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yril\Downloads\"/>
    </mc:Choice>
  </mc:AlternateContent>
  <bookViews>
    <workbookView xWindow="0" yWindow="-30" windowWidth="9585" windowHeight="4725"/>
  </bookViews>
  <sheets>
    <sheet name="grad" sheetId="14" r:id="rId1"/>
    <sheet name="Rapport" sheetId="1" r:id="rId2"/>
    <sheet name="ROOFTOP 1" sheetId="2" r:id="rId3"/>
    <sheet name="ROOFTOP 2" sheetId="3" r:id="rId4"/>
    <sheet name="ROOFTOP 3" sheetId="4" r:id="rId5"/>
    <sheet name="ROOFTOP 4" sheetId="5" r:id="rId6"/>
    <sheet name="ROOFTOP 5" sheetId="7" r:id="rId7"/>
    <sheet name="ROOFTOP 6" sheetId="8" r:id="rId8"/>
    <sheet name="CTA 01 OS" sheetId="9" r:id="rId9"/>
    <sheet name="CTA 02 OS" sheetId="10" r:id="rId10"/>
    <sheet name="CTA 03 OS" sheetId="11" r:id="rId11"/>
    <sheet name="CTA 04 OS" sheetId="12" r:id="rId12"/>
    <sheet name="TEMP EXT" sheetId="13" r:id="rId13"/>
  </sheets>
  <definedNames>
    <definedName name="_xlnm._FilterDatabase" localSheetId="0" hidden="1">grad!$A$1:$A$121</definedName>
    <definedName name="Antal_trendloggar" localSheetId="8">Rapport!#REF!</definedName>
    <definedName name="Antal_trendloggar" localSheetId="9">Rapport!#REF!</definedName>
    <definedName name="Antal_trendloggar" localSheetId="10">Rapport!#REF!</definedName>
    <definedName name="Antal_trendloggar" localSheetId="11">Rapport!#REF!</definedName>
    <definedName name="Antal_trendloggar" localSheetId="3">Rapport!#REF!</definedName>
    <definedName name="Antal_trendloggar" localSheetId="4">Rapport!#REF!</definedName>
    <definedName name="Antal_trendloggar" localSheetId="5">Rapport!#REF!</definedName>
    <definedName name="Antal_trendloggar" localSheetId="6">Rapport!#REF!</definedName>
    <definedName name="Antal_trendloggar" localSheetId="7">Rapport!#REF!</definedName>
    <definedName name="Antal_trendloggar">Rapport!#REF!</definedName>
    <definedName name="Antaltrend" localSheetId="8">Rapport!#REF!</definedName>
    <definedName name="Antaltrend" localSheetId="9">Rapport!#REF!</definedName>
    <definedName name="Antaltrend" localSheetId="10">Rapport!#REF!</definedName>
    <definedName name="Antaltrend" localSheetId="11">Rapport!#REF!</definedName>
    <definedName name="Antaltrend" localSheetId="3">Rapport!#REF!</definedName>
    <definedName name="Antaltrend" localSheetId="4">Rapport!#REF!</definedName>
    <definedName name="Antaltrend" localSheetId="5">Rapport!#REF!</definedName>
    <definedName name="Antaltrend" localSheetId="6">Rapport!#REF!</definedName>
    <definedName name="Antaltrend" localSheetId="7">Rapport!#REF!</definedName>
    <definedName name="Antaltrend">Rapport!#REF!</definedName>
    <definedName name="Berakningar" localSheetId="8">Rapport!#REF!</definedName>
    <definedName name="Berakningar" localSheetId="9">Rapport!#REF!</definedName>
    <definedName name="Berakningar" localSheetId="10">Rapport!#REF!</definedName>
    <definedName name="Berakningar" localSheetId="11">Rapport!#REF!</definedName>
    <definedName name="Berakningar" localSheetId="3">Rapport!#REF!</definedName>
    <definedName name="Berakningar" localSheetId="4">Rapport!#REF!</definedName>
    <definedName name="Berakningar" localSheetId="5">Rapport!#REF!</definedName>
    <definedName name="Berakningar" localSheetId="6">Rapport!#REF!</definedName>
    <definedName name="Berakningar" localSheetId="7">Rapport!#REF!</definedName>
    <definedName name="Berakningar">Rapport!#REF!</definedName>
    <definedName name="Beskr">Rapport!$C$4</definedName>
    <definedName name="Beskrivning">Rapport!$D$4</definedName>
    <definedName name="Datum">Rapport!$I$3</definedName>
    <definedName name="Datumcell">Rapport!$J$3</definedName>
    <definedName name="Definition" localSheetId="8">Rapport!#REF!</definedName>
    <definedName name="Definition" localSheetId="9">Rapport!#REF!</definedName>
    <definedName name="Definition" localSheetId="10">Rapport!#REF!</definedName>
    <definedName name="Definition" localSheetId="11">Rapport!#REF!</definedName>
    <definedName name="Definition" localSheetId="3">Rapport!#REF!</definedName>
    <definedName name="Definition" localSheetId="4">Rapport!#REF!</definedName>
    <definedName name="Definition" localSheetId="5">Rapport!#REF!</definedName>
    <definedName name="Definition" localSheetId="6">Rapport!#REF!</definedName>
    <definedName name="Definition" localSheetId="7">Rapport!#REF!</definedName>
    <definedName name="Definition">Rapport!#REF!</definedName>
    <definedName name="Hoger">Rapport!$K:$K</definedName>
    <definedName name="ID">Rapport!$C$3</definedName>
    <definedName name="Kommentar" localSheetId="8">Rapport!#REF!</definedName>
    <definedName name="Kommentar" localSheetId="9">Rapport!#REF!</definedName>
    <definedName name="Kommentar" localSheetId="10">Rapport!#REF!</definedName>
    <definedName name="Kommentar" localSheetId="11">Rapport!#REF!</definedName>
    <definedName name="Kommentar" localSheetId="3">Rapport!#REF!</definedName>
    <definedName name="Kommentar" localSheetId="4">Rapport!#REF!</definedName>
    <definedName name="Kommentar" localSheetId="5">Rapport!#REF!</definedName>
    <definedName name="Kommentar" localSheetId="6">Rapport!#REF!</definedName>
    <definedName name="Kommentar" localSheetId="7">Rapport!#REF!</definedName>
    <definedName name="Kommentar">Rapport!#REF!</definedName>
    <definedName name="Namn" localSheetId="8">Rapport!#REF!</definedName>
    <definedName name="Namn" localSheetId="9">Rapport!#REF!</definedName>
    <definedName name="Namn" localSheetId="10">Rapport!#REF!</definedName>
    <definedName name="Namn" localSheetId="11">Rapport!#REF!</definedName>
    <definedName name="Namn" localSheetId="3">Rapport!#REF!</definedName>
    <definedName name="Namn" localSheetId="4">Rapport!#REF!</definedName>
    <definedName name="Namn" localSheetId="5">Rapport!#REF!</definedName>
    <definedName name="Namn" localSheetId="6">Rapport!#REF!</definedName>
    <definedName name="Namn" localSheetId="7">Rapport!#REF!</definedName>
    <definedName name="Namn">Rapport!#REF!</definedName>
    <definedName name="Rapport">Rapport!$B$2:$K$200</definedName>
    <definedName name="Rapport_ID">Rapport!$D$3</definedName>
    <definedName name="Rubrik">Rapport!$C$2</definedName>
    <definedName name="scen_result" localSheetId="1" hidden="1">#VALUE!</definedName>
    <definedName name="solver_lin" localSheetId="1" hidden="1">0</definedName>
    <definedName name="solver_num" localSheetId="1" hidden="1">0</definedName>
    <definedName name="solver_opt" localSheetId="1" hidden="1">Rapport!$F$19</definedName>
    <definedName name="solver_tmp" localSheetId="1" hidden="1">Rapport!$F$19</definedName>
    <definedName name="solver_typ" localSheetId="1" hidden="1">1</definedName>
    <definedName name="solver_val" localSheetId="1" hidden="1">0</definedName>
    <definedName name="Tid">Rapport!$I$4</definedName>
    <definedName name="Tidscell">Rapport!$J$4</definedName>
    <definedName name="Topp">Rapport!$2:$2</definedName>
    <definedName name="Trendloggsrapporter" localSheetId="8">Rapport!#REF!</definedName>
    <definedName name="Trendloggsrapporter" localSheetId="9">Rapport!#REF!</definedName>
    <definedName name="Trendloggsrapporter" localSheetId="10">Rapport!#REF!</definedName>
    <definedName name="Trendloggsrapporter" localSheetId="11">Rapport!#REF!</definedName>
    <definedName name="Trendloggsrapporter" localSheetId="3">Rapport!#REF!</definedName>
    <definedName name="Trendloggsrapporter" localSheetId="4">Rapport!#REF!</definedName>
    <definedName name="Trendloggsrapporter" localSheetId="5">Rapport!#REF!</definedName>
    <definedName name="Trendloggsrapporter" localSheetId="6">Rapport!#REF!</definedName>
    <definedName name="Trendloggsrapporter" localSheetId="7">Rapport!#REF!</definedName>
    <definedName name="Trendloggsrapporter">Rapport!#REF!</definedName>
    <definedName name="Vanster">Rapport!$B:$B</definedName>
    <definedName name="_xlnm.Print_Area" localSheetId="1">Rapport!$B$2:$K$200</definedName>
  </definedNames>
  <calcPr calcId="125725"/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<sst xmlns="http://schemas.openxmlformats.org/spreadsheetml/2006/main" count="7844" uniqueCount="90">
  <si>
    <t>Date:</t>
  </si>
  <si>
    <t>Description:</t>
  </si>
  <si>
    <t>ID rapport:</t>
  </si>
  <si>
    <t>RAPPORT</t>
  </si>
  <si>
    <t>Heure:</t>
  </si>
  <si>
    <t>Log</t>
  </si>
  <si>
    <t>Graphiques-Journaux-Amb_RoofTop1</t>
  </si>
  <si>
    <t>Start time</t>
  </si>
  <si>
    <t>Log point</t>
  </si>
  <si>
    <t>TACVISTA_PC-LNS-SCHNEIDER-LIPB_Port3-RT01-O_T_Room</t>
  </si>
  <si>
    <t>Stop time</t>
  </si>
  <si>
    <t>Date</t>
  </si>
  <si>
    <t>Time</t>
  </si>
  <si>
    <t>Value</t>
  </si>
  <si>
    <t>°C</t>
  </si>
  <si>
    <t>SONDE ROOFTOP</t>
  </si>
  <si>
    <t>Graphiques-Journaux-Amb_Xenta1</t>
  </si>
  <si>
    <t>TACVISTA_PC-LNS-SCHNEIDER-LIPB_Port2-X302-302.TAmb1</t>
  </si>
  <si>
    <t>-</t>
  </si>
  <si>
    <t>SONDE AUTOMATE</t>
  </si>
  <si>
    <t>Graphiques-Journaux-Amb_RoofTop2</t>
  </si>
  <si>
    <t>TACVISTA_PC-LNS-SCHNEIDER-LIPB_Port3-RT02-O_T_Room</t>
  </si>
  <si>
    <t>Graphiques-Journaux-Amb_Xenta2</t>
  </si>
  <si>
    <t>TACVISTA_PC-LNS-SCHNEIDER-LIPB_Port2-X302-302.TAmb2</t>
  </si>
  <si>
    <t>Graphiques-Journaux-Amb_RoofTop3</t>
  </si>
  <si>
    <t>TACVISTA_PC-LNS-SCHNEIDER-LIPB_Port3-RT03-O_T_Room</t>
  </si>
  <si>
    <t>Graphiques-Journaux-Amb_Xenta4</t>
  </si>
  <si>
    <t>TACVISTA_PC-LNS-SCHNEIDER-LIPB_Port2-X302-302.TAmb4</t>
  </si>
  <si>
    <t>Graphiques-Journaux-Amb_Xenta3</t>
  </si>
  <si>
    <t>TACVISTA_PC-LNS-SCHNEIDER-LIPB_Port2-X302-302.TAmb3</t>
  </si>
  <si>
    <t>Graphiques-Journaux-Amb_RoofTop4</t>
  </si>
  <si>
    <t>TACVISTA_PC-LNS-SCHNEIDER-LIPB_Port3-RT04-O_T_Room</t>
  </si>
  <si>
    <t>Graphiques-Journaux-Amb_RoofTop5</t>
  </si>
  <si>
    <t>TACVISTA_PC-LNS-SCHNEIDER-LIPB_Port3-RT05-O_T_Room</t>
  </si>
  <si>
    <t>Graphiques-Journaux-Amb_Xenta5</t>
  </si>
  <si>
    <t>TACVISTA_PC-LNS-SCHNEIDER-LIPB_Port2-X302-302.TAmb5</t>
  </si>
  <si>
    <t>Graphiques-Journaux-Amb_RoofTop6</t>
  </si>
  <si>
    <t>TACVISTA_PC-LNS-SCHNEIDER-LIPB_Port3-RT06-O_T_Room</t>
  </si>
  <si>
    <t>Graphiques-Journaux-Amb_Xenta6</t>
  </si>
  <si>
    <t>TACVISTA_PC-LNS-SCHNEIDER-LIPB_Port2-X302-302.TAmb6</t>
  </si>
  <si>
    <t>SONDE AMBIANCE</t>
  </si>
  <si>
    <t>SONDE REPRISE</t>
  </si>
  <si>
    <t>Graphiques-MEZZANINE-CTA-Journaux-CTA 01-Temp Ambiante</t>
  </si>
  <si>
    <t>TACVISTA_PC-LNS-SCHNEIDER-MEZZ_CTA-MEZZ_CTA01-CTA1.TAmb</t>
  </si>
  <si>
    <t>Graphiques-MEZZANINE-CTA-Journaux-CTA 01-Temp Reprise</t>
  </si>
  <si>
    <t>TACVISTA_PC-LNS-SCHNEIDER-MEZZ_CTA-MEZZ_CTA01-Cta.TRep</t>
  </si>
  <si>
    <t>Graphiques-MEZZANINE-CTA-Journaux-CTA 02-Temp Ambiante</t>
  </si>
  <si>
    <t>TACVISTA_PC-LNS-SCHNEIDER-MEZZ_CTA-MEZZ_CTA02-CTA2.TAmb</t>
  </si>
  <si>
    <t>Graphiques-MEZZANINE-CTA-Journaux-CTA 02-Temp Reprise</t>
  </si>
  <si>
    <t>TACVISTA_PC-LNS-SCHNEIDER-MEZZ_CTA-MEZZ_CTA02-Cta.TRep</t>
  </si>
  <si>
    <t>Graphiques-MEZZANINE-CTA-Journaux-CTA 03-Temp Ambiante</t>
  </si>
  <si>
    <t>TACVISTA_PC-LNS-SCHNEIDER-MEZZ_CTA-MEZZ_CTA03-CTA3.TAmb</t>
  </si>
  <si>
    <t>Graphiques-MEZZANINE-CTA-Journaux-CTA 03-Temp Reprise</t>
  </si>
  <si>
    <t>TACVISTA_PC-LNS-SCHNEIDER-MEZZ_CTA-MEZZ_CTA03-Cta.TRep</t>
  </si>
  <si>
    <t>Graphiques-MEZZANINE-CTA-Journaux-CTA 04-Temp Ambiante</t>
  </si>
  <si>
    <t>TACVISTA_PC-LNS-SCHNEIDER-MEZZ_CTA-MEZZ_CTA04-CTA4.TAmb</t>
  </si>
  <si>
    <t>Graphiques-MEZZANINE-CTA-Journaux-CTA 04-Temp Reprise</t>
  </si>
  <si>
    <t>TACVISTA_PC-LNS-SCHNEIDER-MEZZ_CTA-MEZZ_CTA04-Cta.TRep</t>
  </si>
  <si>
    <t>RAPPORTS-Journaliers-Relevé Températures Usine</t>
  </si>
  <si>
    <t>Rapport Journalier de températures Usine</t>
  </si>
  <si>
    <t>Graphiques-Journaux-EXT_RoofTop1</t>
  </si>
  <si>
    <t>TACVISTA_PC-LNS-SCHNEIDER-LIPB_Port3-RT01-O_T_Outside</t>
  </si>
  <si>
    <t>Graphiques-Journaux-Reg_RoofTop1</t>
  </si>
  <si>
    <t>TACVISTA_PC-LNS-SCHNEIDER-LIPB_Port3-RT01-O_Oa_Eco</t>
  </si>
  <si>
    <t>Graphiques-Journaux-EXT_RoofTop2</t>
  </si>
  <si>
    <t>TACVISTA_PC-LNS-SCHNEIDER-LIPB_Port3-RT02-O_T_Outside</t>
  </si>
  <si>
    <t>Graphiques-Journaux-Reg_RoofTop2</t>
  </si>
  <si>
    <t>TACVISTA_PC-LNS-SCHNEIDER-LIPB_Port3-RT02-O_Oa_Eco</t>
  </si>
  <si>
    <t>Graphiques-Journaux-EXT_RoofTop3</t>
  </si>
  <si>
    <t>TACVISTA_PC-LNS-SCHNEIDER-LIPB_Port3-RT03-O_T_Outside</t>
  </si>
  <si>
    <t>Graphiques-Journaux-Reg_RoofTop3</t>
  </si>
  <si>
    <t>TACVISTA_PC-LNS-SCHNEIDER-LIPB_Port3-RT03-O_Oa_Eco</t>
  </si>
  <si>
    <t>Graphiques-Journaux-EXT_RoofTop4</t>
  </si>
  <si>
    <t>TACVISTA_PC-LNS-SCHNEIDER-LIPB_Port3-RT04-O_T_Outside</t>
  </si>
  <si>
    <t>Graphiques-Journaux-Reg_RoofTop4</t>
  </si>
  <si>
    <t>TACVISTA_PC-LNS-SCHNEIDER-LIPB_Port3-RT04-O_Oa_Eco</t>
  </si>
  <si>
    <t>Graphiques-Journaux-EXT_RoofTop5</t>
  </si>
  <si>
    <t>TACVISTA_PC-LNS-SCHNEIDER-LIPB_Port3-RT05-O_T_Outside</t>
  </si>
  <si>
    <t>Graphiques-Journaux-Reg_RoofTop5</t>
  </si>
  <si>
    <t>TACVISTA_PC-LNS-SCHNEIDER-LIPB_Port3-RT05-O_Oa_Eco</t>
  </si>
  <si>
    <t>Graphiques-Journaux-EXT_RoofTop6</t>
  </si>
  <si>
    <t>TACVISTA_PC-LNS-SCHNEIDER-LIPB_Port3-RT06-O_T_Outside</t>
  </si>
  <si>
    <t>Graphiques-Journaux-Reg_RoofTop6</t>
  </si>
  <si>
    <t>TACVISTA_PC-LNS-SCHNEIDER-LIPB_Port3-RT06-O_Oa_Eco</t>
  </si>
  <si>
    <t>Graphiques-Journaux-Ext</t>
  </si>
  <si>
    <t>TACVISTA_PC-LNS-SCHNEIDER-LIPB_Port2-X302-302.TExt</t>
  </si>
  <si>
    <t>%</t>
  </si>
  <si>
    <t>Temp</t>
  </si>
  <si>
    <t>Couleur</t>
  </si>
  <si>
    <t>(Donnée de la feuille ROOFTOP1 COLONNE R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</si>
</sst>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name val="Times New Roman"/>
    </font>
    <font>
      <sz val="10"/>
      <name val="Times New Roman"/>
      <family val="1"/>
    </font>
    <font>
      <sz val="10"/>
      <name val="Verdana"/>
      <family val="2"/>
    </font>
    <font>
      <b/>
      <sz val="12"/>
      <name val="Verdana"/>
      <family val="2"/>
    </font>
    <font>
      <sz val="9"/>
      <name val="Verdana"/>
      <family val="2"/>
    </font>
    <font>
      <b/>
      <sz val="9"/>
      <name val="Verdana"/>
      <family val="2"/>
    </font>
    <font>
      <b/>
      <sz val="10"/>
      <name val="Times New Roman"/>
      <family val="1"/>
    </font>
    <font>
      <sz val="10"/>
      <color rgb="FF000000"/>
      <name val="Times New Roman"/>
      <family val="1"/>
    </font>
    <font>
      <sz val="9"/>
      <color rgb="FFFF0000"/>
      <name val="Times New Roman"/>
      <family val="1"/>
    </font>
  </fonts>
  <fills count="4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9.9978637043366805E-2"/>
        <bgColor indexed="64"/>
      </patternFill>
    </fill>
    <fill>
      <patternFill patternType="solid">
        <fgColor theme="9" tint="0.249977111117893"/>
        <bgColor indexed="64"/>
      </patternFill>
    </fill>
    <fill>
      <patternFill patternType="solid">
        <fgColor theme="9" tint="0.54997405926694543"/>
        <bgColor indexed="64"/>
      </patternFill>
    </fill>
    <fill>
      <patternFill patternType="solid">
        <fgColor theme="9" tint="0.69997253334147158"/>
        <bgColor indexed="64"/>
      </patternFill>
    </fill>
    <fill>
      <patternFill patternType="solid">
        <fgColor theme="9" tint="0.84997100741599785"/>
        <bgColor indexed="64"/>
      </patternFill>
    </fill>
    <fill>
      <patternFill patternType="solid">
        <fgColor theme="9" tint="4.9989318521683403E-2"/>
        <bgColor indexed="64"/>
      </patternFill>
    </fill>
    <fill>
      <patternFill patternType="solid">
        <fgColor theme="9" tint="0.14999847407452621"/>
        <bgColor indexed="64"/>
      </patternFill>
    </fill>
    <fill>
      <patternFill patternType="solid">
        <fgColor theme="9" tint="0.19998779259620961"/>
        <bgColor indexed="64"/>
      </patternFill>
    </fill>
    <fill>
      <patternFill patternType="solid">
        <fgColor theme="9" tint="0.29999694814905242"/>
        <bgColor indexed="64"/>
      </patternFill>
    </fill>
    <fill>
      <patternFill patternType="solid">
        <fgColor theme="9" tint="0.34998626667073579"/>
        <bgColor indexed="64"/>
      </patternFill>
    </fill>
    <fill>
      <patternFill patternType="solid">
        <fgColor theme="9" tint="-4.9989318521683403E-2"/>
        <bgColor indexed="64"/>
      </patternFill>
    </fill>
    <fill>
      <patternFill patternType="solid">
        <fgColor theme="9" tint="-9.9978637043366805E-2"/>
        <bgColor indexed="64"/>
      </patternFill>
    </fill>
    <fill>
      <patternFill patternType="solid">
        <fgColor theme="9" tint="-0.14999847407452621"/>
        <bgColor indexed="64"/>
      </patternFill>
    </fill>
    <fill>
      <patternFill patternType="solid">
        <fgColor theme="9" tint="-0.1999877925962096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29999694814905242"/>
        <bgColor indexed="64"/>
      </patternFill>
    </fill>
    <fill>
      <patternFill patternType="solid">
        <fgColor theme="9" tint="-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-0.54997405926694543"/>
        <bgColor indexed="64"/>
      </patternFill>
    </fill>
    <fill>
      <patternFill patternType="solid">
        <fgColor theme="9" tint="-0.69997253334147158"/>
        <bgColor indexed="64"/>
      </patternFill>
    </fill>
    <fill>
      <patternFill patternType="solid">
        <fgColor theme="9" tint="-0.84997100741599785"/>
        <bgColor indexed="64"/>
      </patternFill>
    </fill>
    <fill>
      <patternFill patternType="solid">
        <fgColor theme="9" tint="-0.34998626667073579"/>
        <bgColor indexed="64"/>
      </patternFill>
    </fill>
    <fill>
      <patternFill patternType="solid">
        <fgColor theme="9" tint="-0.44999542222357858"/>
        <bgColor indexed="64"/>
      </patternFill>
    </fill>
    <fill>
      <patternFill patternType="solid">
        <fgColor theme="9" tint="-0.59999389629810485"/>
        <bgColor indexed="64"/>
      </patternFill>
    </fill>
    <fill>
      <patternFill patternType="solid">
        <fgColor theme="9" tint="-0.64998321481978816"/>
        <bgColor indexed="64"/>
      </patternFill>
    </fill>
    <fill>
      <patternFill patternType="solid">
        <fgColor theme="9" tint="-0.749992370372631"/>
        <bgColor indexed="64"/>
      </patternFill>
    </fill>
    <fill>
      <patternFill patternType="solid">
        <fgColor theme="9" tint="-0.79998168889431442"/>
        <bgColor indexed="64"/>
      </patternFill>
    </fill>
    <fill>
      <patternFill patternType="solid">
        <fgColor theme="9" tint="-0.89999084444715716"/>
        <bgColor indexed="64"/>
      </patternFill>
    </fill>
    <fill>
      <patternFill patternType="solid">
        <fgColor theme="9" tint="0.499984740745262"/>
        <bgColor indexed="64"/>
      </patternFill>
    </fill>
    <fill>
      <patternFill patternType="solid">
        <fgColor theme="9" tint="0.44999542222357858"/>
        <bgColor indexed="64"/>
      </patternFill>
    </fill>
    <fill>
      <patternFill patternType="solid">
        <fgColor theme="9" tint="0.89999084444715716"/>
        <bgColor indexed="64"/>
      </patternFill>
    </fill>
    <fill>
      <patternFill patternType="solid">
        <fgColor theme="9" tint="0.749992370372631"/>
        <bgColor indexed="64"/>
      </patternFill>
    </fill>
    <fill>
      <patternFill patternType="solid">
        <fgColor theme="9" tint="0.64998321481978816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1" fillId="2" borderId="0" xfId="0" applyFont="1" applyFill="1" applyBorder="1"/>
    <xf numFmtId="0" fontId="1" fillId="2" borderId="0" xfId="0" applyFont="1" applyFill="1"/>
    <xf numFmtId="0" fontId="1" fillId="0" borderId="0" xfId="0" applyFont="1"/>
    <xf numFmtId="0" fontId="1" fillId="0" borderId="1" xfId="0" applyFont="1" applyBorder="1"/>
    <xf numFmtId="0" fontId="1" fillId="0" borderId="0" xfId="0" applyFont="1" applyBorder="1"/>
    <xf numFmtId="0" fontId="1" fillId="0" borderId="2" xfId="0" applyFont="1" applyBorder="1"/>
    <xf numFmtId="14" fontId="1" fillId="0" borderId="0" xfId="0" applyNumberFormat="1" applyFont="1" applyBorder="1"/>
    <xf numFmtId="0" fontId="2" fillId="0" borderId="3" xfId="0" applyFont="1" applyBorder="1" applyAlignment="1">
      <alignment horizontal="centerContinuous"/>
    </xf>
    <xf numFmtId="0" fontId="1" fillId="2" borderId="4" xfId="0" applyFont="1" applyFill="1" applyBorder="1"/>
    <xf numFmtId="0" fontId="2" fillId="0" borderId="2" xfId="0" applyFont="1" applyBorder="1" applyAlignment="1">
      <alignment horizontal="centerContinuous"/>
    </xf>
    <xf numFmtId="0" fontId="1" fillId="0" borderId="0" xfId="0" applyFont="1" applyFill="1"/>
    <xf numFmtId="0" fontId="4" fillId="0" borderId="5" xfId="0" applyFont="1" applyBorder="1"/>
    <xf numFmtId="0" fontId="5" fillId="0" borderId="6" xfId="0" applyFont="1" applyFill="1" applyBorder="1" applyAlignment="1">
      <alignment horizontal="right" vertical="center"/>
    </xf>
    <xf numFmtId="0" fontId="4" fillId="0" borderId="7" xfId="0" applyFont="1" applyFill="1" applyBorder="1" applyAlignment="1">
      <alignment vertical="center"/>
    </xf>
    <xf numFmtId="0" fontId="4" fillId="0" borderId="6" xfId="0" applyFont="1" applyFill="1" applyBorder="1" applyAlignment="1">
      <alignment vertical="center"/>
    </xf>
    <xf numFmtId="0" fontId="5" fillId="0" borderId="5" xfId="0" applyFont="1" applyFill="1" applyBorder="1" applyAlignment="1">
      <alignment horizontal="right" vertical="center"/>
    </xf>
    <xf numFmtId="14" fontId="4" fillId="0" borderId="7" xfId="0" applyNumberFormat="1" applyFont="1" applyFill="1" applyBorder="1" applyAlignment="1">
      <alignment horizontal="left" vertical="center"/>
    </xf>
    <xf numFmtId="0" fontId="4" fillId="0" borderId="8" xfId="0" applyFont="1" applyBorder="1"/>
    <xf numFmtId="0" fontId="5" fillId="0" borderId="7" xfId="0" applyFont="1" applyFill="1" applyBorder="1" applyAlignment="1">
      <alignment horizontal="right" vertical="center"/>
    </xf>
    <xf numFmtId="21" fontId="4" fillId="0" borderId="7" xfId="0" applyNumberFormat="1" applyFont="1" applyFill="1" applyBorder="1" applyAlignment="1">
      <alignment horizontal="left" vertical="center"/>
    </xf>
    <xf numFmtId="0" fontId="4" fillId="0" borderId="4" xfId="0" applyFont="1" applyFill="1" applyBorder="1" applyAlignment="1">
      <alignment vertical="center"/>
    </xf>
    <xf numFmtId="0" fontId="4" fillId="0" borderId="7" xfId="0" applyNumberFormat="1" applyFont="1" applyFill="1" applyBorder="1" applyAlignment="1">
      <alignment vertical="center"/>
    </xf>
    <xf numFmtId="14" fontId="0" fillId="0" borderId="0" xfId="0" applyNumberFormat="1"/>
    <xf numFmtId="21" fontId="0" fillId="0" borderId="0" xfId="0" applyNumberFormat="1"/>
    <xf numFmtId="14" fontId="0" fillId="0" borderId="9" xfId="0" applyNumberFormat="1" applyBorder="1"/>
    <xf numFmtId="21" fontId="0" fillId="0" borderId="10" xfId="0" applyNumberFormat="1" applyBorder="1"/>
    <xf numFmtId="14" fontId="0" fillId="0" borderId="11" xfId="0" applyNumberFormat="1" applyBorder="1"/>
    <xf numFmtId="21" fontId="0" fillId="0" borderId="12" xfId="0" applyNumberFormat="1" applyBorder="1"/>
    <xf numFmtId="14" fontId="6" fillId="0" borderId="13" xfId="0" applyNumberFormat="1" applyFont="1" applyBorder="1"/>
    <xf numFmtId="14" fontId="6" fillId="0" borderId="14" xfId="0" applyNumberFormat="1" applyFont="1" applyBorder="1"/>
    <xf numFmtId="14" fontId="6" fillId="0" borderId="9" xfId="0" applyNumberFormat="1" applyFont="1" applyBorder="1" applyAlignment="1">
      <alignment horizontal="right"/>
    </xf>
    <xf numFmtId="14" fontId="6" fillId="0" borderId="11" xfId="0" applyNumberFormat="1" applyFont="1" applyBorder="1" applyAlignment="1">
      <alignment horizontal="right"/>
    </xf>
    <xf numFmtId="14" fontId="0" fillId="0" borderId="9" xfId="0" applyNumberFormat="1" applyBorder="1" applyAlignment="1">
      <alignment horizontal="right"/>
    </xf>
    <xf numFmtId="14" fontId="0" fillId="0" borderId="11" xfId="0" applyNumberFormat="1" applyBorder="1" applyAlignment="1">
      <alignment horizontal="right"/>
    </xf>
    <xf numFmtId="14" fontId="0" fillId="0" borderId="0" xfId="0" applyNumberFormat="1" applyAlignment="1">
      <alignment horizontal="right"/>
    </xf>
    <xf numFmtId="21" fontId="0" fillId="0" borderId="0" xfId="0" applyNumberFormat="1" applyAlignment="1">
      <alignment horizontal="right"/>
    </xf>
    <xf numFmtId="0" fontId="6" fillId="0" borderId="0" xfId="0" applyFont="1" applyAlignment="1">
      <alignment horizontal="right"/>
    </xf>
    <xf numFmtId="4" fontId="0" fillId="0" borderId="0" xfId="0" applyNumberFormat="1" applyAlignment="1">
      <alignment horizontal="right"/>
    </xf>
    <xf numFmtId="4" fontId="0" fillId="0" borderId="0" xfId="0" applyNumberFormat="1"/>
    <xf numFmtId="0" fontId="0" fillId="0" borderId="0" xfId="0" applyAlignment="1">
      <alignment horizontal="left"/>
    </xf>
    <xf numFmtId="0" fontId="6" fillId="0" borderId="0" xfId="0" applyFont="1" applyAlignment="1">
      <alignment horizontal="centerContinuous"/>
    </xf>
    <xf numFmtId="0" fontId="1" fillId="0" borderId="0" xfId="0" applyFont="1" applyAlignment="1">
      <alignment horizontal="center"/>
    </xf>
    <xf numFmtId="0" fontId="4" fillId="0" borderId="4" xfId="0" applyNumberFormat="1" applyFont="1" applyFill="1" applyBorder="1" applyAlignment="1">
      <alignment horizontal="left"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4" fontId="0" fillId="6" borderId="0" xfId="0" applyNumberFormat="1" applyFill="1" applyAlignment="1">
      <alignment horizontal="right"/>
    </xf>
    <xf numFmtId="4" fontId="0" fillId="7" borderId="0" xfId="0" applyNumberFormat="1" applyFill="1" applyAlignment="1">
      <alignment horizontal="right"/>
    </xf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0" fillId="28" borderId="0" xfId="0" applyFill="1"/>
    <xf numFmtId="0" fontId="0" fillId="29" borderId="0" xfId="0" applyFill="1"/>
    <xf numFmtId="0" fontId="0" fillId="30" borderId="0" xfId="0" applyFill="1"/>
    <xf numFmtId="0" fontId="0" fillId="31" borderId="0" xfId="0" applyFill="1"/>
    <xf numFmtId="0" fontId="0" fillId="32" borderId="0" xfId="0" applyFill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37" borderId="0" xfId="0" applyFill="1"/>
    <xf numFmtId="0" fontId="0" fillId="38" borderId="0" xfId="0" applyFill="1"/>
    <xf numFmtId="0" fontId="0" fillId="39" borderId="0" xfId="0" applyFill="1"/>
    <xf numFmtId="0" fontId="0" fillId="40" borderId="0" xfId="0" applyFill="1"/>
    <xf numFmtId="0" fontId="0" fillId="41" borderId="0" xfId="0" applyFill="1"/>
    <xf numFmtId="0" fontId="0" fillId="42" borderId="0" xfId="0" applyFill="1"/>
    <xf numFmtId="4" fontId="0" fillId="0" borderId="0" xfId="0" applyNumberFormat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14" fontId="6" fillId="42" borderId="9" xfId="0" applyNumberFormat="1" applyFont="1" applyFill="1" applyBorder="1" applyAlignment="1">
      <alignment horizontal="right"/>
    </xf>
    <xf numFmtId="14" fontId="6" fillId="42" borderId="11" xfId="0" applyNumberFormat="1" applyFont="1" applyFill="1" applyBorder="1" applyAlignment="1">
      <alignment horizontal="right"/>
    </xf>
    <xf numFmtId="0" fontId="6" fillId="42" borderId="0" xfId="0" applyFont="1" applyFill="1" applyAlignment="1">
      <alignment horizontal="centerContinuous"/>
    </xf>
    <xf numFmtId="4" fontId="0" fillId="42" borderId="0" xfId="0" applyNumberFormat="1" applyFill="1" applyAlignment="1">
      <alignment horizontal="right"/>
    </xf>
    <xf numFmtId="0" fontId="0" fillId="42" borderId="15" xfId="0" applyFill="1" applyBorder="1"/>
    <xf numFmtId="0" fontId="0" fillId="42" borderId="6" xfId="0" applyFill="1" applyBorder="1"/>
    <xf numFmtId="0" fontId="0" fillId="42" borderId="16" xfId="0" applyFill="1" applyBorder="1"/>
    <xf numFmtId="0" fontId="0" fillId="42" borderId="1" xfId="0" applyFill="1" applyBorder="1"/>
    <xf numFmtId="0" fontId="0" fillId="42" borderId="0" xfId="0" applyFill="1" applyBorder="1"/>
    <xf numFmtId="0" fontId="0" fillId="42" borderId="2" xfId="0" applyFill="1" applyBorder="1"/>
    <xf numFmtId="0" fontId="8" fillId="42" borderId="1" xfId="0" applyFont="1" applyFill="1" applyBorder="1"/>
    <xf numFmtId="0" fontId="0" fillId="42" borderId="3" xfId="0" applyFill="1" applyBorder="1"/>
    <xf numFmtId="0" fontId="0" fillId="42" borderId="4" xfId="0" applyFill="1" applyBorder="1"/>
    <xf numFmtId="0" fontId="0" fillId="42" borderId="17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23</xdr:row>
      <xdr:rowOff>0</xdr:rowOff>
    </xdr:from>
    <xdr:to>
      <xdr:col>15</xdr:col>
      <xdr:colOff>35858</xdr:colOff>
      <xdr:row>39</xdr:row>
      <xdr:rowOff>142875</xdr:rowOff>
    </xdr:to>
    <xdr:sp macro="" textlink="">
      <xdr:nvSpPr>
        <xdr:cNvPr id="13315" name="AutoShape 3" descr="https://forum.excel-pratique.com/download/file.php?id=160059&amp;mode=view"/>
        <xdr:cNvSpPr>
          <a:spLocks noChangeAspect="1" noChangeArrowheads="1"/>
        </xdr:cNvSpPr>
      </xdr:nvSpPr>
      <xdr:spPr bwMode="auto">
        <a:xfrm>
          <a:off x="5200650" y="37242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6</xdr:col>
      <xdr:colOff>0</xdr:colOff>
      <xdr:row>12</xdr:row>
      <xdr:rowOff>0</xdr:rowOff>
    </xdr:from>
    <xdr:to>
      <xdr:col>8</xdr:col>
      <xdr:colOff>35859</xdr:colOff>
      <xdr:row>13</xdr:row>
      <xdr:rowOff>142875</xdr:rowOff>
    </xdr:to>
    <xdr:sp macro="" textlink="">
      <xdr:nvSpPr>
        <xdr:cNvPr id="13316" name="AutoShape 4" descr="https://forum.excel-pratique.com/download/file.php?id=160059&amp;mode=view"/>
        <xdr:cNvSpPr>
          <a:spLocks noChangeAspect="1" noChangeArrowheads="1"/>
        </xdr:cNvSpPr>
      </xdr:nvSpPr>
      <xdr:spPr bwMode="auto">
        <a:xfrm>
          <a:off x="3000375" y="1943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85725</xdr:colOff>
      <xdr:row>0</xdr:row>
      <xdr:rowOff>67797</xdr:rowOff>
    </xdr:from>
    <xdr:to>
      <xdr:col>38</xdr:col>
      <xdr:colOff>114609</xdr:colOff>
      <xdr:row>43</xdr:row>
      <xdr:rowOff>105897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t="4145" b="5594"/>
        <a:stretch/>
      </xdr:blipFill>
      <xdr:spPr>
        <a:xfrm>
          <a:off x="2143125" y="67797"/>
          <a:ext cx="6172509" cy="45339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47625</xdr:colOff>
          <xdr:row>2</xdr:row>
          <xdr:rowOff>152400</xdr:rowOff>
        </xdr:from>
        <xdr:to>
          <xdr:col>42</xdr:col>
          <xdr:colOff>466725</xdr:colOff>
          <xdr:row>4</xdr:row>
          <xdr:rowOff>123825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TEMP ROOF TOP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S38"/>
  <sheetViews>
    <sheetView tabSelected="1" zoomScaleNormal="100" workbookViewId="0">
      <selection activeCell="AQ13" sqref="AQ13"/>
    </sheetView>
  </sheetViews>
  <sheetFormatPr baseColWidth="10" defaultRowHeight="12.75" x14ac:dyDescent="0.2"/>
  <cols>
    <col min="2" max="2" width="12" style="50"/>
    <col min="4" max="21" width="2.33203125" customWidth="1"/>
    <col min="22" max="33" width="4" customWidth="1"/>
    <col min="34" max="41" width="3.5" customWidth="1"/>
    <col min="44" max="45" width="8.5" customWidth="1"/>
  </cols>
  <sheetData>
    <row r="1" spans="1:45" x14ac:dyDescent="0.2">
      <c r="A1" s="38" t="s">
        <v>87</v>
      </c>
      <c r="B1" s="50" t="s">
        <v>88</v>
      </c>
    </row>
    <row r="2" spans="1:45" x14ac:dyDescent="0.2">
      <c r="A2" s="48">
        <v>19.19999885559082</v>
      </c>
      <c r="B2" s="81"/>
    </row>
    <row r="3" spans="1:45" x14ac:dyDescent="0.2">
      <c r="A3" s="49">
        <v>19.299999237060547</v>
      </c>
      <c r="B3" s="55"/>
      <c r="AE3" s="85">
        <v>20.299999237060547</v>
      </c>
      <c r="AF3" s="85"/>
      <c r="AG3" s="85"/>
      <c r="AP3" s="93"/>
      <c r="AQ3" s="94"/>
      <c r="AR3" s="94"/>
      <c r="AS3" s="95"/>
    </row>
    <row r="4" spans="1:45" ht="13.5" customHeight="1" x14ac:dyDescent="0.2">
      <c r="A4" s="48">
        <v>19.399999618530273</v>
      </c>
      <c r="B4" s="44"/>
      <c r="AD4" s="60"/>
      <c r="AE4" s="60"/>
      <c r="AF4" s="60"/>
      <c r="AG4" s="60"/>
      <c r="AH4" s="60"/>
      <c r="AI4" s="60"/>
      <c r="AP4" s="96"/>
      <c r="AQ4" s="97"/>
      <c r="AR4" s="97"/>
      <c r="AS4" s="98"/>
    </row>
    <row r="5" spans="1:45" x14ac:dyDescent="0.2">
      <c r="A5" s="38">
        <v>19.5</v>
      </c>
      <c r="B5" s="82"/>
      <c r="AD5" s="60"/>
      <c r="AE5" s="60"/>
      <c r="AF5" s="60"/>
      <c r="AG5" s="60"/>
      <c r="AH5" s="60"/>
      <c r="AI5" s="60"/>
      <c r="AP5" s="96"/>
      <c r="AQ5" s="97"/>
      <c r="AR5" s="97"/>
      <c r="AS5" s="98"/>
    </row>
    <row r="6" spans="1:45" x14ac:dyDescent="0.2">
      <c r="A6" s="38">
        <v>19.600000381469727</v>
      </c>
      <c r="B6" s="54"/>
      <c r="AD6" s="60"/>
      <c r="AE6" s="60"/>
      <c r="AF6" s="60"/>
      <c r="AG6" s="60"/>
      <c r="AH6" s="60"/>
      <c r="AI6" s="60"/>
      <c r="AP6" s="99" t="s">
        <v>89</v>
      </c>
      <c r="AQ6" s="97"/>
      <c r="AR6" s="97"/>
      <c r="AS6" s="98"/>
    </row>
    <row r="7" spans="1:45" ht="9" customHeight="1" x14ac:dyDescent="0.2">
      <c r="A7" s="38">
        <v>19.69999885559082</v>
      </c>
      <c r="B7" s="83"/>
      <c r="AP7" s="96"/>
      <c r="AQ7" s="97"/>
      <c r="AR7" s="97"/>
      <c r="AS7" s="98"/>
    </row>
    <row r="8" spans="1:45" x14ac:dyDescent="0.2">
      <c r="A8" s="38">
        <v>19.799999237060547</v>
      </c>
      <c r="B8" s="45"/>
      <c r="AP8" s="100"/>
      <c r="AQ8" s="101"/>
      <c r="AR8" s="101"/>
      <c r="AS8" s="102"/>
    </row>
    <row r="9" spans="1:45" x14ac:dyDescent="0.2">
      <c r="A9" s="38">
        <v>19.899999618530273</v>
      </c>
      <c r="B9" s="53"/>
    </row>
    <row r="10" spans="1:45" x14ac:dyDescent="0.2">
      <c r="A10" s="38">
        <v>20</v>
      </c>
      <c r="B10" s="79"/>
    </row>
    <row r="11" spans="1:45" x14ac:dyDescent="0.2">
      <c r="A11" s="38">
        <v>20.100000381469727</v>
      </c>
      <c r="B11" s="80"/>
    </row>
    <row r="12" spans="1:45" x14ac:dyDescent="0.2">
      <c r="A12" s="38">
        <v>20.19999885559082</v>
      </c>
      <c r="B12" s="46"/>
    </row>
    <row r="13" spans="1:45" x14ac:dyDescent="0.2">
      <c r="A13" s="38">
        <v>20.299999237060547</v>
      </c>
      <c r="B13" s="60"/>
    </row>
    <row r="14" spans="1:45" x14ac:dyDescent="0.2">
      <c r="A14" s="38">
        <v>20.399999618530273</v>
      </c>
      <c r="B14" s="59"/>
    </row>
    <row r="15" spans="1:45" x14ac:dyDescent="0.2">
      <c r="A15" s="38">
        <v>20.5</v>
      </c>
      <c r="B15" s="52"/>
    </row>
    <row r="16" spans="1:45" x14ac:dyDescent="0.2">
      <c r="A16" s="38">
        <v>20.600000381469727</v>
      </c>
      <c r="B16" s="58"/>
    </row>
    <row r="17" spans="1:2" x14ac:dyDescent="0.2">
      <c r="A17" s="38">
        <v>20.69999885559082</v>
      </c>
      <c r="B17" s="57"/>
    </row>
    <row r="18" spans="1:2" x14ac:dyDescent="0.2">
      <c r="A18" s="38">
        <v>20.799999237060547</v>
      </c>
      <c r="B18" s="51"/>
    </row>
    <row r="19" spans="1:2" x14ac:dyDescent="0.2">
      <c r="A19" s="38">
        <v>20.899999618530273</v>
      </c>
      <c r="B19" s="56"/>
    </row>
    <row r="20" spans="1:2" x14ac:dyDescent="0.2">
      <c r="A20" s="38">
        <v>21</v>
      </c>
      <c r="B20" s="47"/>
    </row>
    <row r="21" spans="1:2" x14ac:dyDescent="0.2">
      <c r="A21" s="38">
        <v>21.100000381469727</v>
      </c>
      <c r="B21" s="61"/>
    </row>
    <row r="22" spans="1:2" x14ac:dyDescent="0.2">
      <c r="A22" s="38">
        <v>21.19999885559082</v>
      </c>
      <c r="B22" s="62"/>
    </row>
    <row r="23" spans="1:2" x14ac:dyDescent="0.2">
      <c r="A23" s="38">
        <v>21.299999237060547</v>
      </c>
      <c r="B23" s="63"/>
    </row>
    <row r="24" spans="1:2" hidden="1" x14ac:dyDescent="0.2">
      <c r="A24" s="38">
        <v>21.399999618530273</v>
      </c>
      <c r="B24" s="64"/>
    </row>
    <row r="25" spans="1:2" hidden="1" x14ac:dyDescent="0.2">
      <c r="A25" s="38">
        <v>21.5</v>
      </c>
      <c r="B25" s="65"/>
    </row>
    <row r="26" spans="1:2" hidden="1" x14ac:dyDescent="0.2">
      <c r="A26" s="38">
        <v>21.600000381469727</v>
      </c>
      <c r="B26" s="66"/>
    </row>
    <row r="27" spans="1:2" hidden="1" x14ac:dyDescent="0.2">
      <c r="A27" s="38">
        <v>21.69999885559082</v>
      </c>
      <c r="B27" s="72"/>
    </row>
    <row r="28" spans="1:2" hidden="1" x14ac:dyDescent="0.2">
      <c r="A28" s="38">
        <v>21.799999237060547</v>
      </c>
      <c r="B28" s="67"/>
    </row>
    <row r="29" spans="1:2" hidden="1" x14ac:dyDescent="0.2">
      <c r="A29" s="38">
        <v>21.899999618530273</v>
      </c>
      <c r="B29" s="73"/>
    </row>
    <row r="30" spans="1:2" hidden="1" x14ac:dyDescent="0.2">
      <c r="A30" s="38">
        <v>22</v>
      </c>
      <c r="B30" s="68"/>
    </row>
    <row r="31" spans="1:2" hidden="1" x14ac:dyDescent="0.2">
      <c r="A31" s="38">
        <v>22.100000381469727</v>
      </c>
      <c r="B31" s="69"/>
    </row>
    <row r="32" spans="1:2" hidden="1" x14ac:dyDescent="0.2">
      <c r="A32" s="38">
        <v>22.19999885559082</v>
      </c>
      <c r="B32" s="74"/>
    </row>
    <row r="33" spans="1:2" hidden="1" x14ac:dyDescent="0.2">
      <c r="A33" s="38">
        <v>22.299999237060547</v>
      </c>
      <c r="B33" s="75"/>
    </row>
    <row r="34" spans="1:2" hidden="1" x14ac:dyDescent="0.2">
      <c r="A34" s="38">
        <v>22.399999618530273</v>
      </c>
      <c r="B34" s="70"/>
    </row>
    <row r="35" spans="1:2" hidden="1" x14ac:dyDescent="0.2">
      <c r="A35" s="38">
        <v>22.5</v>
      </c>
      <c r="B35" s="76"/>
    </row>
    <row r="36" spans="1:2" hidden="1" x14ac:dyDescent="0.2">
      <c r="A36" s="38">
        <v>22.600000381469727</v>
      </c>
      <c r="B36" s="77"/>
    </row>
    <row r="37" spans="1:2" hidden="1" x14ac:dyDescent="0.2">
      <c r="A37" s="38">
        <v>22.69999885559082</v>
      </c>
      <c r="B37" s="71"/>
    </row>
    <row r="38" spans="1:2" hidden="1" x14ac:dyDescent="0.2">
      <c r="A38" s="38">
        <v>22.899999618530273</v>
      </c>
      <c r="B38" s="78"/>
    </row>
  </sheetData>
  <mergeCells count="1">
    <mergeCell ref="AE3:AG3"/>
  </mergeCells>
  <conditionalFormatting sqref="A2:A38">
    <cfRule type="colorScale" priority="95">
      <colorScale>
        <cfvo type="min"/>
        <cfvo type="max"/>
        <color rgb="FFFCFCFF"/>
        <color rgb="FFF8696B"/>
      </colorScale>
    </cfRule>
  </conditionalFormatting>
  <conditionalFormatting sqref="AE3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7" r:id="rId4" name="Button 5">
              <controlPr defaultSize="0" print="0" autoFill="0" autoPict="0" macro="[0]!temp2">
                <anchor moveWithCells="1" sizeWithCells="1">
                  <from>
                    <xdr:col>41</xdr:col>
                    <xdr:colOff>47625</xdr:colOff>
                    <xdr:row>2</xdr:row>
                    <xdr:rowOff>152400</xdr:rowOff>
                  </from>
                  <to>
                    <xdr:col>42</xdr:col>
                    <xdr:colOff>466725</xdr:colOff>
                    <xdr:row>4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200"/>
  <sheetViews>
    <sheetView showGridLines="0" zoomScaleNormal="100" workbookViewId="0"/>
  </sheetViews>
  <sheetFormatPr baseColWidth="10" defaultColWidth="9.33203125" defaultRowHeight="12.75" x14ac:dyDescent="0.2"/>
  <cols>
    <col min="1" max="1" width="0.6640625" style="1" customWidth="1"/>
    <col min="2" max="2" width="3.6640625" style="4" customWidth="1"/>
    <col min="3" max="3" width="12.5" style="3" customWidth="1"/>
    <col min="4" max="4" width="10.5" style="3" bestFit="1" customWidth="1"/>
    <col min="5" max="7" width="9.33203125" style="3"/>
    <col min="8" max="8" width="11.6640625" style="3" customWidth="1"/>
    <col min="9" max="9" width="10.33203125" style="3" customWidth="1"/>
    <col min="10" max="10" width="13.5" style="3" customWidth="1"/>
    <col min="11" max="11" width="2.1640625" style="6" customWidth="1"/>
    <col min="12" max="12" width="1.83203125" style="2" customWidth="1"/>
    <col min="13" max="19" width="9.33203125" style="2"/>
    <col min="20" max="27" width="9.33203125" style="11"/>
    <col min="28" max="16384" width="9.33203125" style="3"/>
  </cols>
  <sheetData>
    <row r="1" spans="2:12" ht="3" customHeight="1" x14ac:dyDescent="0.2">
      <c r="B1" s="9"/>
      <c r="C1" s="9"/>
      <c r="D1" s="2"/>
      <c r="E1" s="2"/>
      <c r="F1" s="2"/>
      <c r="G1" s="2"/>
      <c r="H1" s="2"/>
      <c r="I1" s="2"/>
      <c r="J1" s="2"/>
      <c r="K1" s="9"/>
      <c r="L1" s="1"/>
    </row>
    <row r="2" spans="2:12" ht="24.75" customHeight="1" x14ac:dyDescent="0.2">
      <c r="B2" s="8"/>
      <c r="C2" s="86" t="s">
        <v>3</v>
      </c>
      <c r="D2" s="87"/>
      <c r="E2" s="87"/>
      <c r="F2" s="87"/>
      <c r="G2" s="87"/>
      <c r="H2" s="87"/>
      <c r="I2" s="88"/>
      <c r="J2" s="88"/>
      <c r="K2" s="10"/>
      <c r="L2" s="1"/>
    </row>
    <row r="3" spans="2:12" ht="15" customHeight="1" x14ac:dyDescent="0.2">
      <c r="B3" s="12"/>
      <c r="C3" s="13" t="s">
        <v>2</v>
      </c>
      <c r="D3" s="22" t="s">
        <v>58</v>
      </c>
      <c r="E3" s="14"/>
      <c r="F3" s="14"/>
      <c r="G3" s="14"/>
      <c r="H3" s="15"/>
      <c r="I3" s="16" t="s">
        <v>0</v>
      </c>
      <c r="J3" s="17">
        <v>42913</v>
      </c>
      <c r="K3" s="18"/>
      <c r="L3" s="1"/>
    </row>
    <row r="4" spans="2:12" ht="15" customHeight="1" x14ac:dyDescent="0.2">
      <c r="B4" s="12"/>
      <c r="C4" s="19" t="s">
        <v>1</v>
      </c>
      <c r="D4" s="43" t="s">
        <v>59</v>
      </c>
      <c r="E4" s="21"/>
      <c r="F4" s="14"/>
      <c r="G4" s="14"/>
      <c r="H4" s="14"/>
      <c r="I4" s="16" t="s">
        <v>4</v>
      </c>
      <c r="J4" s="20">
        <v>2.0902777777777781E-2</v>
      </c>
      <c r="K4" s="18"/>
      <c r="L4" s="1"/>
    </row>
    <row r="5" spans="2:12" x14ac:dyDescent="0.2">
      <c r="C5" s="5"/>
      <c r="D5" s="5"/>
      <c r="E5" s="5"/>
      <c r="F5" s="5"/>
      <c r="G5" s="5"/>
      <c r="H5" s="5"/>
      <c r="I5" s="5"/>
      <c r="J5" s="5"/>
      <c r="L5" s="1"/>
    </row>
    <row r="6" spans="2:12" x14ac:dyDescent="0.2">
      <c r="C6" s="7"/>
      <c r="D6" s="5"/>
      <c r="E6" s="5"/>
      <c r="F6" s="5"/>
      <c r="G6" s="5"/>
      <c r="H6" s="5"/>
      <c r="I6" s="5"/>
      <c r="J6" s="5"/>
      <c r="L6" s="1"/>
    </row>
    <row r="7" spans="2:12" x14ac:dyDescent="0.2">
      <c r="C7" s="5"/>
      <c r="D7" s="7"/>
      <c r="E7" s="5"/>
      <c r="F7" s="5"/>
      <c r="G7" s="5"/>
      <c r="H7" s="5"/>
      <c r="I7" s="5"/>
      <c r="J7" s="5"/>
      <c r="L7" s="1"/>
    </row>
    <row r="8" spans="2:12" x14ac:dyDescent="0.2">
      <c r="C8" s="5"/>
      <c r="D8" s="5"/>
      <c r="E8" s="5"/>
      <c r="F8" s="5"/>
      <c r="G8" s="5"/>
      <c r="H8" s="5"/>
      <c r="I8" s="5"/>
      <c r="J8" s="5"/>
      <c r="L8" s="1"/>
    </row>
    <row r="9" spans="2:12" x14ac:dyDescent="0.2">
      <c r="C9" s="5"/>
      <c r="D9" s="5"/>
      <c r="E9" s="5"/>
      <c r="F9" s="5"/>
      <c r="G9" s="5"/>
      <c r="H9" s="5"/>
      <c r="I9" s="5"/>
      <c r="J9" s="5"/>
      <c r="L9" s="1"/>
    </row>
    <row r="10" spans="2:12" x14ac:dyDescent="0.2">
      <c r="C10" s="5"/>
      <c r="D10" s="5"/>
      <c r="E10" s="5"/>
      <c r="F10" s="5"/>
      <c r="G10" s="5"/>
      <c r="H10" s="5"/>
      <c r="I10" s="5"/>
      <c r="J10" s="5"/>
      <c r="L10" s="1"/>
    </row>
    <row r="11" spans="2:12" x14ac:dyDescent="0.2">
      <c r="C11" s="5"/>
      <c r="D11" s="5"/>
      <c r="E11" s="5"/>
      <c r="F11" s="5"/>
      <c r="G11" s="5"/>
      <c r="H11" s="5"/>
      <c r="I11" s="5"/>
      <c r="J11" s="5"/>
      <c r="L11" s="1"/>
    </row>
    <row r="12" spans="2:12" x14ac:dyDescent="0.2">
      <c r="C12" s="5"/>
      <c r="D12" s="5"/>
      <c r="E12" s="5"/>
      <c r="F12" s="5"/>
      <c r="G12" s="5"/>
      <c r="H12" s="5"/>
      <c r="I12" s="5"/>
      <c r="J12" s="5"/>
      <c r="L12" s="1"/>
    </row>
    <row r="13" spans="2:12" x14ac:dyDescent="0.2">
      <c r="C13" s="5"/>
      <c r="D13" s="5"/>
      <c r="E13" s="5"/>
      <c r="F13" s="5"/>
      <c r="G13" s="5"/>
      <c r="H13" s="5"/>
      <c r="I13" s="5"/>
      <c r="J13" s="5"/>
      <c r="L13" s="1"/>
    </row>
    <row r="14" spans="2:12" x14ac:dyDescent="0.2">
      <c r="C14" s="5"/>
      <c r="D14" s="5"/>
      <c r="E14" s="5"/>
      <c r="F14" s="5"/>
      <c r="G14" s="5"/>
      <c r="H14" s="5"/>
      <c r="I14" s="5"/>
      <c r="J14" s="5"/>
      <c r="L14" s="1"/>
    </row>
    <row r="15" spans="2:12" x14ac:dyDescent="0.2">
      <c r="C15" s="5"/>
      <c r="D15" s="5"/>
      <c r="E15" s="5"/>
      <c r="F15" s="5"/>
      <c r="G15" s="5"/>
      <c r="H15" s="5"/>
      <c r="I15" s="5"/>
      <c r="J15" s="5"/>
      <c r="L15" s="1"/>
    </row>
    <row r="16" spans="2:12" x14ac:dyDescent="0.2">
      <c r="C16" s="5"/>
      <c r="D16" s="5"/>
      <c r="E16" s="5"/>
      <c r="F16" s="5"/>
      <c r="G16" s="5"/>
      <c r="H16" s="5"/>
      <c r="I16" s="5"/>
      <c r="J16" s="5"/>
      <c r="L16" s="1"/>
    </row>
    <row r="17" spans="3:12" x14ac:dyDescent="0.2">
      <c r="C17" s="5"/>
      <c r="D17" s="5"/>
      <c r="E17" s="5"/>
      <c r="F17" s="5"/>
      <c r="G17" s="5"/>
      <c r="H17" s="5"/>
      <c r="I17" s="5"/>
      <c r="J17" s="5"/>
      <c r="L17" s="1"/>
    </row>
    <row r="18" spans="3:12" x14ac:dyDescent="0.2">
      <c r="C18" s="5"/>
      <c r="D18" s="5"/>
      <c r="E18" s="5"/>
      <c r="F18" s="5"/>
      <c r="G18" s="5"/>
      <c r="H18" s="5"/>
      <c r="I18" s="5"/>
      <c r="J18" s="5"/>
      <c r="L18" s="1"/>
    </row>
    <row r="19" spans="3:12" x14ac:dyDescent="0.2">
      <c r="C19" s="5"/>
      <c r="D19" s="5"/>
      <c r="E19" s="5"/>
      <c r="F19" s="5"/>
      <c r="G19" s="5"/>
      <c r="H19" s="5"/>
      <c r="I19" s="5"/>
      <c r="J19" s="5"/>
      <c r="L19" s="1"/>
    </row>
    <row r="20" spans="3:12" x14ac:dyDescent="0.2">
      <c r="C20" s="5"/>
      <c r="D20" s="5"/>
      <c r="E20" s="5"/>
      <c r="F20" s="5"/>
      <c r="G20" s="5"/>
      <c r="H20" s="5"/>
      <c r="I20" s="5"/>
      <c r="J20" s="5"/>
      <c r="L20" s="1"/>
    </row>
    <row r="21" spans="3:12" x14ac:dyDescent="0.2">
      <c r="C21" s="5"/>
      <c r="D21" s="5"/>
      <c r="E21" s="5"/>
      <c r="F21" s="5"/>
      <c r="G21" s="5"/>
      <c r="H21" s="5"/>
      <c r="I21" s="5"/>
      <c r="J21" s="5"/>
      <c r="L21" s="1"/>
    </row>
    <row r="22" spans="3:12" x14ac:dyDescent="0.2">
      <c r="C22" s="5"/>
      <c r="D22" s="5"/>
      <c r="E22" s="5"/>
      <c r="F22" s="5"/>
      <c r="G22" s="5"/>
      <c r="H22" s="5"/>
      <c r="I22" s="5"/>
      <c r="J22" s="5"/>
      <c r="L22" s="1"/>
    </row>
    <row r="23" spans="3:12" x14ac:dyDescent="0.2">
      <c r="C23" s="5"/>
      <c r="D23" s="5"/>
      <c r="E23" s="5"/>
      <c r="F23" s="5"/>
      <c r="G23" s="5"/>
      <c r="H23" s="5"/>
      <c r="I23" s="5"/>
      <c r="J23" s="5"/>
      <c r="L23" s="1"/>
    </row>
    <row r="24" spans="3:12" x14ac:dyDescent="0.2">
      <c r="C24" s="5"/>
      <c r="D24" s="5"/>
      <c r="E24" s="5"/>
      <c r="F24" s="5"/>
      <c r="G24" s="5"/>
      <c r="H24" s="5"/>
      <c r="I24" s="5"/>
      <c r="J24" s="5"/>
      <c r="L24" s="1"/>
    </row>
    <row r="25" spans="3:12" x14ac:dyDescent="0.2">
      <c r="C25" s="5"/>
      <c r="D25" s="5"/>
      <c r="E25" s="5"/>
      <c r="F25" s="5"/>
      <c r="G25" s="5"/>
      <c r="H25" s="5"/>
      <c r="I25" s="5"/>
      <c r="J25" s="5"/>
      <c r="L25" s="1"/>
    </row>
    <row r="26" spans="3:12" x14ac:dyDescent="0.2">
      <c r="C26" s="5"/>
      <c r="D26" s="5"/>
      <c r="E26" s="5"/>
      <c r="F26" s="5"/>
      <c r="G26" s="5"/>
      <c r="H26" s="5"/>
      <c r="I26" s="5"/>
      <c r="J26" s="5"/>
      <c r="L26" s="1"/>
    </row>
    <row r="27" spans="3:12" x14ac:dyDescent="0.2">
      <c r="C27" s="5"/>
      <c r="D27" s="5"/>
      <c r="E27" s="5"/>
      <c r="F27" s="5"/>
      <c r="G27" s="5"/>
      <c r="H27" s="5"/>
      <c r="I27" s="5"/>
      <c r="J27" s="5"/>
      <c r="L27" s="1"/>
    </row>
    <row r="28" spans="3:12" x14ac:dyDescent="0.2">
      <c r="C28" s="5"/>
      <c r="D28" s="5"/>
      <c r="E28" s="5"/>
      <c r="F28" s="5"/>
      <c r="G28" s="5"/>
      <c r="H28" s="5"/>
      <c r="I28" s="5"/>
      <c r="J28" s="5"/>
      <c r="L28" s="1"/>
    </row>
    <row r="29" spans="3:12" x14ac:dyDescent="0.2">
      <c r="C29" s="5"/>
      <c r="D29" s="5"/>
      <c r="E29" s="5"/>
      <c r="F29" s="5"/>
      <c r="G29" s="5"/>
      <c r="H29" s="5"/>
      <c r="I29" s="5"/>
      <c r="J29" s="5"/>
      <c r="L29" s="1"/>
    </row>
    <row r="30" spans="3:12" x14ac:dyDescent="0.2">
      <c r="C30" s="5"/>
      <c r="D30" s="5"/>
      <c r="E30" s="5"/>
      <c r="F30" s="5"/>
      <c r="G30" s="5"/>
      <c r="H30" s="5"/>
      <c r="I30" s="5"/>
      <c r="J30" s="5"/>
      <c r="L30" s="1"/>
    </row>
    <row r="31" spans="3:12" x14ac:dyDescent="0.2">
      <c r="C31" s="5"/>
      <c r="D31" s="5"/>
      <c r="E31" s="5"/>
      <c r="F31" s="5"/>
      <c r="G31" s="5"/>
      <c r="H31" s="5"/>
      <c r="I31" s="5"/>
      <c r="J31" s="5"/>
      <c r="L31" s="1"/>
    </row>
    <row r="32" spans="3:12" x14ac:dyDescent="0.2">
      <c r="C32" s="5"/>
      <c r="D32" s="5"/>
      <c r="E32" s="5"/>
      <c r="F32" s="5"/>
      <c r="G32" s="5"/>
      <c r="H32" s="5"/>
      <c r="I32" s="5"/>
      <c r="J32" s="5"/>
      <c r="L32" s="1"/>
    </row>
    <row r="33" spans="3:12" x14ac:dyDescent="0.2">
      <c r="C33" s="5"/>
      <c r="D33" s="5"/>
      <c r="E33" s="5"/>
      <c r="F33" s="5"/>
      <c r="G33" s="5"/>
      <c r="H33" s="5"/>
      <c r="I33" s="5"/>
      <c r="J33" s="5"/>
      <c r="L33" s="1"/>
    </row>
    <row r="34" spans="3:12" x14ac:dyDescent="0.2">
      <c r="C34" s="5"/>
      <c r="D34" s="5"/>
      <c r="E34" s="5"/>
      <c r="F34" s="5"/>
      <c r="G34" s="5"/>
      <c r="H34" s="5"/>
      <c r="I34" s="5"/>
      <c r="J34" s="5"/>
      <c r="L34" s="1"/>
    </row>
    <row r="35" spans="3:12" x14ac:dyDescent="0.2">
      <c r="C35" s="5"/>
      <c r="D35" s="5"/>
      <c r="E35" s="5"/>
      <c r="F35" s="5"/>
      <c r="G35" s="5"/>
      <c r="H35" s="5"/>
      <c r="I35" s="5"/>
      <c r="J35" s="5"/>
      <c r="L35" s="1"/>
    </row>
    <row r="36" spans="3:12" x14ac:dyDescent="0.2">
      <c r="C36" s="5"/>
      <c r="D36" s="5"/>
      <c r="E36" s="5"/>
      <c r="F36" s="5"/>
      <c r="G36" s="5"/>
      <c r="H36" s="5"/>
      <c r="I36" s="5"/>
      <c r="J36" s="5"/>
      <c r="L36" s="1"/>
    </row>
    <row r="37" spans="3:12" x14ac:dyDescent="0.2">
      <c r="C37" s="5"/>
      <c r="D37" s="5"/>
      <c r="E37" s="5"/>
      <c r="F37" s="5"/>
      <c r="G37" s="5"/>
      <c r="H37" s="5"/>
      <c r="I37" s="5"/>
      <c r="J37" s="5"/>
      <c r="L37" s="1"/>
    </row>
    <row r="38" spans="3:12" x14ac:dyDescent="0.2">
      <c r="C38" s="5"/>
      <c r="D38" s="5"/>
      <c r="E38" s="5"/>
      <c r="F38" s="5"/>
      <c r="G38" s="5"/>
      <c r="H38" s="5"/>
      <c r="I38" s="5"/>
      <c r="J38" s="5"/>
      <c r="L38" s="1"/>
    </row>
    <row r="39" spans="3:12" x14ac:dyDescent="0.2">
      <c r="C39" s="5"/>
      <c r="D39" s="5"/>
      <c r="E39" s="5"/>
      <c r="F39" s="5"/>
      <c r="G39" s="5"/>
      <c r="H39" s="5"/>
      <c r="I39" s="5"/>
      <c r="J39" s="5"/>
      <c r="L39" s="1"/>
    </row>
    <row r="40" spans="3:12" x14ac:dyDescent="0.2">
      <c r="C40" s="5"/>
      <c r="D40" s="5"/>
      <c r="E40" s="5"/>
      <c r="F40" s="5"/>
      <c r="G40" s="5"/>
      <c r="H40" s="5"/>
      <c r="I40" s="5"/>
      <c r="J40" s="5"/>
      <c r="L40" s="1"/>
    </row>
    <row r="41" spans="3:12" x14ac:dyDescent="0.2">
      <c r="C41" s="5"/>
      <c r="D41" s="5"/>
      <c r="E41" s="5"/>
      <c r="F41" s="5"/>
      <c r="G41" s="5"/>
      <c r="H41" s="5"/>
      <c r="I41" s="5"/>
      <c r="J41" s="5"/>
      <c r="L41" s="1"/>
    </row>
    <row r="42" spans="3:12" x14ac:dyDescent="0.2">
      <c r="C42" s="5"/>
      <c r="D42" s="5"/>
      <c r="E42" s="5"/>
      <c r="F42" s="5"/>
      <c r="G42" s="5"/>
      <c r="H42" s="5"/>
      <c r="I42" s="5"/>
      <c r="J42" s="5"/>
      <c r="L42" s="1"/>
    </row>
    <row r="43" spans="3:12" x14ac:dyDescent="0.2">
      <c r="C43" s="5"/>
      <c r="D43" s="5"/>
      <c r="E43" s="5"/>
      <c r="F43" s="5"/>
      <c r="G43" s="5"/>
      <c r="H43" s="5"/>
      <c r="I43" s="5"/>
      <c r="J43" s="5"/>
      <c r="L43" s="1"/>
    </row>
    <row r="44" spans="3:12" x14ac:dyDescent="0.2">
      <c r="C44" s="5"/>
      <c r="D44" s="5"/>
      <c r="E44" s="5"/>
      <c r="F44" s="5"/>
      <c r="G44" s="5"/>
      <c r="H44" s="5"/>
      <c r="I44" s="5"/>
      <c r="J44" s="5"/>
      <c r="L44" s="1"/>
    </row>
    <row r="45" spans="3:12" x14ac:dyDescent="0.2">
      <c r="C45" s="5"/>
      <c r="D45" s="5"/>
      <c r="E45" s="5"/>
      <c r="F45" s="5"/>
      <c r="G45" s="5"/>
      <c r="H45" s="5"/>
      <c r="I45" s="5"/>
      <c r="J45" s="5"/>
      <c r="L45" s="1"/>
    </row>
    <row r="46" spans="3:12" x14ac:dyDescent="0.2">
      <c r="C46" s="5"/>
      <c r="D46" s="5"/>
      <c r="E46" s="5"/>
      <c r="F46" s="5"/>
      <c r="G46" s="5"/>
      <c r="H46" s="5"/>
      <c r="I46" s="5"/>
      <c r="J46" s="5"/>
      <c r="L46" s="1"/>
    </row>
    <row r="47" spans="3:12" x14ac:dyDescent="0.2">
      <c r="C47" s="5"/>
      <c r="D47" s="5"/>
      <c r="E47" s="5"/>
      <c r="F47" s="5"/>
      <c r="G47" s="5"/>
      <c r="H47" s="5"/>
      <c r="I47" s="5"/>
      <c r="J47" s="5"/>
      <c r="L47" s="1"/>
    </row>
    <row r="48" spans="3:12" x14ac:dyDescent="0.2">
      <c r="C48" s="5"/>
      <c r="D48" s="5"/>
      <c r="E48" s="5"/>
      <c r="F48" s="5"/>
      <c r="G48" s="5"/>
      <c r="H48" s="5"/>
      <c r="I48" s="5"/>
      <c r="J48" s="5"/>
      <c r="L48" s="1"/>
    </row>
    <row r="49" spans="3:12" x14ac:dyDescent="0.2">
      <c r="C49" s="5"/>
      <c r="D49" s="5"/>
      <c r="E49" s="5"/>
      <c r="F49" s="5"/>
      <c r="G49" s="5"/>
      <c r="H49" s="5"/>
      <c r="I49" s="5"/>
      <c r="J49" s="5"/>
      <c r="L49" s="1"/>
    </row>
    <row r="50" spans="3:12" x14ac:dyDescent="0.2">
      <c r="C50" s="5"/>
      <c r="D50" s="5"/>
      <c r="E50" s="5"/>
      <c r="F50" s="5"/>
      <c r="G50" s="5"/>
      <c r="H50" s="5"/>
      <c r="I50" s="5"/>
      <c r="J50" s="5"/>
      <c r="L50" s="1"/>
    </row>
    <row r="51" spans="3:12" x14ac:dyDescent="0.2">
      <c r="C51" s="5"/>
      <c r="D51" s="5"/>
      <c r="E51" s="5"/>
      <c r="F51" s="5"/>
      <c r="G51" s="5"/>
      <c r="H51" s="5"/>
      <c r="I51" s="5"/>
      <c r="J51" s="5"/>
      <c r="L51" s="1"/>
    </row>
    <row r="52" spans="3:12" x14ac:dyDescent="0.2">
      <c r="C52" s="5"/>
      <c r="D52" s="5"/>
      <c r="E52" s="5"/>
      <c r="F52" s="5"/>
      <c r="G52" s="5"/>
      <c r="H52" s="5"/>
      <c r="I52" s="5"/>
      <c r="J52" s="5"/>
      <c r="L52" s="1"/>
    </row>
    <row r="53" spans="3:12" x14ac:dyDescent="0.2">
      <c r="C53" s="5"/>
      <c r="D53" s="5"/>
      <c r="E53" s="5"/>
      <c r="F53" s="5"/>
      <c r="G53" s="5"/>
      <c r="H53" s="5"/>
      <c r="I53" s="5"/>
      <c r="J53" s="5"/>
      <c r="L53" s="1"/>
    </row>
    <row r="54" spans="3:12" x14ac:dyDescent="0.2">
      <c r="C54" s="5"/>
      <c r="D54" s="5"/>
      <c r="E54" s="5"/>
      <c r="F54" s="5"/>
      <c r="G54" s="5"/>
      <c r="H54" s="5"/>
      <c r="I54" s="5"/>
      <c r="J54" s="5"/>
      <c r="L54" s="1"/>
    </row>
    <row r="55" spans="3:12" x14ac:dyDescent="0.2">
      <c r="C55" s="5"/>
      <c r="D55" s="5"/>
      <c r="E55" s="5"/>
      <c r="F55" s="5"/>
      <c r="G55" s="5"/>
      <c r="H55" s="5"/>
      <c r="I55" s="5"/>
      <c r="J55" s="5"/>
      <c r="L55" s="1"/>
    </row>
    <row r="56" spans="3:12" x14ac:dyDescent="0.2">
      <c r="C56" s="5"/>
      <c r="D56" s="5"/>
      <c r="E56" s="5"/>
      <c r="F56" s="5"/>
      <c r="G56" s="5"/>
      <c r="H56" s="5"/>
      <c r="I56" s="5"/>
      <c r="J56" s="5"/>
      <c r="L56" s="1"/>
    </row>
    <row r="57" spans="3:12" x14ac:dyDescent="0.2">
      <c r="C57" s="5"/>
      <c r="D57" s="5"/>
      <c r="E57" s="5"/>
      <c r="F57" s="5"/>
      <c r="G57" s="5"/>
      <c r="H57" s="5"/>
      <c r="I57" s="5"/>
      <c r="J57" s="5"/>
      <c r="L57" s="1"/>
    </row>
    <row r="58" spans="3:12" x14ac:dyDescent="0.2">
      <c r="C58" s="5"/>
      <c r="D58" s="5"/>
      <c r="E58" s="5"/>
      <c r="F58" s="5"/>
      <c r="G58" s="5"/>
      <c r="H58" s="5"/>
      <c r="I58" s="5"/>
      <c r="J58" s="5"/>
      <c r="L58" s="1"/>
    </row>
    <row r="59" spans="3:12" x14ac:dyDescent="0.2">
      <c r="C59" s="5"/>
      <c r="D59" s="5"/>
      <c r="E59" s="5"/>
      <c r="F59" s="5"/>
      <c r="G59" s="5"/>
      <c r="H59" s="5"/>
      <c r="I59" s="5"/>
      <c r="J59" s="5"/>
      <c r="L59" s="1"/>
    </row>
    <row r="60" spans="3:12" x14ac:dyDescent="0.2">
      <c r="C60" s="5"/>
      <c r="D60" s="5"/>
      <c r="E60" s="5"/>
      <c r="F60" s="5"/>
      <c r="G60" s="5"/>
      <c r="H60" s="5"/>
      <c r="I60" s="5"/>
      <c r="J60" s="5"/>
      <c r="L60" s="1"/>
    </row>
    <row r="61" spans="3:12" x14ac:dyDescent="0.2">
      <c r="C61" s="5"/>
      <c r="D61" s="5"/>
      <c r="E61" s="5"/>
      <c r="F61" s="5"/>
      <c r="G61" s="5"/>
      <c r="H61" s="5"/>
      <c r="I61" s="5"/>
      <c r="J61" s="5"/>
      <c r="L61" s="1"/>
    </row>
    <row r="62" spans="3:12" x14ac:dyDescent="0.2">
      <c r="C62" s="5"/>
      <c r="D62" s="5"/>
      <c r="E62" s="5"/>
      <c r="F62" s="5"/>
      <c r="G62" s="5"/>
      <c r="H62" s="5"/>
      <c r="I62" s="5"/>
      <c r="J62" s="5"/>
      <c r="L62" s="1"/>
    </row>
    <row r="63" spans="3:12" x14ac:dyDescent="0.2">
      <c r="C63" s="5"/>
      <c r="D63" s="5"/>
      <c r="E63" s="5"/>
      <c r="F63" s="5"/>
      <c r="G63" s="5"/>
      <c r="H63" s="5"/>
      <c r="I63" s="5"/>
      <c r="J63" s="5"/>
      <c r="L63" s="1"/>
    </row>
    <row r="64" spans="3:12" x14ac:dyDescent="0.2">
      <c r="C64" s="5"/>
      <c r="D64" s="5"/>
      <c r="E64" s="5"/>
      <c r="F64" s="5"/>
      <c r="G64" s="5"/>
      <c r="H64" s="5"/>
      <c r="I64" s="5"/>
      <c r="J64" s="5"/>
      <c r="L64" s="1"/>
    </row>
    <row r="65" spans="3:12" x14ac:dyDescent="0.2">
      <c r="C65" s="5"/>
      <c r="D65" s="5"/>
      <c r="E65" s="5"/>
      <c r="F65" s="5"/>
      <c r="G65" s="5"/>
      <c r="H65" s="5"/>
      <c r="I65" s="5"/>
      <c r="J65" s="5"/>
      <c r="L65" s="1"/>
    </row>
    <row r="66" spans="3:12" x14ac:dyDescent="0.2">
      <c r="C66" s="5"/>
      <c r="D66" s="5"/>
      <c r="E66" s="5"/>
      <c r="F66" s="5"/>
      <c r="G66" s="5"/>
      <c r="H66" s="5"/>
      <c r="I66" s="5"/>
      <c r="J66" s="5"/>
      <c r="L66" s="1"/>
    </row>
    <row r="67" spans="3:12" x14ac:dyDescent="0.2">
      <c r="C67" s="5"/>
      <c r="D67" s="5"/>
      <c r="E67" s="5"/>
      <c r="F67" s="5"/>
      <c r="G67" s="5"/>
      <c r="H67" s="5"/>
      <c r="I67" s="5"/>
      <c r="J67" s="5"/>
      <c r="L67" s="1"/>
    </row>
    <row r="68" spans="3:12" x14ac:dyDescent="0.2">
      <c r="C68" s="5"/>
      <c r="D68" s="5"/>
      <c r="E68" s="5"/>
      <c r="F68" s="5"/>
      <c r="G68" s="5"/>
      <c r="H68" s="5"/>
      <c r="I68" s="5"/>
      <c r="J68" s="5"/>
      <c r="L68" s="1"/>
    </row>
    <row r="69" spans="3:12" x14ac:dyDescent="0.2">
      <c r="C69" s="5"/>
      <c r="D69" s="5"/>
      <c r="E69" s="5"/>
      <c r="F69" s="5"/>
      <c r="G69" s="5"/>
      <c r="H69" s="5"/>
      <c r="I69" s="5"/>
      <c r="J69" s="5"/>
      <c r="L69" s="1"/>
    </row>
    <row r="70" spans="3:12" x14ac:dyDescent="0.2">
      <c r="C70" s="5"/>
      <c r="D70" s="5"/>
      <c r="E70" s="5"/>
      <c r="F70" s="5"/>
      <c r="G70" s="5"/>
      <c r="H70" s="5"/>
      <c r="I70" s="5"/>
      <c r="J70" s="5"/>
      <c r="L70" s="1"/>
    </row>
    <row r="71" spans="3:12" x14ac:dyDescent="0.2">
      <c r="C71" s="5"/>
      <c r="D71" s="5"/>
      <c r="E71" s="5"/>
      <c r="F71" s="5"/>
      <c r="G71" s="5"/>
      <c r="H71" s="5"/>
      <c r="I71" s="5"/>
      <c r="J71" s="5"/>
      <c r="L71" s="1"/>
    </row>
    <row r="72" spans="3:12" x14ac:dyDescent="0.2">
      <c r="C72" s="5"/>
      <c r="D72" s="5"/>
      <c r="E72" s="5"/>
      <c r="F72" s="5"/>
      <c r="G72" s="5"/>
      <c r="H72" s="5"/>
      <c r="I72" s="5"/>
      <c r="J72" s="5"/>
      <c r="L72" s="1"/>
    </row>
    <row r="73" spans="3:12" x14ac:dyDescent="0.2">
      <c r="C73" s="5"/>
      <c r="D73" s="5"/>
      <c r="E73" s="5"/>
      <c r="F73" s="5"/>
      <c r="G73" s="5"/>
      <c r="H73" s="5"/>
      <c r="I73" s="5"/>
      <c r="J73" s="5"/>
      <c r="L73" s="1"/>
    </row>
    <row r="74" spans="3:12" x14ac:dyDescent="0.2">
      <c r="C74" s="5"/>
      <c r="D74" s="5"/>
      <c r="E74" s="5"/>
      <c r="F74" s="5"/>
      <c r="G74" s="5"/>
      <c r="H74" s="5"/>
      <c r="I74" s="5"/>
      <c r="J74" s="5"/>
      <c r="L74" s="1"/>
    </row>
    <row r="75" spans="3:12" x14ac:dyDescent="0.2">
      <c r="C75" s="5"/>
      <c r="D75" s="5"/>
      <c r="E75" s="5"/>
      <c r="F75" s="5"/>
      <c r="G75" s="5"/>
      <c r="H75" s="5"/>
      <c r="I75" s="5"/>
      <c r="J75" s="5"/>
      <c r="L75" s="1"/>
    </row>
    <row r="76" spans="3:12" x14ac:dyDescent="0.2">
      <c r="C76" s="5"/>
      <c r="D76" s="5"/>
      <c r="E76" s="5"/>
      <c r="F76" s="5"/>
      <c r="G76" s="5"/>
      <c r="H76" s="5"/>
      <c r="I76" s="5"/>
      <c r="J76" s="5"/>
      <c r="L76" s="1"/>
    </row>
    <row r="77" spans="3:12" x14ac:dyDescent="0.2">
      <c r="C77" s="5"/>
      <c r="D77" s="5"/>
      <c r="E77" s="5"/>
      <c r="F77" s="5"/>
      <c r="G77" s="5"/>
      <c r="H77" s="5"/>
      <c r="I77" s="5"/>
      <c r="J77" s="5"/>
      <c r="L77" s="1"/>
    </row>
    <row r="78" spans="3:12" x14ac:dyDescent="0.2">
      <c r="C78" s="5"/>
      <c r="D78" s="5"/>
      <c r="E78" s="5"/>
      <c r="F78" s="5"/>
      <c r="G78" s="5"/>
      <c r="H78" s="5"/>
      <c r="I78" s="5"/>
      <c r="J78" s="5"/>
      <c r="L78" s="1"/>
    </row>
    <row r="79" spans="3:12" x14ac:dyDescent="0.2">
      <c r="C79" s="5"/>
      <c r="D79" s="5"/>
      <c r="E79" s="5"/>
      <c r="F79" s="5"/>
      <c r="G79" s="5"/>
      <c r="H79" s="5"/>
      <c r="I79" s="5"/>
      <c r="J79" s="5"/>
      <c r="L79" s="1"/>
    </row>
    <row r="80" spans="3:12" x14ac:dyDescent="0.2">
      <c r="C80" s="5"/>
      <c r="D80" s="5"/>
      <c r="E80" s="5"/>
      <c r="F80" s="5"/>
      <c r="G80" s="5"/>
      <c r="H80" s="5"/>
      <c r="I80" s="5"/>
      <c r="J80" s="5"/>
      <c r="L80" s="1"/>
    </row>
    <row r="81" spans="3:12" x14ac:dyDescent="0.2">
      <c r="C81" s="5"/>
      <c r="D81" s="5"/>
      <c r="E81" s="5"/>
      <c r="F81" s="5"/>
      <c r="G81" s="5"/>
      <c r="H81" s="5"/>
      <c r="I81" s="5"/>
      <c r="J81" s="5"/>
      <c r="L81" s="1"/>
    </row>
    <row r="82" spans="3:12" x14ac:dyDescent="0.2">
      <c r="C82" s="5"/>
      <c r="D82" s="5"/>
      <c r="E82" s="5"/>
      <c r="F82" s="5"/>
      <c r="G82" s="5"/>
      <c r="H82" s="5"/>
      <c r="I82" s="5"/>
      <c r="J82" s="5"/>
      <c r="L82" s="1"/>
    </row>
    <row r="83" spans="3:12" x14ac:dyDescent="0.2">
      <c r="C83" s="5"/>
      <c r="D83" s="5"/>
      <c r="E83" s="5"/>
      <c r="F83" s="5"/>
      <c r="G83" s="5"/>
      <c r="H83" s="5"/>
      <c r="I83" s="5"/>
      <c r="J83" s="5"/>
      <c r="L83" s="1"/>
    </row>
    <row r="84" spans="3:12" x14ac:dyDescent="0.2">
      <c r="C84" s="5"/>
      <c r="D84" s="5"/>
      <c r="E84" s="5"/>
      <c r="F84" s="5"/>
      <c r="G84" s="5"/>
      <c r="H84" s="5"/>
      <c r="I84" s="5"/>
      <c r="J84" s="5"/>
      <c r="L84" s="1"/>
    </row>
    <row r="85" spans="3:12" x14ac:dyDescent="0.2">
      <c r="C85" s="5"/>
      <c r="D85" s="5"/>
      <c r="E85" s="5"/>
      <c r="F85" s="5"/>
      <c r="G85" s="5"/>
      <c r="H85" s="5"/>
      <c r="I85" s="5"/>
      <c r="J85" s="5"/>
      <c r="L85" s="1"/>
    </row>
    <row r="86" spans="3:12" x14ac:dyDescent="0.2">
      <c r="C86" s="5"/>
      <c r="D86" s="5"/>
      <c r="E86" s="5"/>
      <c r="F86" s="5"/>
      <c r="G86" s="5"/>
      <c r="H86" s="5"/>
      <c r="I86" s="5"/>
      <c r="J86" s="5"/>
      <c r="L86" s="1"/>
    </row>
    <row r="87" spans="3:12" x14ac:dyDescent="0.2">
      <c r="C87" s="5"/>
      <c r="D87" s="5"/>
      <c r="E87" s="5"/>
      <c r="F87" s="5"/>
      <c r="G87" s="5"/>
      <c r="H87" s="5"/>
      <c r="I87" s="5"/>
      <c r="J87" s="5"/>
      <c r="L87" s="1"/>
    </row>
    <row r="88" spans="3:12" x14ac:dyDescent="0.2">
      <c r="C88" s="5"/>
      <c r="D88" s="5"/>
      <c r="E88" s="5"/>
      <c r="F88" s="5"/>
      <c r="G88" s="5"/>
      <c r="H88" s="5"/>
      <c r="I88" s="5"/>
      <c r="J88" s="5"/>
      <c r="L88" s="1"/>
    </row>
    <row r="89" spans="3:12" x14ac:dyDescent="0.2">
      <c r="C89" s="5"/>
      <c r="D89" s="5"/>
      <c r="E89" s="5"/>
      <c r="F89" s="5"/>
      <c r="G89" s="5"/>
      <c r="H89" s="5"/>
      <c r="I89" s="5"/>
      <c r="J89" s="5"/>
      <c r="L89" s="1"/>
    </row>
    <row r="90" spans="3:12" x14ac:dyDescent="0.2">
      <c r="C90" s="5"/>
      <c r="D90" s="5"/>
      <c r="E90" s="5"/>
      <c r="F90" s="5"/>
      <c r="G90" s="5"/>
      <c r="H90" s="5"/>
      <c r="I90" s="5"/>
      <c r="J90" s="5"/>
      <c r="L90" s="1"/>
    </row>
    <row r="91" spans="3:12" x14ac:dyDescent="0.2">
      <c r="C91" s="5"/>
      <c r="D91" s="5"/>
      <c r="E91" s="5"/>
      <c r="F91" s="5"/>
      <c r="G91" s="5"/>
      <c r="H91" s="5"/>
      <c r="I91" s="5"/>
      <c r="J91" s="5"/>
      <c r="L91" s="1"/>
    </row>
    <row r="92" spans="3:12" x14ac:dyDescent="0.2">
      <c r="C92" s="5"/>
      <c r="D92" s="5"/>
      <c r="E92" s="5"/>
      <c r="F92" s="5"/>
      <c r="G92" s="5"/>
      <c r="H92" s="5"/>
      <c r="I92" s="5"/>
      <c r="J92" s="5"/>
      <c r="L92" s="1"/>
    </row>
    <row r="93" spans="3:12" x14ac:dyDescent="0.2">
      <c r="C93" s="5"/>
      <c r="D93" s="5"/>
      <c r="E93" s="5"/>
      <c r="F93" s="5"/>
      <c r="G93" s="5"/>
      <c r="H93" s="5"/>
      <c r="I93" s="5"/>
      <c r="J93" s="5"/>
      <c r="L93" s="1"/>
    </row>
    <row r="94" spans="3:12" x14ac:dyDescent="0.2">
      <c r="C94" s="5"/>
      <c r="D94" s="5"/>
      <c r="E94" s="5"/>
      <c r="F94" s="5"/>
      <c r="G94" s="5"/>
      <c r="H94" s="5"/>
      <c r="I94" s="5"/>
      <c r="J94" s="5"/>
      <c r="L94" s="1"/>
    </row>
    <row r="95" spans="3:12" x14ac:dyDescent="0.2">
      <c r="C95" s="5"/>
      <c r="D95" s="5"/>
      <c r="E95" s="5"/>
      <c r="F95" s="5"/>
      <c r="G95" s="5"/>
      <c r="H95" s="5"/>
      <c r="I95" s="5"/>
      <c r="J95" s="5"/>
      <c r="L95" s="1"/>
    </row>
    <row r="96" spans="3:12" x14ac:dyDescent="0.2">
      <c r="C96" s="5"/>
      <c r="D96" s="5"/>
      <c r="E96" s="5"/>
      <c r="F96" s="5"/>
      <c r="G96" s="5"/>
      <c r="H96" s="5"/>
      <c r="I96" s="5"/>
      <c r="J96" s="5"/>
      <c r="L96" s="1"/>
    </row>
    <row r="97" spans="3:12" x14ac:dyDescent="0.2">
      <c r="C97" s="5"/>
      <c r="D97" s="5"/>
      <c r="E97" s="5"/>
      <c r="F97" s="5"/>
      <c r="G97" s="5"/>
      <c r="H97" s="5"/>
      <c r="I97" s="5"/>
      <c r="J97" s="5"/>
      <c r="L97" s="1"/>
    </row>
    <row r="98" spans="3:12" x14ac:dyDescent="0.2">
      <c r="C98" s="5"/>
      <c r="D98" s="5"/>
      <c r="E98" s="5"/>
      <c r="F98" s="5"/>
      <c r="G98" s="5"/>
      <c r="H98" s="5"/>
      <c r="I98" s="5"/>
      <c r="J98" s="5"/>
      <c r="L98" s="1"/>
    </row>
    <row r="99" spans="3:12" x14ac:dyDescent="0.2">
      <c r="C99" s="5"/>
      <c r="D99" s="5"/>
      <c r="E99" s="5"/>
      <c r="F99" s="5"/>
      <c r="G99" s="5"/>
      <c r="H99" s="5"/>
      <c r="I99" s="5"/>
      <c r="J99" s="5"/>
      <c r="L99" s="1"/>
    </row>
    <row r="100" spans="3:12" x14ac:dyDescent="0.2">
      <c r="C100" s="5"/>
      <c r="D100" s="5"/>
      <c r="E100" s="5"/>
      <c r="F100" s="5"/>
      <c r="G100" s="5"/>
      <c r="H100" s="5"/>
      <c r="I100" s="5"/>
      <c r="J100" s="5"/>
      <c r="L100" s="1"/>
    </row>
    <row r="101" spans="3:12" x14ac:dyDescent="0.2">
      <c r="L101" s="1"/>
    </row>
    <row r="102" spans="3:12" x14ac:dyDescent="0.2">
      <c r="L102" s="1"/>
    </row>
    <row r="103" spans="3:12" x14ac:dyDescent="0.2">
      <c r="L103" s="1"/>
    </row>
    <row r="104" spans="3:12" x14ac:dyDescent="0.2">
      <c r="L104" s="1"/>
    </row>
    <row r="105" spans="3:12" x14ac:dyDescent="0.2">
      <c r="L105" s="1"/>
    </row>
    <row r="106" spans="3:12" x14ac:dyDescent="0.2">
      <c r="L106" s="1"/>
    </row>
    <row r="107" spans="3:12" x14ac:dyDescent="0.2">
      <c r="L107" s="1"/>
    </row>
    <row r="108" spans="3:12" x14ac:dyDescent="0.2">
      <c r="L108" s="1"/>
    </row>
    <row r="109" spans="3:12" x14ac:dyDescent="0.2">
      <c r="L109" s="1"/>
    </row>
    <row r="110" spans="3:12" x14ac:dyDescent="0.2">
      <c r="L110" s="1"/>
    </row>
    <row r="111" spans="3:12" x14ac:dyDescent="0.2">
      <c r="L111" s="1"/>
    </row>
    <row r="112" spans="3:12" x14ac:dyDescent="0.2">
      <c r="L112" s="1"/>
    </row>
    <row r="113" spans="12:12" x14ac:dyDescent="0.2">
      <c r="L113" s="1"/>
    </row>
    <row r="114" spans="12:12" x14ac:dyDescent="0.2">
      <c r="L114" s="1"/>
    </row>
    <row r="115" spans="12:12" x14ac:dyDescent="0.2">
      <c r="L115" s="1"/>
    </row>
    <row r="116" spans="12:12" x14ac:dyDescent="0.2">
      <c r="L116" s="1"/>
    </row>
    <row r="117" spans="12:12" x14ac:dyDescent="0.2">
      <c r="L117" s="1"/>
    </row>
    <row r="118" spans="12:12" x14ac:dyDescent="0.2">
      <c r="L118" s="1"/>
    </row>
    <row r="119" spans="12:12" x14ac:dyDescent="0.2">
      <c r="L119" s="1"/>
    </row>
    <row r="120" spans="12:12" x14ac:dyDescent="0.2">
      <c r="L120" s="1"/>
    </row>
    <row r="121" spans="12:12" x14ac:dyDescent="0.2">
      <c r="L121" s="1"/>
    </row>
    <row r="122" spans="12:12" x14ac:dyDescent="0.2">
      <c r="L122" s="1"/>
    </row>
    <row r="123" spans="12:12" x14ac:dyDescent="0.2">
      <c r="L123" s="1"/>
    </row>
    <row r="124" spans="12:12" x14ac:dyDescent="0.2">
      <c r="L124" s="1"/>
    </row>
    <row r="125" spans="12:12" x14ac:dyDescent="0.2">
      <c r="L125" s="1"/>
    </row>
    <row r="126" spans="12:12" x14ac:dyDescent="0.2">
      <c r="L126" s="1"/>
    </row>
    <row r="127" spans="12:12" x14ac:dyDescent="0.2">
      <c r="L127" s="1"/>
    </row>
    <row r="128" spans="12:12" x14ac:dyDescent="0.2">
      <c r="L128" s="1"/>
    </row>
    <row r="129" spans="12:12" x14ac:dyDescent="0.2">
      <c r="L129" s="1"/>
    </row>
    <row r="130" spans="12:12" x14ac:dyDescent="0.2">
      <c r="L130" s="1"/>
    </row>
    <row r="131" spans="12:12" x14ac:dyDescent="0.2">
      <c r="L131" s="1"/>
    </row>
    <row r="132" spans="12:12" x14ac:dyDescent="0.2">
      <c r="L132" s="1"/>
    </row>
    <row r="133" spans="12:12" x14ac:dyDescent="0.2">
      <c r="L133" s="1"/>
    </row>
    <row r="134" spans="12:12" x14ac:dyDescent="0.2">
      <c r="L134" s="1"/>
    </row>
    <row r="135" spans="12:12" x14ac:dyDescent="0.2">
      <c r="L135" s="1"/>
    </row>
    <row r="136" spans="12:12" x14ac:dyDescent="0.2">
      <c r="L136" s="1"/>
    </row>
    <row r="137" spans="12:12" x14ac:dyDescent="0.2">
      <c r="L137" s="1"/>
    </row>
    <row r="138" spans="12:12" x14ac:dyDescent="0.2">
      <c r="L138" s="1"/>
    </row>
    <row r="139" spans="12:12" x14ac:dyDescent="0.2">
      <c r="L139" s="1"/>
    </row>
    <row r="140" spans="12:12" x14ac:dyDescent="0.2">
      <c r="L140" s="1"/>
    </row>
    <row r="141" spans="12:12" x14ac:dyDescent="0.2">
      <c r="L141" s="1"/>
    </row>
    <row r="142" spans="12:12" x14ac:dyDescent="0.2">
      <c r="L142" s="1"/>
    </row>
    <row r="143" spans="12:12" x14ac:dyDescent="0.2">
      <c r="L143" s="1"/>
    </row>
    <row r="144" spans="12:12" x14ac:dyDescent="0.2">
      <c r="L144" s="1"/>
    </row>
    <row r="145" spans="12:12" x14ac:dyDescent="0.2">
      <c r="L145" s="1"/>
    </row>
    <row r="146" spans="12:12" x14ac:dyDescent="0.2">
      <c r="L146" s="1"/>
    </row>
    <row r="147" spans="12:12" x14ac:dyDescent="0.2">
      <c r="L147" s="1"/>
    </row>
    <row r="148" spans="12:12" x14ac:dyDescent="0.2">
      <c r="L148" s="1"/>
    </row>
    <row r="149" spans="12:12" x14ac:dyDescent="0.2">
      <c r="L149" s="1"/>
    </row>
    <row r="150" spans="12:12" x14ac:dyDescent="0.2">
      <c r="L150" s="1"/>
    </row>
    <row r="151" spans="12:12" x14ac:dyDescent="0.2">
      <c r="L151" s="1"/>
    </row>
    <row r="152" spans="12:12" x14ac:dyDescent="0.2">
      <c r="L152" s="1"/>
    </row>
    <row r="153" spans="12:12" x14ac:dyDescent="0.2">
      <c r="L153" s="1"/>
    </row>
    <row r="154" spans="12:12" x14ac:dyDescent="0.2">
      <c r="L154" s="1"/>
    </row>
    <row r="155" spans="12:12" x14ac:dyDescent="0.2">
      <c r="L155" s="1"/>
    </row>
    <row r="156" spans="12:12" x14ac:dyDescent="0.2">
      <c r="L156" s="1"/>
    </row>
    <row r="157" spans="12:12" x14ac:dyDescent="0.2">
      <c r="L157" s="1"/>
    </row>
    <row r="158" spans="12:12" x14ac:dyDescent="0.2">
      <c r="L158" s="1"/>
    </row>
    <row r="159" spans="12:12" x14ac:dyDescent="0.2">
      <c r="L159" s="1"/>
    </row>
    <row r="160" spans="12:12" x14ac:dyDescent="0.2">
      <c r="L160" s="1"/>
    </row>
    <row r="161" spans="12:12" x14ac:dyDescent="0.2">
      <c r="L161" s="1"/>
    </row>
    <row r="162" spans="12:12" x14ac:dyDescent="0.2">
      <c r="L162" s="1"/>
    </row>
    <row r="163" spans="12:12" x14ac:dyDescent="0.2">
      <c r="L163" s="1"/>
    </row>
    <row r="164" spans="12:12" x14ac:dyDescent="0.2">
      <c r="L164" s="1"/>
    </row>
    <row r="165" spans="12:12" x14ac:dyDescent="0.2">
      <c r="L165" s="1"/>
    </row>
    <row r="166" spans="12:12" x14ac:dyDescent="0.2">
      <c r="L166" s="1"/>
    </row>
    <row r="167" spans="12:12" x14ac:dyDescent="0.2">
      <c r="L167" s="1"/>
    </row>
    <row r="168" spans="12:12" x14ac:dyDescent="0.2">
      <c r="L168" s="1"/>
    </row>
    <row r="169" spans="12:12" x14ac:dyDescent="0.2">
      <c r="L169" s="1"/>
    </row>
    <row r="170" spans="12:12" x14ac:dyDescent="0.2">
      <c r="L170" s="1"/>
    </row>
    <row r="171" spans="12:12" x14ac:dyDescent="0.2">
      <c r="L171" s="1"/>
    </row>
    <row r="172" spans="12:12" x14ac:dyDescent="0.2">
      <c r="L172" s="1"/>
    </row>
    <row r="173" spans="12:12" x14ac:dyDescent="0.2">
      <c r="L173" s="1"/>
    </row>
    <row r="174" spans="12:12" x14ac:dyDescent="0.2">
      <c r="L174" s="1"/>
    </row>
    <row r="175" spans="12:12" x14ac:dyDescent="0.2">
      <c r="L175" s="1"/>
    </row>
    <row r="176" spans="12:12" x14ac:dyDescent="0.2">
      <c r="L176" s="1"/>
    </row>
    <row r="177" spans="12:12" x14ac:dyDescent="0.2">
      <c r="L177" s="1"/>
    </row>
    <row r="178" spans="12:12" x14ac:dyDescent="0.2">
      <c r="L178" s="1"/>
    </row>
    <row r="179" spans="12:12" x14ac:dyDescent="0.2">
      <c r="L179" s="1"/>
    </row>
    <row r="180" spans="12:12" x14ac:dyDescent="0.2">
      <c r="L180" s="1"/>
    </row>
    <row r="181" spans="12:12" x14ac:dyDescent="0.2">
      <c r="L181" s="1"/>
    </row>
    <row r="182" spans="12:12" x14ac:dyDescent="0.2">
      <c r="L182" s="1"/>
    </row>
    <row r="183" spans="12:12" x14ac:dyDescent="0.2">
      <c r="L183" s="1"/>
    </row>
    <row r="184" spans="12:12" x14ac:dyDescent="0.2">
      <c r="L184" s="1"/>
    </row>
    <row r="185" spans="12:12" x14ac:dyDescent="0.2">
      <c r="L185" s="1"/>
    </row>
    <row r="186" spans="12:12" x14ac:dyDescent="0.2">
      <c r="L186" s="1"/>
    </row>
    <row r="187" spans="12:12" x14ac:dyDescent="0.2">
      <c r="L187" s="1"/>
    </row>
    <row r="188" spans="12:12" x14ac:dyDescent="0.2">
      <c r="L188" s="1"/>
    </row>
    <row r="189" spans="12:12" x14ac:dyDescent="0.2">
      <c r="L189" s="1"/>
    </row>
    <row r="190" spans="12:12" x14ac:dyDescent="0.2">
      <c r="L190" s="1"/>
    </row>
    <row r="191" spans="12:12" x14ac:dyDescent="0.2">
      <c r="L191" s="1"/>
    </row>
    <row r="192" spans="12:12" x14ac:dyDescent="0.2">
      <c r="L192" s="1"/>
    </row>
    <row r="193" spans="12:12" x14ac:dyDescent="0.2">
      <c r="L193" s="1"/>
    </row>
    <row r="194" spans="12:12" x14ac:dyDescent="0.2">
      <c r="L194" s="1"/>
    </row>
    <row r="195" spans="12:12" x14ac:dyDescent="0.2">
      <c r="L195" s="1"/>
    </row>
    <row r="196" spans="12:12" x14ac:dyDescent="0.2">
      <c r="L196" s="1"/>
    </row>
    <row r="197" spans="12:12" x14ac:dyDescent="0.2">
      <c r="L197" s="1"/>
    </row>
    <row r="198" spans="12:12" x14ac:dyDescent="0.2">
      <c r="L198" s="1"/>
    </row>
    <row r="199" spans="12:12" x14ac:dyDescent="0.2">
      <c r="L199" s="1"/>
    </row>
    <row r="200" spans="12:12" x14ac:dyDescent="0.2">
      <c r="L200" s="1"/>
    </row>
  </sheetData>
  <mergeCells count="1">
    <mergeCell ref="C2:J2"/>
  </mergeCells>
  <phoneticPr fontId="0" type="noConversion"/>
  <printOptions gridLinesSet="0"/>
  <pageMargins left="0.74803149606299213" right="0.74803149606299213" top="0.98425196850393704" bottom="0.98425196850393704" header="0" footer="0.51181102362204722"/>
  <pageSetup paperSize="9" scale="96" orientation="portrait" horizontalDpi="4294967292" verticalDpi="4294967292" r:id="rId1"/>
  <headerFooter alignWithMargins="0">
    <oddFooter>&amp;C&amp;P (&amp;N)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AA2023"/>
  <sheetViews>
    <sheetView topLeftCell="M1" workbookViewId="0">
      <selection activeCell="R45" sqref="R45:R200"/>
    </sheetView>
  </sheetViews>
  <sheetFormatPr baseColWidth="10" defaultRowHeight="12.75" x14ac:dyDescent="0.2"/>
  <cols>
    <col min="3" max="3" width="60.5" bestFit="1" customWidth="1"/>
    <col min="10" max="10" width="60.1640625" bestFit="1" customWidth="1"/>
    <col min="18" max="18" width="12" style="84"/>
  </cols>
  <sheetData>
    <row r="1" spans="2:27" x14ac:dyDescent="0.2">
      <c r="C1" s="42" t="s">
        <v>15</v>
      </c>
      <c r="J1" s="42" t="s">
        <v>19</v>
      </c>
    </row>
    <row r="3" spans="2:27" x14ac:dyDescent="0.2">
      <c r="B3" s="29" t="s">
        <v>5</v>
      </c>
      <c r="C3" s="33" t="s">
        <v>6</v>
      </c>
      <c r="D3" s="31" t="s">
        <v>7</v>
      </c>
      <c r="E3" s="25">
        <v>42912</v>
      </c>
      <c r="F3" s="26">
        <v>1.2037037037037038E-3</v>
      </c>
      <c r="I3" s="29" t="s">
        <v>5</v>
      </c>
      <c r="J3" s="33" t="s">
        <v>16</v>
      </c>
      <c r="K3" s="31" t="s">
        <v>7</v>
      </c>
      <c r="L3" s="25">
        <v>42912</v>
      </c>
      <c r="M3" s="26">
        <v>3.0092592592592588E-3</v>
      </c>
      <c r="P3" s="29" t="s">
        <v>5</v>
      </c>
      <c r="Q3" s="33" t="s">
        <v>60</v>
      </c>
      <c r="R3" s="89" t="s">
        <v>7</v>
      </c>
      <c r="S3" s="25">
        <v>42912</v>
      </c>
      <c r="T3" s="26">
        <v>0.58106481481481487</v>
      </c>
      <c r="W3" s="29" t="s">
        <v>5</v>
      </c>
      <c r="X3" s="33" t="s">
        <v>62</v>
      </c>
      <c r="Y3" s="31" t="s">
        <v>7</v>
      </c>
      <c r="Z3" s="25">
        <v>42912</v>
      </c>
      <c r="AA3" s="26">
        <v>0.58106481481481487</v>
      </c>
    </row>
    <row r="4" spans="2:27" x14ac:dyDescent="0.2">
      <c r="B4" s="30" t="s">
        <v>8</v>
      </c>
      <c r="C4" s="34" t="s">
        <v>9</v>
      </c>
      <c r="D4" s="32" t="s">
        <v>10</v>
      </c>
      <c r="E4" s="27">
        <v>42912</v>
      </c>
      <c r="F4" s="28">
        <v>0.99773148148148139</v>
      </c>
      <c r="I4" s="30" t="s">
        <v>8</v>
      </c>
      <c r="J4" s="34" t="s">
        <v>17</v>
      </c>
      <c r="K4" s="32" t="s">
        <v>10</v>
      </c>
      <c r="L4" s="27">
        <v>42912</v>
      </c>
      <c r="M4" s="28">
        <v>0.999537037037037</v>
      </c>
      <c r="P4" s="30" t="s">
        <v>8</v>
      </c>
      <c r="Q4" s="34" t="s">
        <v>61</v>
      </c>
      <c r="R4" s="90" t="s">
        <v>10</v>
      </c>
      <c r="S4" s="27">
        <v>42912</v>
      </c>
      <c r="T4" s="28">
        <v>0.99773148148148139</v>
      </c>
      <c r="W4" s="30" t="s">
        <v>8</v>
      </c>
      <c r="X4" s="34" t="s">
        <v>63</v>
      </c>
      <c r="Y4" s="32" t="s">
        <v>10</v>
      </c>
      <c r="Z4" s="27">
        <v>42912</v>
      </c>
      <c r="AA4" s="28">
        <v>0.99773148148148139</v>
      </c>
    </row>
    <row r="6" spans="2:27" x14ac:dyDescent="0.2">
      <c r="B6" s="37" t="s">
        <v>11</v>
      </c>
      <c r="C6" s="37" t="s">
        <v>12</v>
      </c>
      <c r="D6" s="41" t="s">
        <v>13</v>
      </c>
      <c r="E6" s="41"/>
      <c r="I6" s="37" t="s">
        <v>11</v>
      </c>
      <c r="J6" s="37" t="s">
        <v>12</v>
      </c>
      <c r="K6" s="41" t="s">
        <v>13</v>
      </c>
      <c r="L6" s="41"/>
      <c r="P6" s="37" t="s">
        <v>11</v>
      </c>
      <c r="Q6" s="37" t="s">
        <v>12</v>
      </c>
      <c r="R6" s="91" t="s">
        <v>13</v>
      </c>
      <c r="S6" s="41"/>
      <c r="W6" s="37" t="s">
        <v>11</v>
      </c>
      <c r="X6" s="37" t="s">
        <v>12</v>
      </c>
      <c r="Y6" s="41" t="s">
        <v>13</v>
      </c>
      <c r="Z6" s="41"/>
    </row>
    <row r="7" spans="2:27" x14ac:dyDescent="0.2">
      <c r="B7" s="35">
        <v>42912</v>
      </c>
      <c r="C7" s="36">
        <v>1.2037037037037038E-3</v>
      </c>
      <c r="D7" s="38">
        <v>25.5</v>
      </c>
      <c r="E7" s="40" t="s">
        <v>14</v>
      </c>
      <c r="I7" s="35">
        <v>42912</v>
      </c>
      <c r="J7" s="36">
        <v>3.0092592592592588E-3</v>
      </c>
      <c r="K7" s="38">
        <v>25.233436584472656</v>
      </c>
      <c r="L7" s="40" t="s">
        <v>18</v>
      </c>
      <c r="P7" s="35">
        <v>42912</v>
      </c>
      <c r="Q7" s="36">
        <v>0.58106481481481487</v>
      </c>
      <c r="R7" s="92">
        <v>22.299999237060547</v>
      </c>
      <c r="S7" s="40" t="s">
        <v>14</v>
      </c>
      <c r="W7" s="35">
        <v>42912</v>
      </c>
      <c r="X7" s="36">
        <v>0.58106481481481487</v>
      </c>
      <c r="Y7" s="38">
        <v>100</v>
      </c>
      <c r="Z7" s="40" t="s">
        <v>86</v>
      </c>
    </row>
    <row r="8" spans="2:27" x14ac:dyDescent="0.2">
      <c r="B8" s="35">
        <v>42912</v>
      </c>
      <c r="C8" s="36">
        <v>4.6759259259259263E-3</v>
      </c>
      <c r="D8" s="38">
        <v>25.5</v>
      </c>
      <c r="E8" s="40" t="s">
        <v>14</v>
      </c>
      <c r="I8" s="35">
        <v>42912</v>
      </c>
      <c r="J8" s="36">
        <v>6.4814814814814813E-3</v>
      </c>
      <c r="K8" s="38">
        <v>25.226825714111328</v>
      </c>
      <c r="L8" s="40" t="s">
        <v>18</v>
      </c>
      <c r="P8" s="35">
        <v>42912</v>
      </c>
      <c r="Q8" s="36">
        <v>0.58453703703703697</v>
      </c>
      <c r="R8" s="92">
        <v>22.899999618530273</v>
      </c>
      <c r="S8" s="40" t="s">
        <v>14</v>
      </c>
      <c r="W8" s="35">
        <v>42912</v>
      </c>
      <c r="X8" s="36">
        <v>0.58453703703703697</v>
      </c>
      <c r="Y8" s="38">
        <v>100</v>
      </c>
      <c r="Z8" s="40" t="s">
        <v>86</v>
      </c>
    </row>
    <row r="9" spans="2:27" x14ac:dyDescent="0.2">
      <c r="B9" s="35">
        <v>42912</v>
      </c>
      <c r="C9" s="36">
        <v>8.1481481481481474E-3</v>
      </c>
      <c r="D9" s="38">
        <v>25.5</v>
      </c>
      <c r="E9" s="40" t="s">
        <v>14</v>
      </c>
      <c r="I9" s="35">
        <v>42912</v>
      </c>
      <c r="J9" s="36">
        <v>9.9537037037037042E-3</v>
      </c>
      <c r="K9" s="38">
        <v>25.226825714111328</v>
      </c>
      <c r="L9" s="40" t="s">
        <v>18</v>
      </c>
      <c r="P9" s="35">
        <v>42912</v>
      </c>
      <c r="Q9" s="36">
        <v>0.58800925925925929</v>
      </c>
      <c r="R9" s="92">
        <v>22</v>
      </c>
      <c r="S9" s="40" t="s">
        <v>14</v>
      </c>
      <c r="W9" s="35">
        <v>42912</v>
      </c>
      <c r="X9" s="36">
        <v>0.58800925925925929</v>
      </c>
      <c r="Y9" s="38">
        <v>100</v>
      </c>
      <c r="Z9" s="40" t="s">
        <v>86</v>
      </c>
    </row>
    <row r="10" spans="2:27" x14ac:dyDescent="0.2">
      <c r="B10" s="35">
        <v>42912</v>
      </c>
      <c r="C10" s="36">
        <v>1.1620370370370371E-2</v>
      </c>
      <c r="D10" s="38">
        <v>25.5</v>
      </c>
      <c r="E10" s="40" t="s">
        <v>14</v>
      </c>
      <c r="I10" s="35">
        <v>42912</v>
      </c>
      <c r="J10" s="36">
        <v>1.3425925925925924E-2</v>
      </c>
      <c r="K10" s="38">
        <v>25.22021484375</v>
      </c>
      <c r="L10" s="40" t="s">
        <v>18</v>
      </c>
      <c r="P10" s="35">
        <v>42912</v>
      </c>
      <c r="Q10" s="36">
        <v>0.5914814814814815</v>
      </c>
      <c r="R10" s="92">
        <v>21.5</v>
      </c>
      <c r="S10" s="40" t="s">
        <v>14</v>
      </c>
      <c r="W10" s="35">
        <v>42912</v>
      </c>
      <c r="X10" s="36">
        <v>0.5914814814814815</v>
      </c>
      <c r="Y10" s="38">
        <v>100</v>
      </c>
      <c r="Z10" s="40" t="s">
        <v>86</v>
      </c>
    </row>
    <row r="11" spans="2:27" x14ac:dyDescent="0.2">
      <c r="B11" s="35">
        <v>42912</v>
      </c>
      <c r="C11" s="36">
        <v>1.5092592592592593E-2</v>
      </c>
      <c r="D11" s="38">
        <v>25.5</v>
      </c>
      <c r="E11" s="40" t="s">
        <v>14</v>
      </c>
      <c r="I11" s="35">
        <v>42912</v>
      </c>
      <c r="J11" s="36">
        <v>1.6898148148148148E-2</v>
      </c>
      <c r="K11" s="38">
        <v>25.213605880737305</v>
      </c>
      <c r="L11" s="40" t="s">
        <v>18</v>
      </c>
      <c r="P11" s="35">
        <v>42912</v>
      </c>
      <c r="Q11" s="36">
        <v>0.59495370370370371</v>
      </c>
      <c r="R11" s="92">
        <v>21.600000381469727</v>
      </c>
      <c r="S11" s="40" t="s">
        <v>14</v>
      </c>
      <c r="W11" s="35">
        <v>42912</v>
      </c>
      <c r="X11" s="36">
        <v>0.59495370370370371</v>
      </c>
      <c r="Y11" s="38">
        <v>100</v>
      </c>
      <c r="Z11" s="40" t="s">
        <v>86</v>
      </c>
    </row>
    <row r="12" spans="2:27" x14ac:dyDescent="0.2">
      <c r="B12" s="35">
        <v>42912</v>
      </c>
      <c r="C12" s="36">
        <v>1.8564814814814815E-2</v>
      </c>
      <c r="D12" s="38">
        <v>25.5</v>
      </c>
      <c r="E12" s="40" t="s">
        <v>14</v>
      </c>
      <c r="I12" s="35">
        <v>42912</v>
      </c>
      <c r="J12" s="36">
        <v>2.0370370370370369E-2</v>
      </c>
      <c r="K12" s="38">
        <v>25.206996917724609</v>
      </c>
      <c r="L12" s="40" t="s">
        <v>18</v>
      </c>
      <c r="P12" s="35">
        <v>42912</v>
      </c>
      <c r="Q12" s="36">
        <v>0.59842592592592592</v>
      </c>
      <c r="R12" s="92">
        <v>22</v>
      </c>
      <c r="S12" s="40" t="s">
        <v>14</v>
      </c>
      <c r="W12" s="35">
        <v>42912</v>
      </c>
      <c r="X12" s="36">
        <v>0.59842592592592592</v>
      </c>
      <c r="Y12" s="38">
        <v>100</v>
      </c>
      <c r="Z12" s="40" t="s">
        <v>86</v>
      </c>
    </row>
    <row r="13" spans="2:27" x14ac:dyDescent="0.2">
      <c r="B13" s="35">
        <v>42912</v>
      </c>
      <c r="C13" s="36">
        <v>2.2037037037037036E-2</v>
      </c>
      <c r="D13" s="38">
        <v>25.5</v>
      </c>
      <c r="E13" s="40" t="s">
        <v>14</v>
      </c>
      <c r="I13" s="35">
        <v>42912</v>
      </c>
      <c r="J13" s="36">
        <v>2.3842592592592596E-2</v>
      </c>
      <c r="K13" s="38">
        <v>25.180553436279297</v>
      </c>
      <c r="L13" s="40" t="s">
        <v>18</v>
      </c>
      <c r="P13" s="35">
        <v>42912</v>
      </c>
      <c r="Q13" s="36">
        <v>0.60189814814814813</v>
      </c>
      <c r="R13" s="92">
        <v>22.100000381469727</v>
      </c>
      <c r="S13" s="40" t="s">
        <v>14</v>
      </c>
      <c r="W13" s="35">
        <v>42912</v>
      </c>
      <c r="X13" s="36">
        <v>0.60189814814814813</v>
      </c>
      <c r="Y13" s="38">
        <v>100</v>
      </c>
      <c r="Z13" s="40" t="s">
        <v>86</v>
      </c>
    </row>
    <row r="14" spans="2:27" x14ac:dyDescent="0.2">
      <c r="B14" s="35">
        <v>42912</v>
      </c>
      <c r="C14" s="36">
        <v>2.5509259259259259E-2</v>
      </c>
      <c r="D14" s="38">
        <v>25.5</v>
      </c>
      <c r="E14" s="40" t="s">
        <v>14</v>
      </c>
      <c r="I14" s="35">
        <v>42912</v>
      </c>
      <c r="J14" s="36">
        <v>2.7314814814814816E-2</v>
      </c>
      <c r="K14" s="38">
        <v>25.180553436279297</v>
      </c>
      <c r="L14" s="40" t="s">
        <v>18</v>
      </c>
      <c r="P14" s="35">
        <v>42912</v>
      </c>
      <c r="Q14" s="36">
        <v>0.60537037037037034</v>
      </c>
      <c r="R14" s="92">
        <v>22.100000381469727</v>
      </c>
      <c r="S14" s="40" t="s">
        <v>14</v>
      </c>
      <c r="W14" s="35">
        <v>42912</v>
      </c>
      <c r="X14" s="36">
        <v>0.60537037037037034</v>
      </c>
      <c r="Y14" s="38">
        <v>100</v>
      </c>
      <c r="Z14" s="40" t="s">
        <v>86</v>
      </c>
    </row>
    <row r="15" spans="2:27" x14ac:dyDescent="0.2">
      <c r="B15" s="35">
        <v>42912</v>
      </c>
      <c r="C15" s="36">
        <v>2.8981481481481483E-2</v>
      </c>
      <c r="D15" s="38">
        <v>25.5</v>
      </c>
      <c r="E15" s="40" t="s">
        <v>14</v>
      </c>
      <c r="I15" s="35">
        <v>42912</v>
      </c>
      <c r="J15" s="36">
        <v>3.078703703703704E-2</v>
      </c>
      <c r="K15" s="38">
        <v>25.180553436279297</v>
      </c>
      <c r="L15" s="40" t="s">
        <v>18</v>
      </c>
      <c r="P15" s="35">
        <v>42912</v>
      </c>
      <c r="Q15" s="36">
        <v>0.60884259259259255</v>
      </c>
      <c r="R15" s="92">
        <v>22.299999237060547</v>
      </c>
      <c r="S15" s="40" t="s">
        <v>14</v>
      </c>
      <c r="W15" s="35">
        <v>42912</v>
      </c>
      <c r="X15" s="36">
        <v>0.60884259259259255</v>
      </c>
      <c r="Y15" s="38">
        <v>100</v>
      </c>
      <c r="Z15" s="40" t="s">
        <v>86</v>
      </c>
    </row>
    <row r="16" spans="2:27" x14ac:dyDescent="0.2">
      <c r="B16" s="35">
        <v>42912</v>
      </c>
      <c r="C16" s="36">
        <v>3.24537037037037E-2</v>
      </c>
      <c r="D16" s="38">
        <v>25.5</v>
      </c>
      <c r="E16" s="40" t="s">
        <v>14</v>
      </c>
      <c r="I16" s="35">
        <v>42912</v>
      </c>
      <c r="J16" s="36">
        <v>3.425925925925926E-2</v>
      </c>
      <c r="K16" s="38">
        <v>25.180553436279297</v>
      </c>
      <c r="L16" s="40" t="s">
        <v>18</v>
      </c>
      <c r="P16" s="35">
        <v>42912</v>
      </c>
      <c r="Q16" s="36">
        <v>0.61231481481481487</v>
      </c>
      <c r="R16" s="92">
        <v>22.299999237060547</v>
      </c>
      <c r="S16" s="40" t="s">
        <v>14</v>
      </c>
      <c r="W16" s="35">
        <v>42912</v>
      </c>
      <c r="X16" s="36">
        <v>0.61231481481481487</v>
      </c>
      <c r="Y16" s="38">
        <v>100</v>
      </c>
      <c r="Z16" s="40" t="s">
        <v>86</v>
      </c>
    </row>
    <row r="17" spans="2:26" x14ac:dyDescent="0.2">
      <c r="B17" s="35">
        <v>42912</v>
      </c>
      <c r="C17" s="36">
        <v>3.5925925925925924E-2</v>
      </c>
      <c r="D17" s="38">
        <v>25.5</v>
      </c>
      <c r="E17" s="40" t="s">
        <v>14</v>
      </c>
      <c r="I17" s="35">
        <v>42912</v>
      </c>
      <c r="J17" s="36">
        <v>3.7731481481481484E-2</v>
      </c>
      <c r="K17" s="38">
        <v>25.173942565917969</v>
      </c>
      <c r="L17" s="40" t="s">
        <v>18</v>
      </c>
      <c r="P17" s="35">
        <v>42912</v>
      </c>
      <c r="Q17" s="36">
        <v>0.61578703703703697</v>
      </c>
      <c r="R17" s="92">
        <v>22.5</v>
      </c>
      <c r="S17" s="40" t="s">
        <v>14</v>
      </c>
      <c r="W17" s="35">
        <v>42912</v>
      </c>
      <c r="X17" s="36">
        <v>0.61578703703703697</v>
      </c>
      <c r="Y17" s="38">
        <v>100</v>
      </c>
      <c r="Z17" s="40" t="s">
        <v>86</v>
      </c>
    </row>
    <row r="18" spans="2:26" x14ac:dyDescent="0.2">
      <c r="B18" s="35">
        <v>42912</v>
      </c>
      <c r="C18" s="36">
        <v>3.9398148148148147E-2</v>
      </c>
      <c r="D18" s="38">
        <v>25.5</v>
      </c>
      <c r="E18" s="40" t="s">
        <v>14</v>
      </c>
      <c r="I18" s="35">
        <v>42912</v>
      </c>
      <c r="J18" s="36">
        <v>4.1203703703703708E-2</v>
      </c>
      <c r="K18" s="38">
        <v>25.154109954833984</v>
      </c>
      <c r="L18" s="40" t="s">
        <v>18</v>
      </c>
      <c r="P18" s="35">
        <v>42912</v>
      </c>
      <c r="Q18" s="36">
        <v>0.61925925925925929</v>
      </c>
      <c r="R18" s="92">
        <v>22.600000381469727</v>
      </c>
      <c r="S18" s="40" t="s">
        <v>14</v>
      </c>
      <c r="W18" s="35">
        <v>42912</v>
      </c>
      <c r="X18" s="36">
        <v>0.61925925925925929</v>
      </c>
      <c r="Y18" s="38">
        <v>100</v>
      </c>
      <c r="Z18" s="40" t="s">
        <v>86</v>
      </c>
    </row>
    <row r="19" spans="2:26" x14ac:dyDescent="0.2">
      <c r="B19" s="35">
        <v>42912</v>
      </c>
      <c r="C19" s="36">
        <v>4.2870370370370371E-2</v>
      </c>
      <c r="D19" s="38">
        <v>25.5</v>
      </c>
      <c r="E19" s="40" t="s">
        <v>14</v>
      </c>
      <c r="I19" s="35">
        <v>42912</v>
      </c>
      <c r="J19" s="36">
        <v>4.4675925925925924E-2</v>
      </c>
      <c r="K19" s="38">
        <v>25.140888214111328</v>
      </c>
      <c r="L19" s="40" t="s">
        <v>18</v>
      </c>
      <c r="P19" s="35">
        <v>42912</v>
      </c>
      <c r="Q19" s="36">
        <v>0.6227314814814815</v>
      </c>
      <c r="R19" s="92">
        <v>22.399999618530273</v>
      </c>
      <c r="S19" s="40" t="s">
        <v>14</v>
      </c>
      <c r="W19" s="35">
        <v>42912</v>
      </c>
      <c r="X19" s="36">
        <v>0.6227314814814815</v>
      </c>
      <c r="Y19" s="38">
        <v>100</v>
      </c>
      <c r="Z19" s="40" t="s">
        <v>86</v>
      </c>
    </row>
    <row r="20" spans="2:26" x14ac:dyDescent="0.2">
      <c r="B20" s="35">
        <v>42912</v>
      </c>
      <c r="C20" s="36">
        <v>4.6342592592592595E-2</v>
      </c>
      <c r="D20" s="38">
        <v>25.5</v>
      </c>
      <c r="E20" s="40" t="s">
        <v>14</v>
      </c>
      <c r="I20" s="35">
        <v>42912</v>
      </c>
      <c r="J20" s="36">
        <v>4.8148148148148141E-2</v>
      </c>
      <c r="K20" s="38">
        <v>25.140888214111328</v>
      </c>
      <c r="L20" s="40" t="s">
        <v>18</v>
      </c>
      <c r="P20" s="35">
        <v>42912</v>
      </c>
      <c r="Q20" s="36">
        <v>0.62620370370370371</v>
      </c>
      <c r="R20" s="92">
        <v>21.799999237060547</v>
      </c>
      <c r="S20" s="40" t="s">
        <v>14</v>
      </c>
      <c r="W20" s="35">
        <v>42912</v>
      </c>
      <c r="X20" s="36">
        <v>0.62620370370370371</v>
      </c>
      <c r="Y20" s="38">
        <v>100</v>
      </c>
      <c r="Z20" s="40" t="s">
        <v>86</v>
      </c>
    </row>
    <row r="21" spans="2:26" x14ac:dyDescent="0.2">
      <c r="B21" s="35">
        <v>42912</v>
      </c>
      <c r="C21" s="36">
        <v>4.9814814814814812E-2</v>
      </c>
      <c r="D21" s="38">
        <v>25.5</v>
      </c>
      <c r="E21" s="40" t="s">
        <v>14</v>
      </c>
      <c r="I21" s="35">
        <v>42912</v>
      </c>
      <c r="J21" s="36">
        <v>5.1620370370370372E-2</v>
      </c>
      <c r="K21" s="38">
        <v>25.134275436401367</v>
      </c>
      <c r="L21" s="40" t="s">
        <v>18</v>
      </c>
      <c r="P21" s="35">
        <v>42912</v>
      </c>
      <c r="Q21" s="36">
        <v>0.62967592592592592</v>
      </c>
      <c r="R21" s="92">
        <v>21.69999885559082</v>
      </c>
      <c r="S21" s="40" t="s">
        <v>14</v>
      </c>
      <c r="W21" s="35">
        <v>42912</v>
      </c>
      <c r="X21" s="36">
        <v>0.62967592592592592</v>
      </c>
      <c r="Y21" s="38">
        <v>100</v>
      </c>
      <c r="Z21" s="40" t="s">
        <v>86</v>
      </c>
    </row>
    <row r="22" spans="2:26" x14ac:dyDescent="0.2">
      <c r="B22" s="35">
        <v>42912</v>
      </c>
      <c r="C22" s="36">
        <v>5.3287037037037042E-2</v>
      </c>
      <c r="D22" s="38">
        <v>25.5</v>
      </c>
      <c r="E22" s="40" t="s">
        <v>14</v>
      </c>
      <c r="I22" s="35">
        <v>42912</v>
      </c>
      <c r="J22" s="36">
        <v>5.5092592592592589E-2</v>
      </c>
      <c r="K22" s="38">
        <v>25.134275436401367</v>
      </c>
      <c r="L22" s="40" t="s">
        <v>18</v>
      </c>
      <c r="P22" s="35">
        <v>42912</v>
      </c>
      <c r="Q22" s="36">
        <v>0.63314814814814813</v>
      </c>
      <c r="R22" s="92">
        <v>21.399999618530273</v>
      </c>
      <c r="S22" s="40" t="s">
        <v>14</v>
      </c>
      <c r="W22" s="35">
        <v>42912</v>
      </c>
      <c r="X22" s="36">
        <v>0.63314814814814813</v>
      </c>
      <c r="Y22" s="38">
        <v>100</v>
      </c>
      <c r="Z22" s="40" t="s">
        <v>86</v>
      </c>
    </row>
    <row r="23" spans="2:26" x14ac:dyDescent="0.2">
      <c r="B23" s="35">
        <v>42912</v>
      </c>
      <c r="C23" s="36">
        <v>5.6759259259259259E-2</v>
      </c>
      <c r="D23" s="38">
        <v>25.5</v>
      </c>
      <c r="E23" s="40" t="s">
        <v>14</v>
      </c>
      <c r="I23" s="35">
        <v>42912</v>
      </c>
      <c r="J23" s="36">
        <v>5.8564814814814813E-2</v>
      </c>
      <c r="K23" s="38">
        <v>25.114442825317383</v>
      </c>
      <c r="L23" s="40" t="s">
        <v>18</v>
      </c>
      <c r="P23" s="35">
        <v>42912</v>
      </c>
      <c r="Q23" s="36">
        <v>0.63662037037037034</v>
      </c>
      <c r="R23" s="92">
        <v>21.19999885559082</v>
      </c>
      <c r="S23" s="40" t="s">
        <v>14</v>
      </c>
      <c r="W23" s="35">
        <v>42912</v>
      </c>
      <c r="X23" s="36">
        <v>0.63662037037037034</v>
      </c>
      <c r="Y23" s="38">
        <v>100</v>
      </c>
      <c r="Z23" s="40" t="s">
        <v>86</v>
      </c>
    </row>
    <row r="24" spans="2:26" x14ac:dyDescent="0.2">
      <c r="B24" s="35">
        <v>42912</v>
      </c>
      <c r="C24" s="36">
        <v>6.0231481481481476E-2</v>
      </c>
      <c r="D24" s="38">
        <v>25.5</v>
      </c>
      <c r="E24" s="40" t="s">
        <v>14</v>
      </c>
      <c r="I24" s="35">
        <v>42912</v>
      </c>
      <c r="J24" s="36">
        <v>6.2037037037037036E-2</v>
      </c>
      <c r="K24" s="38">
        <v>25.121053695678711</v>
      </c>
      <c r="L24" s="40" t="s">
        <v>18</v>
      </c>
      <c r="P24" s="35">
        <v>42912</v>
      </c>
      <c r="Q24" s="36">
        <v>0.64009259259259255</v>
      </c>
      <c r="R24" s="92">
        <v>20.899999618530273</v>
      </c>
      <c r="S24" s="40" t="s">
        <v>14</v>
      </c>
      <c r="W24" s="35">
        <v>42912</v>
      </c>
      <c r="X24" s="36">
        <v>0.64009259259259255</v>
      </c>
      <c r="Y24" s="38">
        <v>100</v>
      </c>
      <c r="Z24" s="40" t="s">
        <v>86</v>
      </c>
    </row>
    <row r="25" spans="2:26" x14ac:dyDescent="0.2">
      <c r="B25" s="35">
        <v>42912</v>
      </c>
      <c r="C25" s="36">
        <v>6.3703703703703707E-2</v>
      </c>
      <c r="D25" s="38">
        <v>25.5</v>
      </c>
      <c r="E25" s="40" t="s">
        <v>14</v>
      </c>
      <c r="I25" s="35">
        <v>42912</v>
      </c>
      <c r="J25" s="36">
        <v>6.5509259259259267E-2</v>
      </c>
      <c r="K25" s="38">
        <v>25.107831954956055</v>
      </c>
      <c r="L25" s="40" t="s">
        <v>18</v>
      </c>
      <c r="P25" s="35">
        <v>42912</v>
      </c>
      <c r="Q25" s="36">
        <v>0.64356481481481487</v>
      </c>
      <c r="R25" s="92">
        <v>20.600000381469727</v>
      </c>
      <c r="S25" s="40" t="s">
        <v>14</v>
      </c>
      <c r="W25" s="35">
        <v>42912</v>
      </c>
      <c r="X25" s="36">
        <v>0.64356481481481487</v>
      </c>
      <c r="Y25" s="38">
        <v>100</v>
      </c>
      <c r="Z25" s="40" t="s">
        <v>86</v>
      </c>
    </row>
    <row r="26" spans="2:26" x14ac:dyDescent="0.2">
      <c r="B26" s="35">
        <v>42912</v>
      </c>
      <c r="C26" s="36">
        <v>6.7175925925925931E-2</v>
      </c>
      <c r="D26" s="38">
        <v>25.5</v>
      </c>
      <c r="E26" s="40" t="s">
        <v>14</v>
      </c>
      <c r="I26" s="35">
        <v>42912</v>
      </c>
      <c r="J26" s="36">
        <v>6.8981481481481477E-2</v>
      </c>
      <c r="K26" s="38">
        <v>25.101219177246094</v>
      </c>
      <c r="L26" s="40" t="s">
        <v>18</v>
      </c>
      <c r="P26" s="35">
        <v>42912</v>
      </c>
      <c r="Q26" s="36">
        <v>0.64703703703703697</v>
      </c>
      <c r="R26" s="92">
        <v>20.399999618530273</v>
      </c>
      <c r="S26" s="40" t="s">
        <v>14</v>
      </c>
      <c r="W26" s="35">
        <v>42912</v>
      </c>
      <c r="X26" s="36">
        <v>0.64703703703703697</v>
      </c>
      <c r="Y26" s="38">
        <v>100</v>
      </c>
      <c r="Z26" s="40" t="s">
        <v>86</v>
      </c>
    </row>
    <row r="27" spans="2:26" x14ac:dyDescent="0.2">
      <c r="B27" s="35">
        <v>42912</v>
      </c>
      <c r="C27" s="36">
        <v>7.064814814814814E-2</v>
      </c>
      <c r="D27" s="38">
        <v>25.5</v>
      </c>
      <c r="E27" s="40" t="s">
        <v>14</v>
      </c>
      <c r="I27" s="35">
        <v>42912</v>
      </c>
      <c r="J27" s="36">
        <v>7.2453703703703701E-2</v>
      </c>
      <c r="K27" s="38">
        <v>25.101219177246094</v>
      </c>
      <c r="L27" s="40" t="s">
        <v>18</v>
      </c>
      <c r="P27" s="35">
        <v>42912</v>
      </c>
      <c r="Q27" s="36">
        <v>0.65050925925925929</v>
      </c>
      <c r="R27" s="92">
        <v>20.299999237060547</v>
      </c>
      <c r="S27" s="40" t="s">
        <v>14</v>
      </c>
      <c r="W27" s="35">
        <v>42912</v>
      </c>
      <c r="X27" s="36">
        <v>0.65050925925925929</v>
      </c>
      <c r="Y27" s="38">
        <v>100</v>
      </c>
      <c r="Z27" s="40" t="s">
        <v>86</v>
      </c>
    </row>
    <row r="28" spans="2:26" x14ac:dyDescent="0.2">
      <c r="B28" s="35">
        <v>42912</v>
      </c>
      <c r="C28" s="36">
        <v>7.4120370370370378E-2</v>
      </c>
      <c r="D28" s="38">
        <v>25.5</v>
      </c>
      <c r="E28" s="40" t="s">
        <v>14</v>
      </c>
      <c r="I28" s="35">
        <v>42912</v>
      </c>
      <c r="J28" s="36">
        <v>7.5925925925925938E-2</v>
      </c>
      <c r="K28" s="38">
        <v>25.094608306884766</v>
      </c>
      <c r="L28" s="40" t="s">
        <v>18</v>
      </c>
      <c r="P28" s="35">
        <v>42912</v>
      </c>
      <c r="Q28" s="36">
        <v>0.6539814814814815</v>
      </c>
      <c r="R28" s="92">
        <v>19.899999618530273</v>
      </c>
      <c r="S28" s="40" t="s">
        <v>14</v>
      </c>
      <c r="W28" s="35">
        <v>42912</v>
      </c>
      <c r="X28" s="36">
        <v>0.6539814814814815</v>
      </c>
      <c r="Y28" s="38">
        <v>100</v>
      </c>
      <c r="Z28" s="40" t="s">
        <v>86</v>
      </c>
    </row>
    <row r="29" spans="2:26" x14ac:dyDescent="0.2">
      <c r="B29" s="35">
        <v>42912</v>
      </c>
      <c r="C29" s="36">
        <v>7.7592592592592588E-2</v>
      </c>
      <c r="D29" s="38">
        <v>25.5</v>
      </c>
      <c r="E29" s="40" t="s">
        <v>14</v>
      </c>
      <c r="I29" s="35">
        <v>42912</v>
      </c>
      <c r="J29" s="36">
        <v>7.9398148148148148E-2</v>
      </c>
      <c r="K29" s="38">
        <v>25.081384658813477</v>
      </c>
      <c r="L29" s="40" t="s">
        <v>18</v>
      </c>
      <c r="P29" s="35">
        <v>42912</v>
      </c>
      <c r="Q29" s="36">
        <v>0.65745370370370371</v>
      </c>
      <c r="R29" s="92">
        <v>19.5</v>
      </c>
      <c r="S29" s="40" t="s">
        <v>14</v>
      </c>
      <c r="W29" s="35">
        <v>42912</v>
      </c>
      <c r="X29" s="36">
        <v>0.65745370370370371</v>
      </c>
      <c r="Y29" s="38">
        <v>100</v>
      </c>
      <c r="Z29" s="40" t="s">
        <v>86</v>
      </c>
    </row>
    <row r="30" spans="2:26" x14ac:dyDescent="0.2">
      <c r="B30" s="35">
        <v>42912</v>
      </c>
      <c r="C30" s="36">
        <v>8.1064814814814812E-2</v>
      </c>
      <c r="D30" s="38">
        <v>25.5</v>
      </c>
      <c r="E30" s="40" t="s">
        <v>14</v>
      </c>
      <c r="I30" s="35">
        <v>42912</v>
      </c>
      <c r="J30" s="36">
        <v>8.2870370370370372E-2</v>
      </c>
      <c r="K30" s="38">
        <v>25.061550140380859</v>
      </c>
      <c r="L30" s="40" t="s">
        <v>18</v>
      </c>
      <c r="P30" s="35">
        <v>42912</v>
      </c>
      <c r="Q30" s="36">
        <v>0.66092592592592592</v>
      </c>
      <c r="R30" s="92">
        <v>19.5</v>
      </c>
      <c r="S30" s="40" t="s">
        <v>14</v>
      </c>
      <c r="W30" s="35">
        <v>42912</v>
      </c>
      <c r="X30" s="36">
        <v>0.66092592592592592</v>
      </c>
      <c r="Y30" s="38">
        <v>100</v>
      </c>
      <c r="Z30" s="40" t="s">
        <v>86</v>
      </c>
    </row>
    <row r="31" spans="2:26" x14ac:dyDescent="0.2">
      <c r="B31" s="35">
        <v>42912</v>
      </c>
      <c r="C31" s="36">
        <v>8.4537037037037036E-2</v>
      </c>
      <c r="D31" s="38">
        <v>25.5</v>
      </c>
      <c r="E31" s="40" t="s">
        <v>14</v>
      </c>
      <c r="I31" s="35">
        <v>42912</v>
      </c>
      <c r="J31" s="36">
        <v>8.6342592592592596E-2</v>
      </c>
      <c r="K31" s="38">
        <v>25.061550140380859</v>
      </c>
      <c r="L31" s="40" t="s">
        <v>18</v>
      </c>
      <c r="P31" s="35">
        <v>42912</v>
      </c>
      <c r="Q31" s="36">
        <v>0.66439814814814813</v>
      </c>
      <c r="R31" s="92">
        <v>19.5</v>
      </c>
      <c r="S31" s="40" t="s">
        <v>14</v>
      </c>
      <c r="W31" s="35">
        <v>42912</v>
      </c>
      <c r="X31" s="36">
        <v>0.66439814814814813</v>
      </c>
      <c r="Y31" s="38">
        <v>100</v>
      </c>
      <c r="Z31" s="40" t="s">
        <v>86</v>
      </c>
    </row>
    <row r="32" spans="2:26" x14ac:dyDescent="0.2">
      <c r="B32" s="35">
        <v>42912</v>
      </c>
      <c r="C32" s="36">
        <v>8.8009259259259245E-2</v>
      </c>
      <c r="D32" s="38">
        <v>25.5</v>
      </c>
      <c r="E32" s="40" t="s">
        <v>14</v>
      </c>
      <c r="I32" s="35">
        <v>42912</v>
      </c>
      <c r="J32" s="36">
        <v>8.9814814814814806E-2</v>
      </c>
      <c r="K32" s="38">
        <v>25.04832649230957</v>
      </c>
      <c r="L32" s="40" t="s">
        <v>18</v>
      </c>
      <c r="P32" s="35">
        <v>42912</v>
      </c>
      <c r="Q32" s="36">
        <v>0.66787037037037045</v>
      </c>
      <c r="R32" s="92">
        <v>19.299999237060547</v>
      </c>
      <c r="S32" s="40" t="s">
        <v>14</v>
      </c>
      <c r="W32" s="35">
        <v>42912</v>
      </c>
      <c r="X32" s="36">
        <v>0.66787037037037045</v>
      </c>
      <c r="Y32" s="38">
        <v>100</v>
      </c>
      <c r="Z32" s="40" t="s">
        <v>86</v>
      </c>
    </row>
    <row r="33" spans="2:26" x14ac:dyDescent="0.2">
      <c r="B33" s="35">
        <v>42912</v>
      </c>
      <c r="C33" s="36">
        <v>9.1481481481481483E-2</v>
      </c>
      <c r="D33" s="38">
        <v>25.5</v>
      </c>
      <c r="E33" s="40" t="s">
        <v>14</v>
      </c>
      <c r="I33" s="35">
        <v>42912</v>
      </c>
      <c r="J33" s="36">
        <v>9.3287037037037043E-2</v>
      </c>
      <c r="K33" s="38">
        <v>25.04832649230957</v>
      </c>
      <c r="L33" s="40" t="s">
        <v>18</v>
      </c>
      <c r="P33" s="35">
        <v>42912</v>
      </c>
      <c r="Q33" s="36">
        <v>0.67134259259259255</v>
      </c>
      <c r="R33" s="92">
        <v>19.399999618530273</v>
      </c>
      <c r="S33" s="40" t="s">
        <v>14</v>
      </c>
      <c r="W33" s="35">
        <v>42912</v>
      </c>
      <c r="X33" s="36">
        <v>0.67134259259259255</v>
      </c>
      <c r="Y33" s="38">
        <v>100</v>
      </c>
      <c r="Z33" s="40" t="s">
        <v>86</v>
      </c>
    </row>
    <row r="34" spans="2:26" x14ac:dyDescent="0.2">
      <c r="B34" s="35">
        <v>42912</v>
      </c>
      <c r="C34" s="36">
        <v>9.4953703703703707E-2</v>
      </c>
      <c r="D34" s="38">
        <v>25.5</v>
      </c>
      <c r="E34" s="40" t="s">
        <v>14</v>
      </c>
      <c r="I34" s="35">
        <v>42912</v>
      </c>
      <c r="J34" s="36">
        <v>9.6759259259259253E-2</v>
      </c>
      <c r="K34" s="38">
        <v>25.02849006652832</v>
      </c>
      <c r="L34" s="40" t="s">
        <v>18</v>
      </c>
      <c r="P34" s="35">
        <v>42912</v>
      </c>
      <c r="Q34" s="36">
        <v>0.67481481481481476</v>
      </c>
      <c r="R34" s="92">
        <v>19.19999885559082</v>
      </c>
      <c r="S34" s="40" t="s">
        <v>14</v>
      </c>
      <c r="W34" s="35">
        <v>42912</v>
      </c>
      <c r="X34" s="36">
        <v>0.67481481481481476</v>
      </c>
      <c r="Y34" s="38">
        <v>100</v>
      </c>
      <c r="Z34" s="40" t="s">
        <v>86</v>
      </c>
    </row>
    <row r="35" spans="2:26" x14ac:dyDescent="0.2">
      <c r="B35" s="35">
        <v>42912</v>
      </c>
      <c r="C35" s="36">
        <v>9.8425925925925917E-2</v>
      </c>
      <c r="D35" s="38">
        <v>25.5</v>
      </c>
      <c r="E35" s="40" t="s">
        <v>14</v>
      </c>
      <c r="I35" s="35">
        <v>42912</v>
      </c>
      <c r="J35" s="36">
        <v>0.10023148148148148</v>
      </c>
      <c r="K35" s="38">
        <v>25.015266418457031</v>
      </c>
      <c r="L35" s="40" t="s">
        <v>18</v>
      </c>
      <c r="P35" s="35">
        <v>42912</v>
      </c>
      <c r="Q35" s="36">
        <v>0.67828703703703708</v>
      </c>
      <c r="R35" s="92">
        <v>19.399999618530273</v>
      </c>
      <c r="S35" s="40" t="s">
        <v>14</v>
      </c>
      <c r="W35" s="35">
        <v>42912</v>
      </c>
      <c r="X35" s="36">
        <v>0.67828703703703708</v>
      </c>
      <c r="Y35" s="38">
        <v>100</v>
      </c>
      <c r="Z35" s="40" t="s">
        <v>86</v>
      </c>
    </row>
    <row r="36" spans="2:26" x14ac:dyDescent="0.2">
      <c r="B36" s="35">
        <v>42912</v>
      </c>
      <c r="C36" s="36">
        <v>0.10189814814814814</v>
      </c>
      <c r="D36" s="38">
        <v>25.5</v>
      </c>
      <c r="E36" s="40" t="s">
        <v>14</v>
      </c>
      <c r="I36" s="35">
        <v>42912</v>
      </c>
      <c r="J36" s="36">
        <v>0.1037037037037037</v>
      </c>
      <c r="K36" s="38">
        <v>25.015266418457031</v>
      </c>
      <c r="L36" s="40" t="s">
        <v>18</v>
      </c>
      <c r="P36" s="35">
        <v>42912</v>
      </c>
      <c r="Q36" s="36">
        <v>0.68175925925925929</v>
      </c>
      <c r="R36" s="92">
        <v>19.299999237060547</v>
      </c>
      <c r="S36" s="40" t="s">
        <v>14</v>
      </c>
      <c r="W36" s="35">
        <v>42912</v>
      </c>
      <c r="X36" s="36">
        <v>0.68175925925925929</v>
      </c>
      <c r="Y36" s="38">
        <v>100</v>
      </c>
      <c r="Z36" s="40" t="s">
        <v>86</v>
      </c>
    </row>
    <row r="37" spans="2:26" x14ac:dyDescent="0.2">
      <c r="B37" s="35">
        <v>42912</v>
      </c>
      <c r="C37" s="36">
        <v>0.10537037037037038</v>
      </c>
      <c r="D37" s="38">
        <v>25.5</v>
      </c>
      <c r="E37" s="40" t="s">
        <v>14</v>
      </c>
      <c r="I37" s="35">
        <v>42912</v>
      </c>
      <c r="J37" s="36">
        <v>0.10717592592592594</v>
      </c>
      <c r="K37" s="38">
        <v>24.995429992675781</v>
      </c>
      <c r="L37" s="40" t="s">
        <v>18</v>
      </c>
      <c r="P37" s="35">
        <v>42912</v>
      </c>
      <c r="Q37" s="36">
        <v>0.68523148148148139</v>
      </c>
      <c r="R37" s="92">
        <v>19.399999618530273</v>
      </c>
      <c r="S37" s="40" t="s">
        <v>14</v>
      </c>
      <c r="W37" s="35">
        <v>42912</v>
      </c>
      <c r="X37" s="36">
        <v>0.68523148148148139</v>
      </c>
      <c r="Y37" s="38">
        <v>100</v>
      </c>
      <c r="Z37" s="40" t="s">
        <v>86</v>
      </c>
    </row>
    <row r="38" spans="2:26" x14ac:dyDescent="0.2">
      <c r="B38" s="35">
        <v>42912</v>
      </c>
      <c r="C38" s="36">
        <v>0.10884259259259259</v>
      </c>
      <c r="D38" s="38">
        <v>25.5</v>
      </c>
      <c r="E38" s="40" t="s">
        <v>14</v>
      </c>
      <c r="I38" s="35">
        <v>42912</v>
      </c>
      <c r="J38" s="36">
        <v>0.11064814814814815</v>
      </c>
      <c r="K38" s="38">
        <v>25.002040863037109</v>
      </c>
      <c r="L38" s="40" t="s">
        <v>18</v>
      </c>
      <c r="P38" s="35">
        <v>42912</v>
      </c>
      <c r="Q38" s="36">
        <v>0.68870370370370371</v>
      </c>
      <c r="R38" s="92">
        <v>19.5</v>
      </c>
      <c r="S38" s="40" t="s">
        <v>14</v>
      </c>
      <c r="W38" s="35">
        <v>42912</v>
      </c>
      <c r="X38" s="36">
        <v>0.68870370370370371</v>
      </c>
      <c r="Y38" s="38">
        <v>100</v>
      </c>
      <c r="Z38" s="40" t="s">
        <v>86</v>
      </c>
    </row>
    <row r="39" spans="2:26" x14ac:dyDescent="0.2">
      <c r="B39" s="35">
        <v>42912</v>
      </c>
      <c r="C39" s="36">
        <v>0.11231481481481481</v>
      </c>
      <c r="D39" s="38">
        <v>25.5</v>
      </c>
      <c r="E39" s="40" t="s">
        <v>14</v>
      </c>
      <c r="I39" s="35">
        <v>42912</v>
      </c>
      <c r="J39" s="36">
        <v>0.11412037037037037</v>
      </c>
      <c r="K39" s="38">
        <v>24.982204437255859</v>
      </c>
      <c r="L39" s="40" t="s">
        <v>18</v>
      </c>
      <c r="P39" s="35">
        <v>42912</v>
      </c>
      <c r="Q39" s="36">
        <v>0.69217592592592592</v>
      </c>
      <c r="R39" s="92">
        <v>20.100000381469727</v>
      </c>
      <c r="S39" s="40" t="s">
        <v>14</v>
      </c>
      <c r="W39" s="35">
        <v>42912</v>
      </c>
      <c r="X39" s="36">
        <v>0.69217592592592592</v>
      </c>
      <c r="Y39" s="38">
        <v>100</v>
      </c>
      <c r="Z39" s="40" t="s">
        <v>86</v>
      </c>
    </row>
    <row r="40" spans="2:26" x14ac:dyDescent="0.2">
      <c r="B40" s="35">
        <v>42912</v>
      </c>
      <c r="C40" s="36">
        <v>0.11578703703703704</v>
      </c>
      <c r="D40" s="38">
        <v>25.5</v>
      </c>
      <c r="E40" s="40" t="s">
        <v>14</v>
      </c>
      <c r="I40" s="35">
        <v>42912</v>
      </c>
      <c r="J40" s="36">
        <v>0.1175925925925926</v>
      </c>
      <c r="K40" s="38">
        <v>24.955755233764648</v>
      </c>
      <c r="L40" s="40" t="s">
        <v>18</v>
      </c>
      <c r="P40" s="35">
        <v>42912</v>
      </c>
      <c r="Q40" s="36">
        <v>0.69564814814814813</v>
      </c>
      <c r="R40" s="92">
        <v>20.399999618530273</v>
      </c>
      <c r="S40" s="40" t="s">
        <v>14</v>
      </c>
      <c r="W40" s="35">
        <v>42912</v>
      </c>
      <c r="X40" s="36">
        <v>0.69564814814814813</v>
      </c>
      <c r="Y40" s="38">
        <v>100</v>
      </c>
      <c r="Z40" s="40" t="s">
        <v>86</v>
      </c>
    </row>
    <row r="41" spans="2:26" x14ac:dyDescent="0.2">
      <c r="B41" s="35">
        <v>42912</v>
      </c>
      <c r="C41" s="36">
        <v>0.11925925925925925</v>
      </c>
      <c r="D41" s="38">
        <v>25.5</v>
      </c>
      <c r="E41" s="40" t="s">
        <v>14</v>
      </c>
      <c r="I41" s="35">
        <v>42912</v>
      </c>
      <c r="J41" s="36">
        <v>0.12106481481481481</v>
      </c>
      <c r="K41" s="38">
        <v>24.949142456054688</v>
      </c>
      <c r="L41" s="40" t="s">
        <v>18</v>
      </c>
      <c r="P41" s="35">
        <v>42912</v>
      </c>
      <c r="Q41" s="36">
        <v>0.69912037037037045</v>
      </c>
      <c r="R41" s="92">
        <v>20.69999885559082</v>
      </c>
      <c r="S41" s="40" t="s">
        <v>14</v>
      </c>
      <c r="W41" s="35">
        <v>42912</v>
      </c>
      <c r="X41" s="36">
        <v>0.69912037037037045</v>
      </c>
      <c r="Y41" s="38">
        <v>100</v>
      </c>
      <c r="Z41" s="40" t="s">
        <v>86</v>
      </c>
    </row>
    <row r="42" spans="2:26" x14ac:dyDescent="0.2">
      <c r="B42" s="35">
        <v>42912</v>
      </c>
      <c r="C42" s="36">
        <v>0.12273148148148148</v>
      </c>
      <c r="D42" s="38">
        <v>25.5</v>
      </c>
      <c r="E42" s="40" t="s">
        <v>14</v>
      </c>
      <c r="I42" s="35">
        <v>42912</v>
      </c>
      <c r="J42" s="36">
        <v>0.12453703703703704</v>
      </c>
      <c r="K42" s="38">
        <v>24.955755233764648</v>
      </c>
      <c r="L42" s="40" t="s">
        <v>18</v>
      </c>
      <c r="P42" s="35">
        <v>42912</v>
      </c>
      <c r="Q42" s="36">
        <v>0.70259259259259255</v>
      </c>
      <c r="R42" s="92">
        <v>21.19999885559082</v>
      </c>
      <c r="S42" s="40" t="s">
        <v>14</v>
      </c>
      <c r="W42" s="35">
        <v>42912</v>
      </c>
      <c r="X42" s="36">
        <v>0.70259259259259255</v>
      </c>
      <c r="Y42" s="38">
        <v>100</v>
      </c>
      <c r="Z42" s="40" t="s">
        <v>86</v>
      </c>
    </row>
    <row r="43" spans="2:26" x14ac:dyDescent="0.2">
      <c r="B43" s="35">
        <v>42912</v>
      </c>
      <c r="C43" s="36">
        <v>0.12620370370370371</v>
      </c>
      <c r="D43" s="38">
        <v>25.5</v>
      </c>
      <c r="E43" s="40" t="s">
        <v>14</v>
      </c>
      <c r="I43" s="35">
        <v>42912</v>
      </c>
      <c r="J43" s="36">
        <v>0.12800925925925927</v>
      </c>
      <c r="K43" s="38">
        <v>24.955755233764648</v>
      </c>
      <c r="L43" s="40" t="s">
        <v>18</v>
      </c>
      <c r="P43" s="35">
        <v>42912</v>
      </c>
      <c r="Q43" s="36">
        <v>0.70606481481481476</v>
      </c>
      <c r="R43" s="92">
        <v>22.100000381469727</v>
      </c>
      <c r="S43" s="40" t="s">
        <v>14</v>
      </c>
      <c r="W43" s="35">
        <v>42912</v>
      </c>
      <c r="X43" s="36">
        <v>0.70606481481481476</v>
      </c>
      <c r="Y43" s="38">
        <v>100</v>
      </c>
      <c r="Z43" s="40" t="s">
        <v>86</v>
      </c>
    </row>
    <row r="44" spans="2:26" x14ac:dyDescent="0.2">
      <c r="B44" s="35">
        <v>42912</v>
      </c>
      <c r="C44" s="36">
        <v>0.12967592592592592</v>
      </c>
      <c r="D44" s="38">
        <v>25.5</v>
      </c>
      <c r="E44" s="40" t="s">
        <v>14</v>
      </c>
      <c r="I44" s="35">
        <v>42912</v>
      </c>
      <c r="J44" s="36">
        <v>0.13148148148148148</v>
      </c>
      <c r="K44" s="38">
        <v>24.955755233764648</v>
      </c>
      <c r="L44" s="40" t="s">
        <v>18</v>
      </c>
      <c r="P44" s="35">
        <v>42912</v>
      </c>
      <c r="Q44" s="36">
        <v>0.70953703703703708</v>
      </c>
      <c r="R44" s="92">
        <v>21.399999618530273</v>
      </c>
      <c r="S44" s="40" t="s">
        <v>14</v>
      </c>
      <c r="W44" s="35">
        <v>42912</v>
      </c>
      <c r="X44" s="36">
        <v>0.70953703703703708</v>
      </c>
      <c r="Y44" s="38">
        <v>100</v>
      </c>
      <c r="Z44" s="40" t="s">
        <v>86</v>
      </c>
    </row>
    <row r="45" spans="2:26" x14ac:dyDescent="0.2">
      <c r="B45" s="35">
        <v>42912</v>
      </c>
      <c r="C45" s="36">
        <v>0.13314814814814815</v>
      </c>
      <c r="D45" s="38">
        <v>25.5</v>
      </c>
      <c r="E45" s="40" t="s">
        <v>14</v>
      </c>
      <c r="I45" s="35">
        <v>42912</v>
      </c>
      <c r="J45" s="36">
        <v>0.13495370370370371</v>
      </c>
      <c r="K45" s="38">
        <v>24.942529678344727</v>
      </c>
      <c r="L45" s="40" t="s">
        <v>18</v>
      </c>
      <c r="P45" s="35">
        <v>42912</v>
      </c>
      <c r="Q45" s="36">
        <v>0.71300925925925929</v>
      </c>
      <c r="R45" s="92">
        <v>21.5</v>
      </c>
      <c r="S45" s="40" t="s">
        <v>14</v>
      </c>
      <c r="W45" s="35">
        <v>42912</v>
      </c>
      <c r="X45" s="36">
        <v>0.71300925925925929</v>
      </c>
      <c r="Y45" s="38">
        <v>100</v>
      </c>
      <c r="Z45" s="40" t="s">
        <v>86</v>
      </c>
    </row>
    <row r="46" spans="2:26" x14ac:dyDescent="0.2">
      <c r="B46" s="35">
        <v>42912</v>
      </c>
      <c r="C46" s="36">
        <v>0.13662037037037036</v>
      </c>
      <c r="D46" s="38">
        <v>25.5</v>
      </c>
      <c r="E46" s="40" t="s">
        <v>14</v>
      </c>
      <c r="I46" s="35">
        <v>42912</v>
      </c>
      <c r="J46" s="36">
        <v>0.13842592592592592</v>
      </c>
      <c r="K46" s="38">
        <v>24.889625549316406</v>
      </c>
      <c r="L46" s="40" t="s">
        <v>18</v>
      </c>
      <c r="P46" s="35">
        <v>42912</v>
      </c>
      <c r="Q46" s="36">
        <v>0.71648148148148139</v>
      </c>
      <c r="R46" s="92">
        <v>21.399999618530273</v>
      </c>
      <c r="S46" s="40" t="s">
        <v>14</v>
      </c>
      <c r="W46" s="35">
        <v>42912</v>
      </c>
      <c r="X46" s="36">
        <v>0.71648148148148139</v>
      </c>
      <c r="Y46" s="38">
        <v>100</v>
      </c>
      <c r="Z46" s="40" t="s">
        <v>86</v>
      </c>
    </row>
    <row r="47" spans="2:26" x14ac:dyDescent="0.2">
      <c r="B47" s="35">
        <v>42912</v>
      </c>
      <c r="C47" s="36">
        <v>0.14009259259259257</v>
      </c>
      <c r="D47" s="38">
        <v>25.5</v>
      </c>
      <c r="E47" s="40" t="s">
        <v>14</v>
      </c>
      <c r="I47" s="35">
        <v>42912</v>
      </c>
      <c r="J47" s="36">
        <v>0.14189814814814813</v>
      </c>
      <c r="K47" s="38">
        <v>24.816875457763672</v>
      </c>
      <c r="L47" s="40" t="s">
        <v>18</v>
      </c>
      <c r="P47" s="35">
        <v>42912</v>
      </c>
      <c r="Q47" s="36">
        <v>0.71995370370370371</v>
      </c>
      <c r="R47" s="92">
        <v>21.69999885559082</v>
      </c>
      <c r="S47" s="40" t="s">
        <v>14</v>
      </c>
      <c r="W47" s="35">
        <v>42912</v>
      </c>
      <c r="X47" s="36">
        <v>0.71995370370370371</v>
      </c>
      <c r="Y47" s="38">
        <v>100</v>
      </c>
      <c r="Z47" s="40" t="s">
        <v>86</v>
      </c>
    </row>
    <row r="48" spans="2:26" x14ac:dyDescent="0.2">
      <c r="B48" s="35">
        <v>42912</v>
      </c>
      <c r="C48" s="36">
        <v>0.14356481481481481</v>
      </c>
      <c r="D48" s="38">
        <v>25.5</v>
      </c>
      <c r="E48" s="40" t="s">
        <v>14</v>
      </c>
      <c r="I48" s="35">
        <v>42912</v>
      </c>
      <c r="J48" s="36">
        <v>0.14537037037037037</v>
      </c>
      <c r="K48" s="38">
        <v>24.73750114440918</v>
      </c>
      <c r="L48" s="40" t="s">
        <v>18</v>
      </c>
      <c r="P48" s="35">
        <v>42912</v>
      </c>
      <c r="Q48" s="36">
        <v>0.72342592592592592</v>
      </c>
      <c r="R48" s="92">
        <v>22</v>
      </c>
      <c r="S48" s="40" t="s">
        <v>14</v>
      </c>
      <c r="W48" s="35">
        <v>42912</v>
      </c>
      <c r="X48" s="36">
        <v>0.72342592592592592</v>
      </c>
      <c r="Y48" s="38">
        <v>100</v>
      </c>
      <c r="Z48" s="40" t="s">
        <v>86</v>
      </c>
    </row>
    <row r="49" spans="2:26" x14ac:dyDescent="0.2">
      <c r="B49" s="35">
        <v>42912</v>
      </c>
      <c r="C49" s="36">
        <v>0.14703703703703705</v>
      </c>
      <c r="D49" s="38">
        <v>25.5</v>
      </c>
      <c r="E49" s="40" t="s">
        <v>14</v>
      </c>
      <c r="I49" s="35">
        <v>42912</v>
      </c>
      <c r="J49" s="36">
        <v>0.14884259259259261</v>
      </c>
      <c r="K49" s="38">
        <v>24.66473388671875</v>
      </c>
      <c r="L49" s="40" t="s">
        <v>18</v>
      </c>
      <c r="P49" s="35">
        <v>42912</v>
      </c>
      <c r="Q49" s="36">
        <v>0.72689814814814813</v>
      </c>
      <c r="R49" s="92">
        <v>22</v>
      </c>
      <c r="S49" s="40" t="s">
        <v>14</v>
      </c>
      <c r="W49" s="35">
        <v>42912</v>
      </c>
      <c r="X49" s="36">
        <v>0.72689814814814813</v>
      </c>
      <c r="Y49" s="38">
        <v>100</v>
      </c>
      <c r="Z49" s="40" t="s">
        <v>86</v>
      </c>
    </row>
    <row r="50" spans="2:26" x14ac:dyDescent="0.2">
      <c r="B50" s="35">
        <v>42912</v>
      </c>
      <c r="C50" s="36">
        <v>0.15050925925925926</v>
      </c>
      <c r="D50" s="38">
        <v>25.5</v>
      </c>
      <c r="E50" s="40" t="s">
        <v>14</v>
      </c>
      <c r="I50" s="35">
        <v>42912</v>
      </c>
      <c r="J50" s="36">
        <v>0.15231481481481482</v>
      </c>
      <c r="K50" s="38">
        <v>24.605190277099609</v>
      </c>
      <c r="L50" s="40" t="s">
        <v>18</v>
      </c>
      <c r="P50" s="35">
        <v>42912</v>
      </c>
      <c r="Q50" s="36">
        <v>0.73037037037037045</v>
      </c>
      <c r="R50" s="92">
        <v>21.899999618530273</v>
      </c>
      <c r="S50" s="40" t="s">
        <v>14</v>
      </c>
      <c r="W50" s="35">
        <v>42912</v>
      </c>
      <c r="X50" s="36">
        <v>0.73037037037037045</v>
      </c>
      <c r="Y50" s="38">
        <v>100</v>
      </c>
      <c r="Z50" s="40" t="s">
        <v>86</v>
      </c>
    </row>
    <row r="51" spans="2:26" x14ac:dyDescent="0.2">
      <c r="B51" s="35">
        <v>42912</v>
      </c>
      <c r="C51" s="36">
        <v>0.15398148148148147</v>
      </c>
      <c r="D51" s="38">
        <v>25.5</v>
      </c>
      <c r="E51" s="40" t="s">
        <v>14</v>
      </c>
      <c r="I51" s="35">
        <v>42912</v>
      </c>
      <c r="J51" s="36">
        <v>0.15578703703703703</v>
      </c>
      <c r="K51" s="38">
        <v>24.55225944519043</v>
      </c>
      <c r="L51" s="40" t="s">
        <v>18</v>
      </c>
      <c r="P51" s="35">
        <v>42912</v>
      </c>
      <c r="Q51" s="36">
        <v>0.73384259259259255</v>
      </c>
      <c r="R51" s="92">
        <v>21.600000381469727</v>
      </c>
      <c r="S51" s="40" t="s">
        <v>14</v>
      </c>
      <c r="W51" s="35">
        <v>42912</v>
      </c>
      <c r="X51" s="36">
        <v>0.73384259259259255</v>
      </c>
      <c r="Y51" s="38">
        <v>100</v>
      </c>
      <c r="Z51" s="40" t="s">
        <v>86</v>
      </c>
    </row>
    <row r="52" spans="2:26" x14ac:dyDescent="0.2">
      <c r="B52" s="35">
        <v>42912</v>
      </c>
      <c r="C52" s="36">
        <v>0.15745370370370371</v>
      </c>
      <c r="D52" s="38">
        <v>25.5</v>
      </c>
      <c r="E52" s="40" t="s">
        <v>14</v>
      </c>
      <c r="I52" s="35">
        <v>42912</v>
      </c>
      <c r="J52" s="36">
        <v>0.15925925925925927</v>
      </c>
      <c r="K52" s="38">
        <v>24.505939483642578</v>
      </c>
      <c r="L52" s="40" t="s">
        <v>18</v>
      </c>
      <c r="P52" s="35">
        <v>42912</v>
      </c>
      <c r="Q52" s="36">
        <v>0.73731481481481476</v>
      </c>
      <c r="R52" s="92">
        <v>21.100000381469727</v>
      </c>
      <c r="S52" s="40" t="s">
        <v>14</v>
      </c>
      <c r="W52" s="35">
        <v>42912</v>
      </c>
      <c r="X52" s="36">
        <v>0.73731481481481476</v>
      </c>
      <c r="Y52" s="38">
        <v>100</v>
      </c>
      <c r="Z52" s="40" t="s">
        <v>86</v>
      </c>
    </row>
    <row r="53" spans="2:26" x14ac:dyDescent="0.2">
      <c r="B53" s="35">
        <v>42912</v>
      </c>
      <c r="C53" s="36">
        <v>0.16092592592592592</v>
      </c>
      <c r="D53" s="38">
        <v>25.5</v>
      </c>
      <c r="E53" s="40" t="s">
        <v>14</v>
      </c>
      <c r="I53" s="35">
        <v>42912</v>
      </c>
      <c r="J53" s="36">
        <v>0.16273148148148148</v>
      </c>
      <c r="K53" s="38">
        <v>24.42652702331543</v>
      </c>
      <c r="L53" s="40" t="s">
        <v>18</v>
      </c>
      <c r="P53" s="35">
        <v>42912</v>
      </c>
      <c r="Q53" s="36">
        <v>0.74078703703703708</v>
      </c>
      <c r="R53" s="92">
        <v>21.399999618530273</v>
      </c>
      <c r="S53" s="40" t="s">
        <v>14</v>
      </c>
      <c r="W53" s="35">
        <v>42912</v>
      </c>
      <c r="X53" s="36">
        <v>0.74078703703703708</v>
      </c>
      <c r="Y53" s="38">
        <v>100</v>
      </c>
      <c r="Z53" s="40" t="s">
        <v>86</v>
      </c>
    </row>
    <row r="54" spans="2:26" x14ac:dyDescent="0.2">
      <c r="B54" s="35">
        <v>42912</v>
      </c>
      <c r="C54" s="36">
        <v>0.16439814814814815</v>
      </c>
      <c r="D54" s="38">
        <v>25.5</v>
      </c>
      <c r="E54" s="40" t="s">
        <v>14</v>
      </c>
      <c r="I54" s="35">
        <v>42912</v>
      </c>
      <c r="J54" s="36">
        <v>0.16620370370370371</v>
      </c>
      <c r="K54" s="38">
        <v>24.366958618164063</v>
      </c>
      <c r="L54" s="40" t="s">
        <v>18</v>
      </c>
      <c r="P54" s="35">
        <v>42912</v>
      </c>
      <c r="Q54" s="36">
        <v>0.74425925925925929</v>
      </c>
      <c r="R54" s="92">
        <v>21.19999885559082</v>
      </c>
      <c r="S54" s="40" t="s">
        <v>14</v>
      </c>
      <c r="W54" s="35">
        <v>42912</v>
      </c>
      <c r="X54" s="36">
        <v>0.74425925925925929</v>
      </c>
      <c r="Y54" s="38">
        <v>100</v>
      </c>
      <c r="Z54" s="40" t="s">
        <v>86</v>
      </c>
    </row>
    <row r="55" spans="2:26" x14ac:dyDescent="0.2">
      <c r="B55" s="35">
        <v>42912</v>
      </c>
      <c r="C55" s="36">
        <v>0.16787037037037036</v>
      </c>
      <c r="D55" s="38">
        <v>25.5</v>
      </c>
      <c r="E55" s="40" t="s">
        <v>14</v>
      </c>
      <c r="I55" s="35">
        <v>42912</v>
      </c>
      <c r="J55" s="36">
        <v>0.16967592592592592</v>
      </c>
      <c r="K55" s="38">
        <v>24.320625305175781</v>
      </c>
      <c r="L55" s="40" t="s">
        <v>18</v>
      </c>
      <c r="P55" s="35">
        <v>42912</v>
      </c>
      <c r="Q55" s="36">
        <v>0.74773148148148139</v>
      </c>
      <c r="R55" s="92">
        <v>21.799999237060547</v>
      </c>
      <c r="S55" s="40" t="s">
        <v>14</v>
      </c>
      <c r="W55" s="35">
        <v>42912</v>
      </c>
      <c r="X55" s="36">
        <v>0.74773148148148139</v>
      </c>
      <c r="Y55" s="38">
        <v>100</v>
      </c>
      <c r="Z55" s="40" t="s">
        <v>86</v>
      </c>
    </row>
    <row r="56" spans="2:26" x14ac:dyDescent="0.2">
      <c r="B56" s="35">
        <v>42912</v>
      </c>
      <c r="C56" s="36">
        <v>0.17134259259259257</v>
      </c>
      <c r="D56" s="38">
        <v>25.5</v>
      </c>
      <c r="E56" s="40" t="s">
        <v>14</v>
      </c>
      <c r="I56" s="35">
        <v>42912</v>
      </c>
      <c r="J56" s="36">
        <v>0.17314814814814816</v>
      </c>
      <c r="K56" s="38">
        <v>24.274288177490234</v>
      </c>
      <c r="L56" s="40" t="s">
        <v>18</v>
      </c>
      <c r="P56" s="35">
        <v>42912</v>
      </c>
      <c r="Q56" s="36">
        <v>0.75120370370370371</v>
      </c>
      <c r="R56" s="92">
        <v>21.799999237060547</v>
      </c>
      <c r="S56" s="40" t="s">
        <v>14</v>
      </c>
      <c r="W56" s="35">
        <v>42912</v>
      </c>
      <c r="X56" s="36">
        <v>0.75120370370370371</v>
      </c>
      <c r="Y56" s="38">
        <v>100</v>
      </c>
      <c r="Z56" s="40" t="s">
        <v>86</v>
      </c>
    </row>
    <row r="57" spans="2:26" x14ac:dyDescent="0.2">
      <c r="B57" s="35">
        <v>42912</v>
      </c>
      <c r="C57" s="36">
        <v>0.17481481481481484</v>
      </c>
      <c r="D57" s="38">
        <v>25.5</v>
      </c>
      <c r="E57" s="40" t="s">
        <v>14</v>
      </c>
      <c r="I57" s="35">
        <v>42912</v>
      </c>
      <c r="J57" s="36">
        <v>0.17662037037037037</v>
      </c>
      <c r="K57" s="38">
        <v>24.254426956176758</v>
      </c>
      <c r="L57" s="40" t="s">
        <v>18</v>
      </c>
      <c r="P57" s="35">
        <v>42912</v>
      </c>
      <c r="Q57" s="36">
        <v>0.75467592592592592</v>
      </c>
      <c r="R57" s="92">
        <v>21.399999618530273</v>
      </c>
      <c r="S57" s="40" t="s">
        <v>14</v>
      </c>
      <c r="W57" s="35">
        <v>42912</v>
      </c>
      <c r="X57" s="36">
        <v>0.75467592592592592</v>
      </c>
      <c r="Y57" s="38">
        <v>100</v>
      </c>
      <c r="Z57" s="40" t="s">
        <v>86</v>
      </c>
    </row>
    <row r="58" spans="2:26" x14ac:dyDescent="0.2">
      <c r="B58" s="35">
        <v>42912</v>
      </c>
      <c r="C58" s="36">
        <v>0.17828703703703705</v>
      </c>
      <c r="D58" s="38">
        <v>25.5</v>
      </c>
      <c r="E58" s="40" t="s">
        <v>14</v>
      </c>
      <c r="I58" s="35">
        <v>42912</v>
      </c>
      <c r="J58" s="36">
        <v>0.18009259259259258</v>
      </c>
      <c r="K58" s="38">
        <v>24.181598663330078</v>
      </c>
      <c r="L58" s="40" t="s">
        <v>18</v>
      </c>
      <c r="P58" s="35">
        <v>42912</v>
      </c>
      <c r="Q58" s="36">
        <v>0.75814814814814813</v>
      </c>
      <c r="R58" s="92">
        <v>21.799999237060547</v>
      </c>
      <c r="S58" s="40" t="s">
        <v>14</v>
      </c>
      <c r="W58" s="35">
        <v>42912</v>
      </c>
      <c r="X58" s="36">
        <v>0.75814814814814813</v>
      </c>
      <c r="Y58" s="38">
        <v>100</v>
      </c>
      <c r="Z58" s="40" t="s">
        <v>86</v>
      </c>
    </row>
    <row r="59" spans="2:26" x14ac:dyDescent="0.2">
      <c r="B59" s="35">
        <v>42912</v>
      </c>
      <c r="C59" s="36">
        <v>0.18175925925925926</v>
      </c>
      <c r="D59" s="38">
        <v>25.5</v>
      </c>
      <c r="E59" s="40" t="s">
        <v>14</v>
      </c>
      <c r="I59" s="35">
        <v>42912</v>
      </c>
      <c r="J59" s="36">
        <v>0.18356481481481482</v>
      </c>
      <c r="K59" s="38">
        <v>24.161735534667969</v>
      </c>
      <c r="L59" s="40" t="s">
        <v>18</v>
      </c>
      <c r="P59" s="35">
        <v>42912</v>
      </c>
      <c r="Q59" s="36">
        <v>0.76162037037037045</v>
      </c>
      <c r="R59" s="92">
        <v>21.5</v>
      </c>
      <c r="S59" s="40" t="s">
        <v>14</v>
      </c>
      <c r="W59" s="35">
        <v>42912</v>
      </c>
      <c r="X59" s="36">
        <v>0.76162037037037045</v>
      </c>
      <c r="Y59" s="38">
        <v>100</v>
      </c>
      <c r="Z59" s="40" t="s">
        <v>86</v>
      </c>
    </row>
    <row r="60" spans="2:26" x14ac:dyDescent="0.2">
      <c r="B60" s="35">
        <v>42912</v>
      </c>
      <c r="C60" s="36">
        <v>0.1852314814814815</v>
      </c>
      <c r="D60" s="38">
        <v>25.5</v>
      </c>
      <c r="E60" s="40" t="s">
        <v>14</v>
      </c>
      <c r="I60" s="35">
        <v>42912</v>
      </c>
      <c r="J60" s="36">
        <v>0.18703703703703703</v>
      </c>
      <c r="K60" s="38">
        <v>24.188220977783203</v>
      </c>
      <c r="L60" s="40" t="s">
        <v>18</v>
      </c>
      <c r="P60" s="35">
        <v>42912</v>
      </c>
      <c r="Q60" s="36">
        <v>0.76509259259259255</v>
      </c>
      <c r="R60" s="92">
        <v>21.399999618530273</v>
      </c>
      <c r="S60" s="40" t="s">
        <v>14</v>
      </c>
      <c r="W60" s="35">
        <v>42912</v>
      </c>
      <c r="X60" s="36">
        <v>0.76509259259259255</v>
      </c>
      <c r="Y60" s="38">
        <v>100</v>
      </c>
      <c r="Z60" s="40" t="s">
        <v>86</v>
      </c>
    </row>
    <row r="61" spans="2:26" x14ac:dyDescent="0.2">
      <c r="B61" s="35">
        <v>42912</v>
      </c>
      <c r="C61" s="36">
        <v>0.18870370370370371</v>
      </c>
      <c r="D61" s="38">
        <v>25.5</v>
      </c>
      <c r="E61" s="40" t="s">
        <v>14</v>
      </c>
      <c r="I61" s="35">
        <v>42912</v>
      </c>
      <c r="J61" s="36">
        <v>0.19050925925925924</v>
      </c>
      <c r="K61" s="38">
        <v>24.214704513549805</v>
      </c>
      <c r="L61" s="40" t="s">
        <v>18</v>
      </c>
      <c r="P61" s="35">
        <v>42912</v>
      </c>
      <c r="Q61" s="36">
        <v>0.76856481481481476</v>
      </c>
      <c r="R61" s="92">
        <v>21.399999618530273</v>
      </c>
      <c r="S61" s="40" t="s">
        <v>14</v>
      </c>
      <c r="W61" s="35">
        <v>42912</v>
      </c>
      <c r="X61" s="36">
        <v>0.76856481481481476</v>
      </c>
      <c r="Y61" s="38">
        <v>100</v>
      </c>
      <c r="Z61" s="40" t="s">
        <v>86</v>
      </c>
    </row>
    <row r="62" spans="2:26" x14ac:dyDescent="0.2">
      <c r="B62" s="35">
        <v>42912</v>
      </c>
      <c r="C62" s="36">
        <v>0.19217592592592592</v>
      </c>
      <c r="D62" s="38">
        <v>25.5</v>
      </c>
      <c r="E62" s="40" t="s">
        <v>14</v>
      </c>
      <c r="I62" s="35">
        <v>42912</v>
      </c>
      <c r="J62" s="36">
        <v>0.1939814814814815</v>
      </c>
      <c r="K62" s="38">
        <v>24.241188049316406</v>
      </c>
      <c r="L62" s="40" t="s">
        <v>18</v>
      </c>
      <c r="P62" s="35">
        <v>42912</v>
      </c>
      <c r="Q62" s="36">
        <v>0.77203703703703708</v>
      </c>
      <c r="R62" s="92">
        <v>21.399999618530273</v>
      </c>
      <c r="S62" s="40" t="s">
        <v>14</v>
      </c>
      <c r="W62" s="35">
        <v>42912</v>
      </c>
      <c r="X62" s="36">
        <v>0.77203703703703708</v>
      </c>
      <c r="Y62" s="38">
        <v>100</v>
      </c>
      <c r="Z62" s="40" t="s">
        <v>86</v>
      </c>
    </row>
    <row r="63" spans="2:26" x14ac:dyDescent="0.2">
      <c r="B63" s="35">
        <v>42912</v>
      </c>
      <c r="C63" s="36">
        <v>0.19564814814814815</v>
      </c>
      <c r="D63" s="38">
        <v>25.5</v>
      </c>
      <c r="E63" s="40" t="s">
        <v>14</v>
      </c>
      <c r="I63" s="35">
        <v>42912</v>
      </c>
      <c r="J63" s="36">
        <v>0.19745370370370371</v>
      </c>
      <c r="K63" s="38">
        <v>24.267665863037109</v>
      </c>
      <c r="L63" s="40" t="s">
        <v>18</v>
      </c>
      <c r="P63" s="35">
        <v>42912</v>
      </c>
      <c r="Q63" s="36">
        <v>0.77550925925925929</v>
      </c>
      <c r="R63" s="92">
        <v>21.399999618530273</v>
      </c>
      <c r="S63" s="40" t="s">
        <v>14</v>
      </c>
      <c r="W63" s="35">
        <v>42912</v>
      </c>
      <c r="X63" s="36">
        <v>0.77550925925925929</v>
      </c>
      <c r="Y63" s="38">
        <v>100</v>
      </c>
      <c r="Z63" s="40" t="s">
        <v>86</v>
      </c>
    </row>
    <row r="64" spans="2:26" x14ac:dyDescent="0.2">
      <c r="B64" s="35">
        <v>42912</v>
      </c>
      <c r="C64" s="36">
        <v>0.19912037037037036</v>
      </c>
      <c r="D64" s="38">
        <v>25.5</v>
      </c>
      <c r="E64" s="40" t="s">
        <v>14</v>
      </c>
      <c r="I64" s="35">
        <v>42912</v>
      </c>
      <c r="J64" s="36">
        <v>0.20092592592592592</v>
      </c>
      <c r="K64" s="38">
        <v>24.280908584594727</v>
      </c>
      <c r="L64" s="40" t="s">
        <v>18</v>
      </c>
      <c r="P64" s="35">
        <v>42912</v>
      </c>
      <c r="Q64" s="36">
        <v>0.77898148148148139</v>
      </c>
      <c r="R64" s="92">
        <v>21.600000381469727</v>
      </c>
      <c r="S64" s="40" t="s">
        <v>14</v>
      </c>
      <c r="W64" s="35">
        <v>42912</v>
      </c>
      <c r="X64" s="36">
        <v>0.77898148148148139</v>
      </c>
      <c r="Y64" s="38">
        <v>100</v>
      </c>
      <c r="Z64" s="40" t="s">
        <v>86</v>
      </c>
    </row>
    <row r="65" spans="2:26" x14ac:dyDescent="0.2">
      <c r="B65" s="35">
        <v>42912</v>
      </c>
      <c r="C65" s="36">
        <v>0.20259259259259257</v>
      </c>
      <c r="D65" s="38">
        <v>25.5</v>
      </c>
      <c r="E65" s="40" t="s">
        <v>14</v>
      </c>
      <c r="I65" s="35">
        <v>42912</v>
      </c>
      <c r="J65" s="36">
        <v>0.20439814814814816</v>
      </c>
      <c r="K65" s="38">
        <v>24.287528991699219</v>
      </c>
      <c r="L65" s="40" t="s">
        <v>18</v>
      </c>
      <c r="P65" s="35">
        <v>42912</v>
      </c>
      <c r="Q65" s="36">
        <v>0.78245370370370371</v>
      </c>
      <c r="R65" s="92">
        <v>21.69999885559082</v>
      </c>
      <c r="S65" s="40" t="s">
        <v>14</v>
      </c>
      <c r="W65" s="35">
        <v>42912</v>
      </c>
      <c r="X65" s="36">
        <v>0.78245370370370371</v>
      </c>
      <c r="Y65" s="38">
        <v>100</v>
      </c>
      <c r="Z65" s="40" t="s">
        <v>86</v>
      </c>
    </row>
    <row r="66" spans="2:26" x14ac:dyDescent="0.2">
      <c r="B66" s="35">
        <v>42912</v>
      </c>
      <c r="C66" s="36">
        <v>0.20606481481481484</v>
      </c>
      <c r="D66" s="38">
        <v>25.5</v>
      </c>
      <c r="E66" s="40" t="s">
        <v>14</v>
      </c>
      <c r="I66" s="35">
        <v>42912</v>
      </c>
      <c r="J66" s="36">
        <v>0.20787037037037037</v>
      </c>
      <c r="K66" s="38">
        <v>24.294147491455078</v>
      </c>
      <c r="L66" s="40" t="s">
        <v>18</v>
      </c>
      <c r="P66" s="35">
        <v>42912</v>
      </c>
      <c r="Q66" s="36">
        <v>0.78592592592592592</v>
      </c>
      <c r="R66" s="92">
        <v>21.899999618530273</v>
      </c>
      <c r="S66" s="40" t="s">
        <v>14</v>
      </c>
      <c r="W66" s="35">
        <v>42912</v>
      </c>
      <c r="X66" s="36">
        <v>0.78592592592592592</v>
      </c>
      <c r="Y66" s="38">
        <v>100</v>
      </c>
      <c r="Z66" s="40" t="s">
        <v>86</v>
      </c>
    </row>
    <row r="67" spans="2:26" x14ac:dyDescent="0.2">
      <c r="B67" s="35">
        <v>42912</v>
      </c>
      <c r="C67" s="36">
        <v>0.20953703703703705</v>
      </c>
      <c r="D67" s="38">
        <v>25.5</v>
      </c>
      <c r="E67" s="40" t="s">
        <v>14</v>
      </c>
      <c r="I67" s="35">
        <v>42912</v>
      </c>
      <c r="J67" s="36">
        <v>0.21134259259259258</v>
      </c>
      <c r="K67" s="38">
        <v>24.280908584594727</v>
      </c>
      <c r="L67" s="40" t="s">
        <v>18</v>
      </c>
      <c r="P67" s="35">
        <v>42912</v>
      </c>
      <c r="Q67" s="36">
        <v>0.78939814814814813</v>
      </c>
      <c r="R67" s="92">
        <v>21.799999237060547</v>
      </c>
      <c r="S67" s="40" t="s">
        <v>14</v>
      </c>
      <c r="W67" s="35">
        <v>42912</v>
      </c>
      <c r="X67" s="36">
        <v>0.78939814814814813</v>
      </c>
      <c r="Y67" s="38">
        <v>100</v>
      </c>
      <c r="Z67" s="40" t="s">
        <v>86</v>
      </c>
    </row>
    <row r="68" spans="2:26" x14ac:dyDescent="0.2">
      <c r="B68" s="35">
        <v>42912</v>
      </c>
      <c r="C68" s="36">
        <v>0.21300925925925926</v>
      </c>
      <c r="D68" s="38">
        <v>25.5</v>
      </c>
      <c r="E68" s="40" t="s">
        <v>14</v>
      </c>
      <c r="I68" s="35">
        <v>42912</v>
      </c>
      <c r="J68" s="36">
        <v>0.21481481481481482</v>
      </c>
      <c r="K68" s="38">
        <v>24.287528991699219</v>
      </c>
      <c r="L68" s="40" t="s">
        <v>18</v>
      </c>
      <c r="P68" s="35">
        <v>42912</v>
      </c>
      <c r="Q68" s="36">
        <v>0.79287037037037045</v>
      </c>
      <c r="R68" s="92">
        <v>21.899999618530273</v>
      </c>
      <c r="S68" s="40" t="s">
        <v>14</v>
      </c>
      <c r="W68" s="35">
        <v>42912</v>
      </c>
      <c r="X68" s="36">
        <v>0.79287037037037045</v>
      </c>
      <c r="Y68" s="38">
        <v>100</v>
      </c>
      <c r="Z68" s="40" t="s">
        <v>86</v>
      </c>
    </row>
    <row r="69" spans="2:26" x14ac:dyDescent="0.2">
      <c r="B69" s="35">
        <v>42912</v>
      </c>
      <c r="C69" s="36">
        <v>0.2164814814814815</v>
      </c>
      <c r="D69" s="38">
        <v>25.5</v>
      </c>
      <c r="E69" s="40" t="s">
        <v>14</v>
      </c>
      <c r="I69" s="35">
        <v>42912</v>
      </c>
      <c r="J69" s="36">
        <v>0.21828703703703703</v>
      </c>
      <c r="K69" s="38">
        <v>24.287528991699219</v>
      </c>
      <c r="L69" s="40" t="s">
        <v>18</v>
      </c>
      <c r="P69" s="35">
        <v>42912</v>
      </c>
      <c r="Q69" s="36">
        <v>0.79634259259259255</v>
      </c>
      <c r="R69" s="92">
        <v>22.100000381469727</v>
      </c>
      <c r="S69" s="40" t="s">
        <v>14</v>
      </c>
      <c r="W69" s="35">
        <v>42912</v>
      </c>
      <c r="X69" s="36">
        <v>0.79634259259259255</v>
      </c>
      <c r="Y69" s="38">
        <v>100</v>
      </c>
      <c r="Z69" s="40" t="s">
        <v>86</v>
      </c>
    </row>
    <row r="70" spans="2:26" x14ac:dyDescent="0.2">
      <c r="B70" s="35">
        <v>42912</v>
      </c>
      <c r="C70" s="36">
        <v>0.21995370370370371</v>
      </c>
      <c r="D70" s="38">
        <v>25.5</v>
      </c>
      <c r="E70" s="40" t="s">
        <v>14</v>
      </c>
      <c r="I70" s="35">
        <v>42912</v>
      </c>
      <c r="J70" s="36">
        <v>0.22175925925925924</v>
      </c>
      <c r="K70" s="38">
        <v>24.280908584594727</v>
      </c>
      <c r="L70" s="40" t="s">
        <v>18</v>
      </c>
      <c r="P70" s="35">
        <v>42912</v>
      </c>
      <c r="Q70" s="36">
        <v>0.79981481481481476</v>
      </c>
      <c r="R70" s="92">
        <v>21.69999885559082</v>
      </c>
      <c r="S70" s="40" t="s">
        <v>14</v>
      </c>
      <c r="W70" s="35">
        <v>42912</v>
      </c>
      <c r="X70" s="36">
        <v>0.79981481481481476</v>
      </c>
      <c r="Y70" s="38">
        <v>100</v>
      </c>
      <c r="Z70" s="40" t="s">
        <v>86</v>
      </c>
    </row>
    <row r="71" spans="2:26" x14ac:dyDescent="0.2">
      <c r="B71" s="35">
        <v>42912</v>
      </c>
      <c r="C71" s="36">
        <v>0.22342592592592592</v>
      </c>
      <c r="D71" s="38">
        <v>25.5</v>
      </c>
      <c r="E71" s="40" t="s">
        <v>14</v>
      </c>
      <c r="I71" s="35">
        <v>42912</v>
      </c>
      <c r="J71" s="36">
        <v>0.2252314814814815</v>
      </c>
      <c r="K71" s="38">
        <v>24.287528991699219</v>
      </c>
      <c r="L71" s="40" t="s">
        <v>18</v>
      </c>
      <c r="P71" s="35">
        <v>42912</v>
      </c>
      <c r="Q71" s="36">
        <v>0.80328703703703708</v>
      </c>
      <c r="R71" s="92">
        <v>21.899999618530273</v>
      </c>
      <c r="S71" s="40" t="s">
        <v>14</v>
      </c>
      <c r="W71" s="35">
        <v>42912</v>
      </c>
      <c r="X71" s="36">
        <v>0.80328703703703708</v>
      </c>
      <c r="Y71" s="38">
        <v>100</v>
      </c>
      <c r="Z71" s="40" t="s">
        <v>86</v>
      </c>
    </row>
    <row r="72" spans="2:26" x14ac:dyDescent="0.2">
      <c r="B72" s="35">
        <v>42912</v>
      </c>
      <c r="C72" s="36">
        <v>0.22689814814814815</v>
      </c>
      <c r="D72" s="38">
        <v>25.5</v>
      </c>
      <c r="E72" s="40" t="s">
        <v>14</v>
      </c>
      <c r="I72" s="35">
        <v>42912</v>
      </c>
      <c r="J72" s="36">
        <v>0.22870370370370371</v>
      </c>
      <c r="K72" s="38">
        <v>24.294147491455078</v>
      </c>
      <c r="L72" s="40" t="s">
        <v>18</v>
      </c>
      <c r="P72" s="35">
        <v>42912</v>
      </c>
      <c r="Q72" s="36">
        <v>0.80675925925925929</v>
      </c>
      <c r="R72" s="92">
        <v>21.799999237060547</v>
      </c>
      <c r="S72" s="40" t="s">
        <v>14</v>
      </c>
      <c r="W72" s="35">
        <v>42912</v>
      </c>
      <c r="X72" s="36">
        <v>0.80675925925925929</v>
      </c>
      <c r="Y72" s="38">
        <v>100</v>
      </c>
      <c r="Z72" s="40" t="s">
        <v>86</v>
      </c>
    </row>
    <row r="73" spans="2:26" x14ac:dyDescent="0.2">
      <c r="B73" s="35">
        <v>42912</v>
      </c>
      <c r="C73" s="36">
        <v>0.23037037037037036</v>
      </c>
      <c r="D73" s="38">
        <v>25.5</v>
      </c>
      <c r="E73" s="40" t="s">
        <v>14</v>
      </c>
      <c r="I73" s="35">
        <v>42912</v>
      </c>
      <c r="J73" s="36">
        <v>0.23217592592592592</v>
      </c>
      <c r="K73" s="38">
        <v>24.327243804931641</v>
      </c>
      <c r="L73" s="40" t="s">
        <v>18</v>
      </c>
      <c r="P73" s="35">
        <v>42912</v>
      </c>
      <c r="Q73" s="36">
        <v>0.81023148148148139</v>
      </c>
      <c r="R73" s="92">
        <v>21.899999618530273</v>
      </c>
      <c r="S73" s="40" t="s">
        <v>14</v>
      </c>
      <c r="W73" s="35">
        <v>42912</v>
      </c>
      <c r="X73" s="36">
        <v>0.81023148148148139</v>
      </c>
      <c r="Y73" s="38">
        <v>100</v>
      </c>
      <c r="Z73" s="40" t="s">
        <v>86</v>
      </c>
    </row>
    <row r="74" spans="2:26" x14ac:dyDescent="0.2">
      <c r="B74" s="35">
        <v>42912</v>
      </c>
      <c r="C74" s="36">
        <v>0.23384259259259257</v>
      </c>
      <c r="D74" s="38">
        <v>25.5</v>
      </c>
      <c r="E74" s="40" t="s">
        <v>14</v>
      </c>
      <c r="I74" s="35">
        <v>42912</v>
      </c>
      <c r="J74" s="36">
        <v>0.23564814814814816</v>
      </c>
      <c r="K74" s="38">
        <v>24.333864212036133</v>
      </c>
      <c r="L74" s="40" t="s">
        <v>18</v>
      </c>
      <c r="P74" s="35">
        <v>42912</v>
      </c>
      <c r="Q74" s="36">
        <v>0.81370370370370371</v>
      </c>
      <c r="R74" s="92">
        <v>21.799999237060547</v>
      </c>
      <c r="S74" s="40" t="s">
        <v>14</v>
      </c>
      <c r="W74" s="35">
        <v>42912</v>
      </c>
      <c r="X74" s="36">
        <v>0.81370370370370371</v>
      </c>
      <c r="Y74" s="38">
        <v>100</v>
      </c>
      <c r="Z74" s="40" t="s">
        <v>86</v>
      </c>
    </row>
    <row r="75" spans="2:26" x14ac:dyDescent="0.2">
      <c r="B75" s="35">
        <v>42912</v>
      </c>
      <c r="C75" s="36">
        <v>0.23731481481481484</v>
      </c>
      <c r="D75" s="38">
        <v>25.5</v>
      </c>
      <c r="E75" s="40" t="s">
        <v>14</v>
      </c>
      <c r="I75" s="35">
        <v>42912</v>
      </c>
      <c r="J75" s="36">
        <v>0.23912037037037037</v>
      </c>
      <c r="K75" s="38">
        <v>24.360340118408203</v>
      </c>
      <c r="L75" s="40" t="s">
        <v>18</v>
      </c>
      <c r="P75" s="35">
        <v>42912</v>
      </c>
      <c r="Q75" s="36">
        <v>0.81717592592592592</v>
      </c>
      <c r="R75" s="92">
        <v>21.899999618530273</v>
      </c>
      <c r="S75" s="40" t="s">
        <v>14</v>
      </c>
      <c r="W75" s="35">
        <v>42912</v>
      </c>
      <c r="X75" s="36">
        <v>0.81717592592592592</v>
      </c>
      <c r="Y75" s="38">
        <v>100</v>
      </c>
      <c r="Z75" s="40" t="s">
        <v>86</v>
      </c>
    </row>
    <row r="76" spans="2:26" x14ac:dyDescent="0.2">
      <c r="B76" s="35">
        <v>42912</v>
      </c>
      <c r="C76" s="36">
        <v>0.24078703703703705</v>
      </c>
      <c r="D76" s="38">
        <v>25.5</v>
      </c>
      <c r="E76" s="40" t="s">
        <v>14</v>
      </c>
      <c r="I76" s="35">
        <v>42912</v>
      </c>
      <c r="J76" s="36">
        <v>0.24259259259259258</v>
      </c>
      <c r="K76" s="38">
        <v>24.400054931640625</v>
      </c>
      <c r="L76" s="40" t="s">
        <v>18</v>
      </c>
      <c r="P76" s="35">
        <v>42912</v>
      </c>
      <c r="Q76" s="36">
        <v>0.82064814814814813</v>
      </c>
      <c r="R76" s="92">
        <v>22.100000381469727</v>
      </c>
      <c r="S76" s="40" t="s">
        <v>14</v>
      </c>
      <c r="W76" s="35">
        <v>42912</v>
      </c>
      <c r="X76" s="36">
        <v>0.82064814814814813</v>
      </c>
      <c r="Y76" s="38">
        <v>100</v>
      </c>
      <c r="Z76" s="40" t="s">
        <v>86</v>
      </c>
    </row>
    <row r="77" spans="2:26" x14ac:dyDescent="0.2">
      <c r="B77" s="35">
        <v>42912</v>
      </c>
      <c r="C77" s="36">
        <v>0.24425925925925926</v>
      </c>
      <c r="D77" s="38">
        <v>25.5</v>
      </c>
      <c r="E77" s="40" t="s">
        <v>14</v>
      </c>
      <c r="I77" s="35">
        <v>42912</v>
      </c>
      <c r="J77" s="36">
        <v>0.24606481481481482</v>
      </c>
      <c r="K77" s="38">
        <v>24.41990852355957</v>
      </c>
      <c r="L77" s="40" t="s">
        <v>18</v>
      </c>
      <c r="P77" s="35">
        <v>42912</v>
      </c>
      <c r="Q77" s="36">
        <v>0.82412037037037045</v>
      </c>
      <c r="R77" s="92">
        <v>22.19999885559082</v>
      </c>
      <c r="S77" s="40" t="s">
        <v>14</v>
      </c>
      <c r="W77" s="35">
        <v>42912</v>
      </c>
      <c r="X77" s="36">
        <v>0.82412037037037045</v>
      </c>
      <c r="Y77" s="38">
        <v>100</v>
      </c>
      <c r="Z77" s="40" t="s">
        <v>86</v>
      </c>
    </row>
    <row r="78" spans="2:26" x14ac:dyDescent="0.2">
      <c r="B78" s="35">
        <v>42912</v>
      </c>
      <c r="C78" s="36">
        <v>0.2477314814814815</v>
      </c>
      <c r="D78" s="38">
        <v>25.5</v>
      </c>
      <c r="E78" s="40" t="s">
        <v>14</v>
      </c>
      <c r="I78" s="35">
        <v>42912</v>
      </c>
      <c r="J78" s="36">
        <v>0.24953703703703703</v>
      </c>
      <c r="K78" s="38">
        <v>24.433145523071289</v>
      </c>
      <c r="L78" s="40" t="s">
        <v>18</v>
      </c>
      <c r="P78" s="35">
        <v>42912</v>
      </c>
      <c r="Q78" s="36">
        <v>0.82759259259259255</v>
      </c>
      <c r="R78" s="92">
        <v>22.100000381469727</v>
      </c>
      <c r="S78" s="40" t="s">
        <v>14</v>
      </c>
      <c r="W78" s="35">
        <v>42912</v>
      </c>
      <c r="X78" s="36">
        <v>0.82759259259259255</v>
      </c>
      <c r="Y78" s="38">
        <v>100</v>
      </c>
      <c r="Z78" s="40" t="s">
        <v>86</v>
      </c>
    </row>
    <row r="79" spans="2:26" x14ac:dyDescent="0.2">
      <c r="B79" s="35">
        <v>42912</v>
      </c>
      <c r="C79" s="36">
        <v>0.25120370370370371</v>
      </c>
      <c r="D79" s="38">
        <v>25.5</v>
      </c>
      <c r="E79" s="40" t="s">
        <v>14</v>
      </c>
      <c r="I79" s="35">
        <v>42912</v>
      </c>
      <c r="J79" s="36">
        <v>0.25300925925925927</v>
      </c>
      <c r="K79" s="38">
        <v>24.459617614746094</v>
      </c>
      <c r="L79" s="40" t="s">
        <v>18</v>
      </c>
      <c r="P79" s="35">
        <v>42912</v>
      </c>
      <c r="Q79" s="36">
        <v>0.83106481481481476</v>
      </c>
      <c r="R79" s="92">
        <v>22</v>
      </c>
      <c r="S79" s="40" t="s">
        <v>14</v>
      </c>
      <c r="W79" s="35">
        <v>42912</v>
      </c>
      <c r="X79" s="36">
        <v>0.83106481481481476</v>
      </c>
      <c r="Y79" s="38">
        <v>100</v>
      </c>
      <c r="Z79" s="40" t="s">
        <v>86</v>
      </c>
    </row>
    <row r="80" spans="2:26" x14ac:dyDescent="0.2">
      <c r="B80" s="35">
        <v>42912</v>
      </c>
      <c r="C80" s="36">
        <v>0.25467592592592592</v>
      </c>
      <c r="D80" s="38">
        <v>25.5</v>
      </c>
      <c r="E80" s="40" t="s">
        <v>14</v>
      </c>
      <c r="I80" s="35">
        <v>42912</v>
      </c>
      <c r="J80" s="36">
        <v>0.25648148148148148</v>
      </c>
      <c r="K80" s="38">
        <v>24.486087799072266</v>
      </c>
      <c r="L80" s="40" t="s">
        <v>18</v>
      </c>
      <c r="P80" s="35">
        <v>42912</v>
      </c>
      <c r="Q80" s="36">
        <v>0.83453703703703708</v>
      </c>
      <c r="R80" s="92">
        <v>22.100000381469727</v>
      </c>
      <c r="S80" s="40" t="s">
        <v>14</v>
      </c>
      <c r="W80" s="35">
        <v>42912</v>
      </c>
      <c r="X80" s="36">
        <v>0.83453703703703708</v>
      </c>
      <c r="Y80" s="38">
        <v>100</v>
      </c>
      <c r="Z80" s="40" t="s">
        <v>86</v>
      </c>
    </row>
    <row r="81" spans="2:26" x14ac:dyDescent="0.2">
      <c r="B81" s="35">
        <v>42912</v>
      </c>
      <c r="C81" s="36">
        <v>0.25814814814814818</v>
      </c>
      <c r="D81" s="38">
        <v>25.5</v>
      </c>
      <c r="E81" s="40" t="s">
        <v>14</v>
      </c>
      <c r="I81" s="35">
        <v>42912</v>
      </c>
      <c r="J81" s="36">
        <v>0.25995370370370369</v>
      </c>
      <c r="K81" s="38">
        <v>24.519174575805664</v>
      </c>
      <c r="L81" s="40" t="s">
        <v>18</v>
      </c>
      <c r="P81" s="35">
        <v>42912</v>
      </c>
      <c r="Q81" s="36">
        <v>0.83800925925925929</v>
      </c>
      <c r="R81" s="92">
        <v>22.399999618530273</v>
      </c>
      <c r="S81" s="40" t="s">
        <v>14</v>
      </c>
      <c r="W81" s="35">
        <v>42912</v>
      </c>
      <c r="X81" s="36">
        <v>0.83800925925925929</v>
      </c>
      <c r="Y81" s="38">
        <v>100</v>
      </c>
      <c r="Z81" s="40" t="s">
        <v>86</v>
      </c>
    </row>
    <row r="82" spans="2:26" x14ac:dyDescent="0.2">
      <c r="B82" s="35">
        <v>42912</v>
      </c>
      <c r="C82" s="36">
        <v>0.26162037037037039</v>
      </c>
      <c r="D82" s="38">
        <v>25.5</v>
      </c>
      <c r="E82" s="40" t="s">
        <v>14</v>
      </c>
      <c r="I82" s="35">
        <v>42912</v>
      </c>
      <c r="J82" s="36">
        <v>0.2634259259259259</v>
      </c>
      <c r="K82" s="38">
        <v>24.558876037597656</v>
      </c>
      <c r="L82" s="40" t="s">
        <v>18</v>
      </c>
      <c r="P82" s="35">
        <v>42912</v>
      </c>
      <c r="Q82" s="36">
        <v>0.84148148148148139</v>
      </c>
      <c r="R82" s="92">
        <v>22.19999885559082</v>
      </c>
      <c r="S82" s="40" t="s">
        <v>14</v>
      </c>
      <c r="W82" s="35">
        <v>42912</v>
      </c>
      <c r="X82" s="36">
        <v>0.84148148148148139</v>
      </c>
      <c r="Y82" s="38">
        <v>100</v>
      </c>
      <c r="Z82" s="40" t="s">
        <v>86</v>
      </c>
    </row>
    <row r="83" spans="2:26" x14ac:dyDescent="0.2">
      <c r="B83" s="35">
        <v>42912</v>
      </c>
      <c r="C83" s="36">
        <v>0.2650925925925926</v>
      </c>
      <c r="D83" s="38">
        <v>25.5</v>
      </c>
      <c r="E83" s="40" t="s">
        <v>14</v>
      </c>
      <c r="I83" s="35">
        <v>42912</v>
      </c>
      <c r="J83" s="36">
        <v>0.26689814814814816</v>
      </c>
      <c r="K83" s="38">
        <v>24.585342407226563</v>
      </c>
      <c r="L83" s="40" t="s">
        <v>18</v>
      </c>
      <c r="P83" s="35">
        <v>42912</v>
      </c>
      <c r="Q83" s="36">
        <v>0.84495370370370371</v>
      </c>
      <c r="R83" s="92">
        <v>22.69999885559082</v>
      </c>
      <c r="S83" s="40" t="s">
        <v>14</v>
      </c>
      <c r="W83" s="35">
        <v>42912</v>
      </c>
      <c r="X83" s="36">
        <v>0.84495370370370371</v>
      </c>
      <c r="Y83" s="38">
        <v>100</v>
      </c>
      <c r="Z83" s="40" t="s">
        <v>86</v>
      </c>
    </row>
    <row r="84" spans="2:26" x14ac:dyDescent="0.2">
      <c r="B84" s="35">
        <v>42912</v>
      </c>
      <c r="C84" s="36">
        <v>0.26856481481481481</v>
      </c>
      <c r="D84" s="38">
        <v>25.5</v>
      </c>
      <c r="E84" s="40" t="s">
        <v>14</v>
      </c>
      <c r="I84" s="35">
        <v>42912</v>
      </c>
      <c r="J84" s="36">
        <v>0.27037037037037037</v>
      </c>
      <c r="K84" s="38">
        <v>24.618423461914063</v>
      </c>
      <c r="L84" s="40" t="s">
        <v>18</v>
      </c>
      <c r="P84" s="35">
        <v>42912</v>
      </c>
      <c r="Q84" s="36">
        <v>0.84842592592592592</v>
      </c>
      <c r="R84" s="92">
        <v>22.399999618530273</v>
      </c>
      <c r="S84" s="40" t="s">
        <v>14</v>
      </c>
      <c r="W84" s="35">
        <v>42912</v>
      </c>
      <c r="X84" s="36">
        <v>0.84842592592592592</v>
      </c>
      <c r="Y84" s="38">
        <v>100</v>
      </c>
      <c r="Z84" s="40" t="s">
        <v>86</v>
      </c>
    </row>
    <row r="85" spans="2:26" x14ac:dyDescent="0.2">
      <c r="B85" s="35">
        <v>42912</v>
      </c>
      <c r="C85" s="36">
        <v>0.27203703703703702</v>
      </c>
      <c r="D85" s="38">
        <v>25.5</v>
      </c>
      <c r="E85" s="40" t="s">
        <v>14</v>
      </c>
      <c r="I85" s="35">
        <v>42912</v>
      </c>
      <c r="J85" s="36">
        <v>0.27384259259259258</v>
      </c>
      <c r="K85" s="38">
        <v>24.658119201660156</v>
      </c>
      <c r="L85" s="40" t="s">
        <v>18</v>
      </c>
      <c r="P85" s="35">
        <v>42912</v>
      </c>
      <c r="Q85" s="36">
        <v>0.85189814814814813</v>
      </c>
      <c r="R85" s="92">
        <v>22.100000381469727</v>
      </c>
      <c r="S85" s="40" t="s">
        <v>14</v>
      </c>
      <c r="W85" s="35">
        <v>42912</v>
      </c>
      <c r="X85" s="36">
        <v>0.85189814814814813</v>
      </c>
      <c r="Y85" s="38">
        <v>100</v>
      </c>
      <c r="Z85" s="40" t="s">
        <v>86</v>
      </c>
    </row>
    <row r="86" spans="2:26" x14ac:dyDescent="0.2">
      <c r="B86" s="35">
        <v>42912</v>
      </c>
      <c r="C86" s="36">
        <v>0.27550925925925923</v>
      </c>
      <c r="D86" s="38">
        <v>25.5</v>
      </c>
      <c r="E86" s="40" t="s">
        <v>14</v>
      </c>
      <c r="I86" s="35">
        <v>42912</v>
      </c>
      <c r="J86" s="36">
        <v>0.27731481481481485</v>
      </c>
      <c r="K86" s="38">
        <v>24.67796516418457</v>
      </c>
      <c r="L86" s="40" t="s">
        <v>18</v>
      </c>
      <c r="P86" s="35">
        <v>42912</v>
      </c>
      <c r="Q86" s="36">
        <v>0.85537037037037045</v>
      </c>
      <c r="R86" s="92">
        <v>22.299999237060547</v>
      </c>
      <c r="S86" s="40" t="s">
        <v>14</v>
      </c>
      <c r="W86" s="35">
        <v>42912</v>
      </c>
      <c r="X86" s="36">
        <v>0.85537037037037045</v>
      </c>
      <c r="Y86" s="38">
        <v>100</v>
      </c>
      <c r="Z86" s="40" t="s">
        <v>86</v>
      </c>
    </row>
    <row r="87" spans="2:26" x14ac:dyDescent="0.2">
      <c r="B87" s="35">
        <v>42912</v>
      </c>
      <c r="C87" s="36">
        <v>0.2789814814814815</v>
      </c>
      <c r="D87" s="38">
        <v>25.5</v>
      </c>
      <c r="E87" s="40" t="s">
        <v>14</v>
      </c>
      <c r="I87" s="35">
        <v>42912</v>
      </c>
      <c r="J87" s="36">
        <v>0.28078703703703706</v>
      </c>
      <c r="K87" s="38">
        <v>24.704427719116211</v>
      </c>
      <c r="L87" s="40" t="s">
        <v>18</v>
      </c>
      <c r="P87" s="35">
        <v>42912</v>
      </c>
      <c r="Q87" s="36">
        <v>0.85884259259259255</v>
      </c>
      <c r="R87" s="92">
        <v>22.100000381469727</v>
      </c>
      <c r="S87" s="40" t="s">
        <v>14</v>
      </c>
      <c r="W87" s="35">
        <v>42912</v>
      </c>
      <c r="X87" s="36">
        <v>0.85884259259259255</v>
      </c>
      <c r="Y87" s="38">
        <v>100</v>
      </c>
      <c r="Z87" s="40" t="s">
        <v>86</v>
      </c>
    </row>
    <row r="88" spans="2:26" x14ac:dyDescent="0.2">
      <c r="B88" s="35">
        <v>42912</v>
      </c>
      <c r="C88" s="36">
        <v>0.28245370370370371</v>
      </c>
      <c r="D88" s="38">
        <v>25.5</v>
      </c>
      <c r="E88" s="40" t="s">
        <v>14</v>
      </c>
      <c r="I88" s="35">
        <v>42912</v>
      </c>
      <c r="J88" s="36">
        <v>0.28425925925925927</v>
      </c>
      <c r="K88" s="38">
        <v>24.73750114440918</v>
      </c>
      <c r="L88" s="40" t="s">
        <v>18</v>
      </c>
      <c r="P88" s="35">
        <v>42912</v>
      </c>
      <c r="Q88" s="36">
        <v>0.86231481481481476</v>
      </c>
      <c r="R88" s="92">
        <v>22.100000381469727</v>
      </c>
      <c r="S88" s="40" t="s">
        <v>14</v>
      </c>
      <c r="W88" s="35">
        <v>42912</v>
      </c>
      <c r="X88" s="36">
        <v>0.86231481481481476</v>
      </c>
      <c r="Y88" s="38">
        <v>100</v>
      </c>
      <c r="Z88" s="40" t="s">
        <v>86</v>
      </c>
    </row>
    <row r="89" spans="2:26" x14ac:dyDescent="0.2">
      <c r="B89" s="35">
        <v>42912</v>
      </c>
      <c r="C89" s="36">
        <v>0.28592592592592592</v>
      </c>
      <c r="D89" s="38">
        <v>25.5</v>
      </c>
      <c r="E89" s="40" t="s">
        <v>14</v>
      </c>
      <c r="I89" s="35">
        <v>42912</v>
      </c>
      <c r="J89" s="36">
        <v>0.28773148148148148</v>
      </c>
      <c r="K89" s="38">
        <v>24.763959884643555</v>
      </c>
      <c r="L89" s="40" t="s">
        <v>18</v>
      </c>
      <c r="P89" s="35">
        <v>42912</v>
      </c>
      <c r="Q89" s="36">
        <v>0.86578703703703708</v>
      </c>
      <c r="R89" s="92">
        <v>22.299999237060547</v>
      </c>
      <c r="S89" s="40" t="s">
        <v>14</v>
      </c>
      <c r="W89" s="35">
        <v>42912</v>
      </c>
      <c r="X89" s="36">
        <v>0.86578703703703708</v>
      </c>
      <c r="Y89" s="38">
        <v>100</v>
      </c>
      <c r="Z89" s="40" t="s">
        <v>86</v>
      </c>
    </row>
    <row r="90" spans="2:26" x14ac:dyDescent="0.2">
      <c r="B90" s="35">
        <v>42912</v>
      </c>
      <c r="C90" s="36">
        <v>0.28939814814814818</v>
      </c>
      <c r="D90" s="38">
        <v>25.5</v>
      </c>
      <c r="E90" s="40" t="s">
        <v>14</v>
      </c>
      <c r="I90" s="35">
        <v>42912</v>
      </c>
      <c r="J90" s="36">
        <v>0.29120370370370369</v>
      </c>
      <c r="K90" s="38">
        <v>24.783802032470703</v>
      </c>
      <c r="L90" s="40" t="s">
        <v>18</v>
      </c>
      <c r="P90" s="35">
        <v>42912</v>
      </c>
      <c r="Q90" s="36">
        <v>0.86925925925925929</v>
      </c>
      <c r="R90" s="92">
        <v>22.299999237060547</v>
      </c>
      <c r="S90" s="40" t="s">
        <v>14</v>
      </c>
      <c r="W90" s="35">
        <v>42912</v>
      </c>
      <c r="X90" s="36">
        <v>0.86925925925925929</v>
      </c>
      <c r="Y90" s="38">
        <v>100</v>
      </c>
      <c r="Z90" s="40" t="s">
        <v>86</v>
      </c>
    </row>
    <row r="91" spans="2:26" x14ac:dyDescent="0.2">
      <c r="B91" s="35">
        <v>42912</v>
      </c>
      <c r="C91" s="36">
        <v>0.29287037037037039</v>
      </c>
      <c r="D91" s="38">
        <v>25.5</v>
      </c>
      <c r="E91" s="40" t="s">
        <v>14</v>
      </c>
      <c r="I91" s="35">
        <v>42912</v>
      </c>
      <c r="J91" s="36">
        <v>0.2946759259259259</v>
      </c>
      <c r="K91" s="38">
        <v>24.823490142822266</v>
      </c>
      <c r="L91" s="40" t="s">
        <v>18</v>
      </c>
      <c r="P91" s="35">
        <v>42912</v>
      </c>
      <c r="Q91" s="36">
        <v>0.87273148148148139</v>
      </c>
      <c r="R91" s="92">
        <v>22.299999237060547</v>
      </c>
      <c r="S91" s="40" t="s">
        <v>14</v>
      </c>
      <c r="W91" s="35">
        <v>42912</v>
      </c>
      <c r="X91" s="36">
        <v>0.87273148148148139</v>
      </c>
      <c r="Y91" s="38">
        <v>100</v>
      </c>
      <c r="Z91" s="40" t="s">
        <v>86</v>
      </c>
    </row>
    <row r="92" spans="2:26" x14ac:dyDescent="0.2">
      <c r="B92" s="35">
        <v>42912</v>
      </c>
      <c r="C92" s="36">
        <v>0.2963425925925926</v>
      </c>
      <c r="D92" s="38">
        <v>25.5</v>
      </c>
      <c r="E92" s="40" t="s">
        <v>14</v>
      </c>
      <c r="I92" s="35">
        <v>42912</v>
      </c>
      <c r="J92" s="36">
        <v>0.29814814814814816</v>
      </c>
      <c r="K92" s="38">
        <v>24.836715698242188</v>
      </c>
      <c r="L92" s="40" t="s">
        <v>18</v>
      </c>
      <c r="P92" s="35">
        <v>42912</v>
      </c>
      <c r="Q92" s="36">
        <v>0.87620370370370371</v>
      </c>
      <c r="R92" s="92">
        <v>22.19999885559082</v>
      </c>
      <c r="S92" s="40" t="s">
        <v>14</v>
      </c>
      <c r="W92" s="35">
        <v>42912</v>
      </c>
      <c r="X92" s="36">
        <v>0.87620370370370371</v>
      </c>
      <c r="Y92" s="38">
        <v>100</v>
      </c>
      <c r="Z92" s="40" t="s">
        <v>86</v>
      </c>
    </row>
    <row r="93" spans="2:26" x14ac:dyDescent="0.2">
      <c r="B93" s="35">
        <v>42912</v>
      </c>
      <c r="C93" s="36">
        <v>0.29981481481481481</v>
      </c>
      <c r="D93" s="38">
        <v>25.5</v>
      </c>
      <c r="E93" s="40" t="s">
        <v>14</v>
      </c>
      <c r="I93" s="35">
        <v>42912</v>
      </c>
      <c r="J93" s="36">
        <v>0.30162037037037037</v>
      </c>
      <c r="K93" s="38">
        <v>24.889625549316406</v>
      </c>
      <c r="L93" s="40" t="s">
        <v>18</v>
      </c>
      <c r="P93" s="35">
        <v>42912</v>
      </c>
      <c r="Q93" s="36">
        <v>0.87967592592592592</v>
      </c>
      <c r="R93" s="92">
        <v>22.100000381469727</v>
      </c>
      <c r="S93" s="40" t="s">
        <v>14</v>
      </c>
      <c r="W93" s="35">
        <v>42912</v>
      </c>
      <c r="X93" s="36">
        <v>0.87967592592592592</v>
      </c>
      <c r="Y93" s="38">
        <v>100</v>
      </c>
      <c r="Z93" s="40" t="s">
        <v>86</v>
      </c>
    </row>
    <row r="94" spans="2:26" x14ac:dyDescent="0.2">
      <c r="B94" s="35">
        <v>42912</v>
      </c>
      <c r="C94" s="36">
        <v>0.30328703703703702</v>
      </c>
      <c r="D94" s="38">
        <v>25.5</v>
      </c>
      <c r="E94" s="40" t="s">
        <v>14</v>
      </c>
      <c r="I94" s="35">
        <v>42912</v>
      </c>
      <c r="J94" s="36">
        <v>0.30509259259259258</v>
      </c>
      <c r="K94" s="38">
        <v>24.889625549316406</v>
      </c>
      <c r="L94" s="40" t="s">
        <v>18</v>
      </c>
      <c r="P94" s="35">
        <v>42912</v>
      </c>
      <c r="Q94" s="36">
        <v>0.88314814814814813</v>
      </c>
      <c r="R94" s="92">
        <v>21.899999618530273</v>
      </c>
      <c r="S94" s="40" t="s">
        <v>14</v>
      </c>
      <c r="W94" s="35">
        <v>42912</v>
      </c>
      <c r="X94" s="36">
        <v>0.88314814814814813</v>
      </c>
      <c r="Y94" s="38">
        <v>100</v>
      </c>
      <c r="Z94" s="40" t="s">
        <v>86</v>
      </c>
    </row>
    <row r="95" spans="2:26" x14ac:dyDescent="0.2">
      <c r="B95" s="35">
        <v>42912</v>
      </c>
      <c r="C95" s="36">
        <v>0.30675925925925923</v>
      </c>
      <c r="D95" s="38">
        <v>25.5</v>
      </c>
      <c r="E95" s="40" t="s">
        <v>14</v>
      </c>
      <c r="I95" s="35">
        <v>42912</v>
      </c>
      <c r="J95" s="36">
        <v>0.30856481481481485</v>
      </c>
      <c r="K95" s="38">
        <v>24.91607666015625</v>
      </c>
      <c r="L95" s="40" t="s">
        <v>18</v>
      </c>
      <c r="P95" s="35">
        <v>42912</v>
      </c>
      <c r="Q95" s="36">
        <v>0.88662037037037045</v>
      </c>
      <c r="R95" s="92">
        <v>21.799999237060547</v>
      </c>
      <c r="S95" s="40" t="s">
        <v>14</v>
      </c>
      <c r="W95" s="35">
        <v>42912</v>
      </c>
      <c r="X95" s="36">
        <v>0.88662037037037045</v>
      </c>
      <c r="Y95" s="38">
        <v>100</v>
      </c>
      <c r="Z95" s="40" t="s">
        <v>86</v>
      </c>
    </row>
    <row r="96" spans="2:26" x14ac:dyDescent="0.2">
      <c r="B96" s="35">
        <v>42912</v>
      </c>
      <c r="C96" s="36">
        <v>0.3102314814814815</v>
      </c>
      <c r="D96" s="38">
        <v>25.5</v>
      </c>
      <c r="E96" s="40" t="s">
        <v>14</v>
      </c>
      <c r="I96" s="35">
        <v>42912</v>
      </c>
      <c r="J96" s="36">
        <v>0.31203703703703706</v>
      </c>
      <c r="K96" s="38">
        <v>24.949142456054688</v>
      </c>
      <c r="L96" s="40" t="s">
        <v>18</v>
      </c>
      <c r="P96" s="35">
        <v>42912</v>
      </c>
      <c r="Q96" s="36">
        <v>0.89009259259259255</v>
      </c>
      <c r="R96" s="92">
        <v>21.69999885559082</v>
      </c>
      <c r="S96" s="40" t="s">
        <v>14</v>
      </c>
      <c r="W96" s="35">
        <v>42912</v>
      </c>
      <c r="X96" s="36">
        <v>0.89009259259259255</v>
      </c>
      <c r="Y96" s="38">
        <v>100</v>
      </c>
      <c r="Z96" s="40" t="s">
        <v>86</v>
      </c>
    </row>
    <row r="97" spans="2:26" x14ac:dyDescent="0.2">
      <c r="B97" s="35">
        <v>42912</v>
      </c>
      <c r="C97" s="36">
        <v>0.31370370370370371</v>
      </c>
      <c r="D97" s="38">
        <v>25.5</v>
      </c>
      <c r="E97" s="40" t="s">
        <v>14</v>
      </c>
      <c r="I97" s="35">
        <v>42912</v>
      </c>
      <c r="J97" s="36">
        <v>0.31550925925925927</v>
      </c>
      <c r="K97" s="38">
        <v>24.982204437255859</v>
      </c>
      <c r="L97" s="40" t="s">
        <v>18</v>
      </c>
      <c r="P97" s="35">
        <v>42912</v>
      </c>
      <c r="Q97" s="36">
        <v>0.89356481481481476</v>
      </c>
      <c r="R97" s="92">
        <v>21.600000381469727</v>
      </c>
      <c r="S97" s="40" t="s">
        <v>14</v>
      </c>
      <c r="W97" s="35">
        <v>42912</v>
      </c>
      <c r="X97" s="36">
        <v>0.89356481481481476</v>
      </c>
      <c r="Y97" s="38">
        <v>100</v>
      </c>
      <c r="Z97" s="40" t="s">
        <v>86</v>
      </c>
    </row>
    <row r="98" spans="2:26" x14ac:dyDescent="0.2">
      <c r="B98" s="35">
        <v>42912</v>
      </c>
      <c r="C98" s="36">
        <v>0.31717592592592592</v>
      </c>
      <c r="D98" s="38">
        <v>25.5</v>
      </c>
      <c r="E98" s="40" t="s">
        <v>14</v>
      </c>
      <c r="I98" s="35">
        <v>42912</v>
      </c>
      <c r="J98" s="36">
        <v>0.31898148148148148</v>
      </c>
      <c r="K98" s="38">
        <v>25.015266418457031</v>
      </c>
      <c r="L98" s="40" t="s">
        <v>18</v>
      </c>
      <c r="P98" s="35">
        <v>42912</v>
      </c>
      <c r="Q98" s="36">
        <v>0.89703703703703708</v>
      </c>
      <c r="R98" s="92">
        <v>21.5</v>
      </c>
      <c r="S98" s="40" t="s">
        <v>14</v>
      </c>
      <c r="W98" s="35">
        <v>42912</v>
      </c>
      <c r="X98" s="36">
        <v>0.89703703703703708</v>
      </c>
      <c r="Y98" s="38">
        <v>100</v>
      </c>
      <c r="Z98" s="40" t="s">
        <v>86</v>
      </c>
    </row>
    <row r="99" spans="2:26" x14ac:dyDescent="0.2">
      <c r="B99" s="35">
        <v>42912</v>
      </c>
      <c r="C99" s="36">
        <v>0.32064814814814818</v>
      </c>
      <c r="D99" s="38">
        <v>25.5</v>
      </c>
      <c r="E99" s="40" t="s">
        <v>14</v>
      </c>
      <c r="I99" s="35">
        <v>42912</v>
      </c>
      <c r="J99" s="36">
        <v>0.32245370370370369</v>
      </c>
      <c r="K99" s="38">
        <v>25.035102844238281</v>
      </c>
      <c r="L99" s="40" t="s">
        <v>18</v>
      </c>
      <c r="P99" s="35">
        <v>42912</v>
      </c>
      <c r="Q99" s="36">
        <v>0.90050925925925929</v>
      </c>
      <c r="R99" s="92">
        <v>21.399999618530273</v>
      </c>
      <c r="S99" s="40" t="s">
        <v>14</v>
      </c>
      <c r="W99" s="35">
        <v>42912</v>
      </c>
      <c r="X99" s="36">
        <v>0.90050925925925929</v>
      </c>
      <c r="Y99" s="38">
        <v>100</v>
      </c>
      <c r="Z99" s="40" t="s">
        <v>86</v>
      </c>
    </row>
    <row r="100" spans="2:26" x14ac:dyDescent="0.2">
      <c r="B100" s="35">
        <v>42912</v>
      </c>
      <c r="C100" s="36">
        <v>0.32412037037037039</v>
      </c>
      <c r="D100" s="38">
        <v>25.5</v>
      </c>
      <c r="E100" s="40" t="s">
        <v>14</v>
      </c>
      <c r="I100" s="35">
        <v>42912</v>
      </c>
      <c r="J100" s="36">
        <v>0.3259259259259259</v>
      </c>
      <c r="K100" s="38">
        <v>25.068161010742188</v>
      </c>
      <c r="L100" s="40" t="s">
        <v>18</v>
      </c>
      <c r="P100" s="35">
        <v>42912</v>
      </c>
      <c r="Q100" s="36">
        <v>0.90398148148148139</v>
      </c>
      <c r="R100" s="92">
        <v>21.399999618530273</v>
      </c>
      <c r="S100" s="40" t="s">
        <v>14</v>
      </c>
      <c r="W100" s="35">
        <v>42912</v>
      </c>
      <c r="X100" s="36">
        <v>0.90398148148148139</v>
      </c>
      <c r="Y100" s="38">
        <v>100</v>
      </c>
      <c r="Z100" s="40" t="s">
        <v>86</v>
      </c>
    </row>
    <row r="101" spans="2:26" x14ac:dyDescent="0.2">
      <c r="B101" s="35">
        <v>42912</v>
      </c>
      <c r="C101" s="36">
        <v>0.3275925925925926</v>
      </c>
      <c r="D101" s="38">
        <v>25.5</v>
      </c>
      <c r="E101" s="40" t="s">
        <v>14</v>
      </c>
      <c r="I101" s="35">
        <v>42912</v>
      </c>
      <c r="J101" s="36">
        <v>0.32939814814814816</v>
      </c>
      <c r="K101" s="38">
        <v>25.081384658813477</v>
      </c>
      <c r="L101" s="40" t="s">
        <v>18</v>
      </c>
      <c r="P101" s="35">
        <v>42912</v>
      </c>
      <c r="Q101" s="36">
        <v>0.90745370370370371</v>
      </c>
      <c r="R101" s="92">
        <v>21.299999237060547</v>
      </c>
      <c r="S101" s="40" t="s">
        <v>14</v>
      </c>
      <c r="W101" s="35">
        <v>42912</v>
      </c>
      <c r="X101" s="36">
        <v>0.90745370370370371</v>
      </c>
      <c r="Y101" s="38">
        <v>100</v>
      </c>
      <c r="Z101" s="40" t="s">
        <v>86</v>
      </c>
    </row>
    <row r="102" spans="2:26" x14ac:dyDescent="0.2">
      <c r="B102" s="35">
        <v>42912</v>
      </c>
      <c r="C102" s="36">
        <v>0.33106481481481481</v>
      </c>
      <c r="D102" s="38">
        <v>25.5</v>
      </c>
      <c r="E102" s="40" t="s">
        <v>14</v>
      </c>
      <c r="I102" s="35">
        <v>42912</v>
      </c>
      <c r="J102" s="36">
        <v>0.33287037037037037</v>
      </c>
      <c r="K102" s="38">
        <v>25.101219177246094</v>
      </c>
      <c r="L102" s="40" t="s">
        <v>18</v>
      </c>
      <c r="P102" s="35">
        <v>42912</v>
      </c>
      <c r="Q102" s="36">
        <v>0.91092592592592592</v>
      </c>
      <c r="R102" s="92">
        <v>21.19999885559082</v>
      </c>
      <c r="S102" s="40" t="s">
        <v>14</v>
      </c>
      <c r="W102" s="35">
        <v>42912</v>
      </c>
      <c r="X102" s="36">
        <v>0.91092592592592592</v>
      </c>
      <c r="Y102" s="38">
        <v>100</v>
      </c>
      <c r="Z102" s="40" t="s">
        <v>86</v>
      </c>
    </row>
    <row r="103" spans="2:26" x14ac:dyDescent="0.2">
      <c r="B103" s="35">
        <v>42912</v>
      </c>
      <c r="C103" s="36">
        <v>0.33453703703703702</v>
      </c>
      <c r="D103" s="38">
        <v>25.5</v>
      </c>
      <c r="E103" s="40" t="s">
        <v>14</v>
      </c>
      <c r="I103" s="35">
        <v>42912</v>
      </c>
      <c r="J103" s="36">
        <v>0.33634259259259264</v>
      </c>
      <c r="K103" s="38">
        <v>25.134275436401367</v>
      </c>
      <c r="L103" s="40" t="s">
        <v>18</v>
      </c>
      <c r="P103" s="35">
        <v>42912</v>
      </c>
      <c r="Q103" s="36">
        <v>0.91439814814814813</v>
      </c>
      <c r="R103" s="92">
        <v>21</v>
      </c>
      <c r="S103" s="40" t="s">
        <v>14</v>
      </c>
      <c r="W103" s="35">
        <v>42912</v>
      </c>
      <c r="X103" s="36">
        <v>0.91439814814814813</v>
      </c>
      <c r="Y103" s="38">
        <v>100</v>
      </c>
      <c r="Z103" s="40" t="s">
        <v>86</v>
      </c>
    </row>
    <row r="104" spans="2:26" x14ac:dyDescent="0.2">
      <c r="B104" s="35">
        <v>42912</v>
      </c>
      <c r="C104" s="36">
        <v>0.33800925925925923</v>
      </c>
      <c r="D104" s="38">
        <v>25.5</v>
      </c>
      <c r="E104" s="40" t="s">
        <v>14</v>
      </c>
      <c r="I104" s="35">
        <v>42912</v>
      </c>
      <c r="J104" s="36">
        <v>0.33981481481481479</v>
      </c>
      <c r="K104" s="38">
        <v>25.16071891784668</v>
      </c>
      <c r="L104" s="40" t="s">
        <v>18</v>
      </c>
      <c r="P104" s="35">
        <v>42912</v>
      </c>
      <c r="Q104" s="36">
        <v>0.91787037037037045</v>
      </c>
      <c r="R104" s="92">
        <v>20.899999618530273</v>
      </c>
      <c r="S104" s="40" t="s">
        <v>14</v>
      </c>
      <c r="W104" s="35">
        <v>42912</v>
      </c>
      <c r="X104" s="36">
        <v>0.91787037037037045</v>
      </c>
      <c r="Y104" s="38">
        <v>100</v>
      </c>
      <c r="Z104" s="40" t="s">
        <v>86</v>
      </c>
    </row>
    <row r="105" spans="2:26" x14ac:dyDescent="0.2">
      <c r="B105" s="35">
        <v>42912</v>
      </c>
      <c r="C105" s="36">
        <v>0.3414814814814815</v>
      </c>
      <c r="D105" s="38">
        <v>25.5</v>
      </c>
      <c r="E105" s="40" t="s">
        <v>14</v>
      </c>
      <c r="I105" s="35">
        <v>42912</v>
      </c>
      <c r="J105" s="36">
        <v>0.34328703703703706</v>
      </c>
      <c r="K105" s="38">
        <v>25.19377326965332</v>
      </c>
      <c r="L105" s="40" t="s">
        <v>18</v>
      </c>
      <c r="P105" s="35">
        <v>42912</v>
      </c>
      <c r="Q105" s="36">
        <v>0.92134259259259255</v>
      </c>
      <c r="R105" s="92">
        <v>20.600000381469727</v>
      </c>
      <c r="S105" s="40" t="s">
        <v>14</v>
      </c>
      <c r="W105" s="35">
        <v>42912</v>
      </c>
      <c r="X105" s="36">
        <v>0.92134259259259255</v>
      </c>
      <c r="Y105" s="38">
        <v>100</v>
      </c>
      <c r="Z105" s="40" t="s">
        <v>86</v>
      </c>
    </row>
    <row r="106" spans="2:26" x14ac:dyDescent="0.2">
      <c r="B106" s="35">
        <v>42912</v>
      </c>
      <c r="C106" s="36">
        <v>0.34495370370370365</v>
      </c>
      <c r="D106" s="38">
        <v>25.5</v>
      </c>
      <c r="E106" s="40" t="s">
        <v>14</v>
      </c>
      <c r="I106" s="35">
        <v>42912</v>
      </c>
      <c r="J106" s="36">
        <v>0.34675925925925927</v>
      </c>
      <c r="K106" s="38">
        <v>25.213605880737305</v>
      </c>
      <c r="L106" s="40" t="s">
        <v>18</v>
      </c>
      <c r="P106" s="35">
        <v>42912</v>
      </c>
      <c r="Q106" s="36">
        <v>0.92481481481481476</v>
      </c>
      <c r="R106" s="92">
        <v>20.399999618530273</v>
      </c>
      <c r="S106" s="40" t="s">
        <v>14</v>
      </c>
      <c r="W106" s="35">
        <v>42912</v>
      </c>
      <c r="X106" s="36">
        <v>0.92481481481481476</v>
      </c>
      <c r="Y106" s="38">
        <v>100</v>
      </c>
      <c r="Z106" s="40" t="s">
        <v>86</v>
      </c>
    </row>
    <row r="107" spans="2:26" x14ac:dyDescent="0.2">
      <c r="B107" s="35">
        <v>42912</v>
      </c>
      <c r="C107" s="36">
        <v>0.34842592592592592</v>
      </c>
      <c r="D107" s="38">
        <v>25.5</v>
      </c>
      <c r="E107" s="40" t="s">
        <v>14</v>
      </c>
      <c r="I107" s="35">
        <v>42912</v>
      </c>
      <c r="J107" s="36">
        <v>0.35023148148148148</v>
      </c>
      <c r="K107" s="38">
        <v>25.240047454833984</v>
      </c>
      <c r="L107" s="40" t="s">
        <v>18</v>
      </c>
      <c r="P107" s="35">
        <v>42912</v>
      </c>
      <c r="Q107" s="36">
        <v>0.92828703703703708</v>
      </c>
      <c r="R107" s="92">
        <v>20.299999237060547</v>
      </c>
      <c r="S107" s="40" t="s">
        <v>14</v>
      </c>
      <c r="W107" s="35">
        <v>42912</v>
      </c>
      <c r="X107" s="36">
        <v>0.92828703703703708</v>
      </c>
      <c r="Y107" s="38">
        <v>100</v>
      </c>
      <c r="Z107" s="40" t="s">
        <v>86</v>
      </c>
    </row>
    <row r="108" spans="2:26" x14ac:dyDescent="0.2">
      <c r="B108" s="35">
        <v>42912</v>
      </c>
      <c r="C108" s="36">
        <v>0.35189814814814818</v>
      </c>
      <c r="D108" s="38">
        <v>25.5</v>
      </c>
      <c r="E108" s="40" t="s">
        <v>14</v>
      </c>
      <c r="I108" s="35">
        <v>42912</v>
      </c>
      <c r="J108" s="36">
        <v>0.35370370370370369</v>
      </c>
      <c r="K108" s="38">
        <v>25.273097991943359</v>
      </c>
      <c r="L108" s="40" t="s">
        <v>18</v>
      </c>
      <c r="P108" s="35">
        <v>42912</v>
      </c>
      <c r="Q108" s="36">
        <v>0.93175925925925929</v>
      </c>
      <c r="R108" s="92">
        <v>20.5</v>
      </c>
      <c r="S108" s="40" t="s">
        <v>14</v>
      </c>
      <c r="W108" s="35">
        <v>42912</v>
      </c>
      <c r="X108" s="36">
        <v>0.93175925925925929</v>
      </c>
      <c r="Y108" s="38">
        <v>100</v>
      </c>
      <c r="Z108" s="40" t="s">
        <v>86</v>
      </c>
    </row>
    <row r="109" spans="2:26" x14ac:dyDescent="0.2">
      <c r="B109" s="35">
        <v>42912</v>
      </c>
      <c r="C109" s="36">
        <v>0.35537037037037034</v>
      </c>
      <c r="D109" s="38">
        <v>25.5</v>
      </c>
      <c r="E109" s="40" t="s">
        <v>14</v>
      </c>
      <c r="I109" s="35">
        <v>42912</v>
      </c>
      <c r="J109" s="36">
        <v>0.35717592592592595</v>
      </c>
      <c r="K109" s="38">
        <v>25.286317825317383</v>
      </c>
      <c r="L109" s="40" t="s">
        <v>18</v>
      </c>
      <c r="P109" s="35">
        <v>42912</v>
      </c>
      <c r="Q109" s="36">
        <v>0.93523148148148139</v>
      </c>
      <c r="R109" s="92">
        <v>20.600000381469727</v>
      </c>
      <c r="S109" s="40" t="s">
        <v>14</v>
      </c>
      <c r="W109" s="35">
        <v>42912</v>
      </c>
      <c r="X109" s="36">
        <v>0.93523148148148139</v>
      </c>
      <c r="Y109" s="38">
        <v>100</v>
      </c>
      <c r="Z109" s="40" t="s">
        <v>86</v>
      </c>
    </row>
    <row r="110" spans="2:26" x14ac:dyDescent="0.2">
      <c r="B110" s="35">
        <v>42912</v>
      </c>
      <c r="C110" s="36">
        <v>0.3588425925925926</v>
      </c>
      <c r="D110" s="38">
        <v>25.5</v>
      </c>
      <c r="E110" s="40" t="s">
        <v>14</v>
      </c>
      <c r="I110" s="35">
        <v>42912</v>
      </c>
      <c r="J110" s="36">
        <v>0.36064814814814811</v>
      </c>
      <c r="K110" s="38">
        <v>25.306148529052734</v>
      </c>
      <c r="L110" s="40" t="s">
        <v>18</v>
      </c>
      <c r="P110" s="35">
        <v>42912</v>
      </c>
      <c r="Q110" s="36">
        <v>0.93870370370370371</v>
      </c>
      <c r="R110" s="92">
        <v>20.399999618530273</v>
      </c>
      <c r="S110" s="40" t="s">
        <v>14</v>
      </c>
      <c r="W110" s="35">
        <v>42912</v>
      </c>
      <c r="X110" s="36">
        <v>0.93870370370370371</v>
      </c>
      <c r="Y110" s="38">
        <v>100</v>
      </c>
      <c r="Z110" s="40" t="s">
        <v>86</v>
      </c>
    </row>
    <row r="111" spans="2:26" x14ac:dyDescent="0.2">
      <c r="B111" s="35">
        <v>42912</v>
      </c>
      <c r="C111" s="36">
        <v>0.36231481481481481</v>
      </c>
      <c r="D111" s="38">
        <v>25.5</v>
      </c>
      <c r="E111" s="40" t="s">
        <v>14</v>
      </c>
      <c r="I111" s="35">
        <v>42912</v>
      </c>
      <c r="J111" s="36">
        <v>0.36412037037037037</v>
      </c>
      <c r="K111" s="38">
        <v>25.339195251464844</v>
      </c>
      <c r="L111" s="40" t="s">
        <v>18</v>
      </c>
      <c r="P111" s="35">
        <v>42912</v>
      </c>
      <c r="Q111" s="36">
        <v>0.94217592592592592</v>
      </c>
      <c r="R111" s="92">
        <v>20</v>
      </c>
      <c r="S111" s="40" t="s">
        <v>14</v>
      </c>
      <c r="W111" s="35">
        <v>42912</v>
      </c>
      <c r="X111" s="36">
        <v>0.94217592592592592</v>
      </c>
      <c r="Y111" s="38">
        <v>100</v>
      </c>
      <c r="Z111" s="40" t="s">
        <v>86</v>
      </c>
    </row>
    <row r="112" spans="2:26" x14ac:dyDescent="0.2">
      <c r="B112" s="35">
        <v>42912</v>
      </c>
      <c r="C112" s="36">
        <v>0.36578703703703702</v>
      </c>
      <c r="D112" s="38">
        <v>25.5</v>
      </c>
      <c r="E112" s="40" t="s">
        <v>14</v>
      </c>
      <c r="I112" s="35">
        <v>42912</v>
      </c>
      <c r="J112" s="36">
        <v>0.36759259259259264</v>
      </c>
      <c r="K112" s="38">
        <v>25.345804214477539</v>
      </c>
      <c r="L112" s="40" t="s">
        <v>18</v>
      </c>
      <c r="P112" s="35">
        <v>42912</v>
      </c>
      <c r="Q112" s="36">
        <v>0.94564814814814813</v>
      </c>
      <c r="R112" s="92">
        <v>19.69999885559082</v>
      </c>
      <c r="S112" s="40" t="s">
        <v>14</v>
      </c>
      <c r="W112" s="35">
        <v>42912</v>
      </c>
      <c r="X112" s="36">
        <v>0.94564814814814813</v>
      </c>
      <c r="Y112" s="38">
        <v>100</v>
      </c>
      <c r="Z112" s="40" t="s">
        <v>86</v>
      </c>
    </row>
    <row r="113" spans="2:26" x14ac:dyDescent="0.2">
      <c r="B113" s="35">
        <v>42912</v>
      </c>
      <c r="C113" s="36">
        <v>0.36925925925925923</v>
      </c>
      <c r="D113" s="38">
        <v>25.5</v>
      </c>
      <c r="E113" s="40" t="s">
        <v>14</v>
      </c>
      <c r="I113" s="35">
        <v>42912</v>
      </c>
      <c r="J113" s="36">
        <v>0.37106481481481479</v>
      </c>
      <c r="K113" s="38">
        <v>25.359024047851562</v>
      </c>
      <c r="L113" s="40" t="s">
        <v>18</v>
      </c>
      <c r="P113" s="35">
        <v>42912</v>
      </c>
      <c r="Q113" s="36">
        <v>0.94912037037037045</v>
      </c>
      <c r="R113" s="92">
        <v>19.600000381469727</v>
      </c>
      <c r="S113" s="40" t="s">
        <v>14</v>
      </c>
      <c r="W113" s="35">
        <v>42912</v>
      </c>
      <c r="X113" s="36">
        <v>0.94912037037037045</v>
      </c>
      <c r="Y113" s="38">
        <v>100</v>
      </c>
      <c r="Z113" s="40" t="s">
        <v>86</v>
      </c>
    </row>
    <row r="114" spans="2:26" x14ac:dyDescent="0.2">
      <c r="B114" s="35">
        <v>42912</v>
      </c>
      <c r="C114" s="36">
        <v>0.3727314814814815</v>
      </c>
      <c r="D114" s="38">
        <v>25.5</v>
      </c>
      <c r="E114" s="40" t="s">
        <v>14</v>
      </c>
      <c r="I114" s="35">
        <v>42912</v>
      </c>
      <c r="J114" s="36">
        <v>0.37453703703703706</v>
      </c>
      <c r="K114" s="38">
        <v>25.392070770263672</v>
      </c>
      <c r="L114" s="40" t="s">
        <v>18</v>
      </c>
      <c r="P114" s="35">
        <v>42912</v>
      </c>
      <c r="Q114" s="36">
        <v>0.95259259259259255</v>
      </c>
      <c r="R114" s="92">
        <v>19.600000381469727</v>
      </c>
      <c r="S114" s="40" t="s">
        <v>14</v>
      </c>
      <c r="W114" s="35">
        <v>42912</v>
      </c>
      <c r="X114" s="36">
        <v>0.95259259259259255</v>
      </c>
      <c r="Y114" s="38">
        <v>100</v>
      </c>
      <c r="Z114" s="40" t="s">
        <v>86</v>
      </c>
    </row>
    <row r="115" spans="2:26" x14ac:dyDescent="0.2">
      <c r="B115" s="35">
        <v>42912</v>
      </c>
      <c r="C115" s="36">
        <v>0.37620370370370365</v>
      </c>
      <c r="D115" s="38">
        <v>25.5</v>
      </c>
      <c r="E115" s="40" t="s">
        <v>14</v>
      </c>
      <c r="I115" s="35">
        <v>42912</v>
      </c>
      <c r="J115" s="36">
        <v>0.37800925925925927</v>
      </c>
      <c r="K115" s="38">
        <v>25.411897659301758</v>
      </c>
      <c r="L115" s="40" t="s">
        <v>18</v>
      </c>
      <c r="P115" s="35">
        <v>42912</v>
      </c>
      <c r="Q115" s="36">
        <v>0.95606481481481476</v>
      </c>
      <c r="R115" s="92">
        <v>19.600000381469727</v>
      </c>
      <c r="S115" s="40" t="s">
        <v>14</v>
      </c>
      <c r="W115" s="35">
        <v>42912</v>
      </c>
      <c r="X115" s="36">
        <v>0.95606481481481476</v>
      </c>
      <c r="Y115" s="38">
        <v>100</v>
      </c>
      <c r="Z115" s="40" t="s">
        <v>86</v>
      </c>
    </row>
    <row r="116" spans="2:26" x14ac:dyDescent="0.2">
      <c r="B116" s="35">
        <v>42912</v>
      </c>
      <c r="C116" s="36">
        <v>0.37967592592592592</v>
      </c>
      <c r="D116" s="38">
        <v>25.5</v>
      </c>
      <c r="E116" s="40" t="s">
        <v>14</v>
      </c>
      <c r="I116" s="35">
        <v>42912</v>
      </c>
      <c r="J116" s="36">
        <v>0.38148148148148148</v>
      </c>
      <c r="K116" s="38">
        <v>25.431724548339844</v>
      </c>
      <c r="L116" s="40" t="s">
        <v>18</v>
      </c>
      <c r="P116" s="35">
        <v>42912</v>
      </c>
      <c r="Q116" s="36">
        <v>0.95953703703703708</v>
      </c>
      <c r="R116" s="92">
        <v>19.69999885559082</v>
      </c>
      <c r="S116" s="40" t="s">
        <v>14</v>
      </c>
      <c r="W116" s="35">
        <v>42912</v>
      </c>
      <c r="X116" s="36">
        <v>0.95953703703703708</v>
      </c>
      <c r="Y116" s="38">
        <v>100</v>
      </c>
      <c r="Z116" s="40" t="s">
        <v>86</v>
      </c>
    </row>
    <row r="117" spans="2:26" x14ac:dyDescent="0.2">
      <c r="B117" s="35">
        <v>42912</v>
      </c>
      <c r="C117" s="36">
        <v>0.38314814814814818</v>
      </c>
      <c r="D117" s="38">
        <v>25.5</v>
      </c>
      <c r="E117" s="40" t="s">
        <v>14</v>
      </c>
      <c r="I117" s="35">
        <v>42912</v>
      </c>
      <c r="J117" s="36">
        <v>0.38495370370370369</v>
      </c>
      <c r="K117" s="38">
        <v>25.458160400390625</v>
      </c>
      <c r="L117" s="40" t="s">
        <v>18</v>
      </c>
      <c r="P117" s="35">
        <v>42912</v>
      </c>
      <c r="Q117" s="36">
        <v>0.96300925925925929</v>
      </c>
      <c r="R117" s="92">
        <v>19.5</v>
      </c>
      <c r="S117" s="40" t="s">
        <v>14</v>
      </c>
      <c r="W117" s="35">
        <v>42912</v>
      </c>
      <c r="X117" s="36">
        <v>0.96300925925925929</v>
      </c>
      <c r="Y117" s="38">
        <v>100</v>
      </c>
      <c r="Z117" s="40" t="s">
        <v>86</v>
      </c>
    </row>
    <row r="118" spans="2:26" x14ac:dyDescent="0.2">
      <c r="B118" s="35">
        <v>42912</v>
      </c>
      <c r="C118" s="36">
        <v>0.38662037037037034</v>
      </c>
      <c r="D118" s="38">
        <v>25.5</v>
      </c>
      <c r="E118" s="40" t="s">
        <v>14</v>
      </c>
      <c r="I118" s="35">
        <v>42912</v>
      </c>
      <c r="J118" s="36">
        <v>0.38842592592592595</v>
      </c>
      <c r="K118" s="38">
        <v>25.477985382080078</v>
      </c>
      <c r="L118" s="40" t="s">
        <v>18</v>
      </c>
      <c r="P118" s="35">
        <v>42912</v>
      </c>
      <c r="Q118" s="36">
        <v>0.96648148148148139</v>
      </c>
      <c r="R118" s="92">
        <v>19.600000381469727</v>
      </c>
      <c r="S118" s="40" t="s">
        <v>14</v>
      </c>
      <c r="W118" s="35">
        <v>42912</v>
      </c>
      <c r="X118" s="36">
        <v>0.96648148148148139</v>
      </c>
      <c r="Y118" s="38">
        <v>100</v>
      </c>
      <c r="Z118" s="40" t="s">
        <v>86</v>
      </c>
    </row>
    <row r="119" spans="2:26" x14ac:dyDescent="0.2">
      <c r="B119" s="35">
        <v>42912</v>
      </c>
      <c r="C119" s="36">
        <v>0.3900925925925926</v>
      </c>
      <c r="D119" s="38">
        <v>25.5</v>
      </c>
      <c r="E119" s="40" t="s">
        <v>14</v>
      </c>
      <c r="I119" s="35">
        <v>42912</v>
      </c>
      <c r="J119" s="36">
        <v>0.39189814814814811</v>
      </c>
      <c r="K119" s="38">
        <v>25.517635345458984</v>
      </c>
      <c r="L119" s="40" t="s">
        <v>18</v>
      </c>
      <c r="P119" s="35">
        <v>42912</v>
      </c>
      <c r="Q119" s="36">
        <v>0.96995370370370371</v>
      </c>
      <c r="R119" s="92">
        <v>19.600000381469727</v>
      </c>
      <c r="S119" s="40" t="s">
        <v>14</v>
      </c>
      <c r="W119" s="35">
        <v>42912</v>
      </c>
      <c r="X119" s="36">
        <v>0.96995370370370371</v>
      </c>
      <c r="Y119" s="38">
        <v>100</v>
      </c>
      <c r="Z119" s="40" t="s">
        <v>86</v>
      </c>
    </row>
    <row r="120" spans="2:26" x14ac:dyDescent="0.2">
      <c r="B120" s="35">
        <v>42912</v>
      </c>
      <c r="C120" s="36">
        <v>0.39356481481481481</v>
      </c>
      <c r="D120" s="38">
        <v>25.5</v>
      </c>
      <c r="E120" s="40" t="s">
        <v>14</v>
      </c>
      <c r="I120" s="35">
        <v>42912</v>
      </c>
      <c r="J120" s="36">
        <v>0.39537037037037037</v>
      </c>
      <c r="K120" s="38">
        <v>25.5440673828125</v>
      </c>
      <c r="L120" s="40" t="s">
        <v>18</v>
      </c>
      <c r="P120" s="35">
        <v>42912</v>
      </c>
      <c r="Q120" s="36">
        <v>0.97342592592592592</v>
      </c>
      <c r="R120" s="92">
        <v>19.799999237060547</v>
      </c>
      <c r="S120" s="40" t="s">
        <v>14</v>
      </c>
      <c r="W120" s="35">
        <v>42912</v>
      </c>
      <c r="X120" s="36">
        <v>0.97342592592592592</v>
      </c>
      <c r="Y120" s="38">
        <v>100</v>
      </c>
      <c r="Z120" s="40" t="s">
        <v>86</v>
      </c>
    </row>
    <row r="121" spans="2:26" x14ac:dyDescent="0.2">
      <c r="B121" s="35">
        <v>42912</v>
      </c>
      <c r="C121" s="36">
        <v>0.39703703703703702</v>
      </c>
      <c r="D121" s="38">
        <v>25.5</v>
      </c>
      <c r="E121" s="40" t="s">
        <v>14</v>
      </c>
      <c r="I121" s="35">
        <v>42912</v>
      </c>
      <c r="J121" s="36">
        <v>0.39884259259259264</v>
      </c>
      <c r="K121" s="38">
        <v>25.583717346191406</v>
      </c>
      <c r="L121" s="40" t="s">
        <v>18</v>
      </c>
      <c r="P121" s="35">
        <v>42912</v>
      </c>
      <c r="Q121" s="36">
        <v>0.97689814814814813</v>
      </c>
      <c r="R121" s="92">
        <v>19.899999618530273</v>
      </c>
      <c r="S121" s="40" t="s">
        <v>14</v>
      </c>
      <c r="W121" s="35">
        <v>42912</v>
      </c>
      <c r="X121" s="36">
        <v>0.97689814814814813</v>
      </c>
      <c r="Y121" s="38">
        <v>100</v>
      </c>
      <c r="Z121" s="40" t="s">
        <v>86</v>
      </c>
    </row>
    <row r="122" spans="2:26" x14ac:dyDescent="0.2">
      <c r="B122" s="35">
        <v>42912</v>
      </c>
      <c r="C122" s="36">
        <v>0.40050925925925923</v>
      </c>
      <c r="D122" s="38">
        <v>25.5</v>
      </c>
      <c r="E122" s="40" t="s">
        <v>14</v>
      </c>
      <c r="I122" s="35">
        <v>42912</v>
      </c>
      <c r="J122" s="36">
        <v>0.40231481481481479</v>
      </c>
      <c r="K122" s="38">
        <v>25.583717346191406</v>
      </c>
      <c r="L122" s="40" t="s">
        <v>18</v>
      </c>
      <c r="P122" s="35">
        <v>42912</v>
      </c>
      <c r="Q122" s="36">
        <v>0.98037037037037045</v>
      </c>
      <c r="R122" s="92">
        <v>19.899999618530273</v>
      </c>
      <c r="S122" s="40" t="s">
        <v>14</v>
      </c>
      <c r="W122" s="35">
        <v>42912</v>
      </c>
      <c r="X122" s="36">
        <v>0.98037037037037045</v>
      </c>
      <c r="Y122" s="38">
        <v>100</v>
      </c>
      <c r="Z122" s="40" t="s">
        <v>86</v>
      </c>
    </row>
    <row r="123" spans="2:26" x14ac:dyDescent="0.2">
      <c r="B123" s="35">
        <v>42912</v>
      </c>
      <c r="C123" s="36">
        <v>0.4039814814814815</v>
      </c>
      <c r="D123" s="38">
        <v>25.5</v>
      </c>
      <c r="E123" s="40" t="s">
        <v>14</v>
      </c>
      <c r="I123" s="35">
        <v>42912</v>
      </c>
      <c r="J123" s="36">
        <v>0.40578703703703706</v>
      </c>
      <c r="K123" s="38">
        <v>25.610147476196289</v>
      </c>
      <c r="L123" s="40" t="s">
        <v>18</v>
      </c>
      <c r="P123" s="35">
        <v>42912</v>
      </c>
      <c r="Q123" s="36">
        <v>0.98384259259259255</v>
      </c>
      <c r="R123" s="92">
        <v>20.19999885559082</v>
      </c>
      <c r="S123" s="40" t="s">
        <v>14</v>
      </c>
      <c r="W123" s="35">
        <v>42912</v>
      </c>
      <c r="X123" s="36">
        <v>0.98384259259259255</v>
      </c>
      <c r="Y123" s="38">
        <v>100</v>
      </c>
      <c r="Z123" s="40" t="s">
        <v>86</v>
      </c>
    </row>
    <row r="124" spans="2:26" x14ac:dyDescent="0.2">
      <c r="B124" s="35">
        <v>42912</v>
      </c>
      <c r="C124" s="36">
        <v>0.40745370370370365</v>
      </c>
      <c r="D124" s="38">
        <v>25.5</v>
      </c>
      <c r="E124" s="40" t="s">
        <v>14</v>
      </c>
      <c r="I124" s="35">
        <v>42912</v>
      </c>
      <c r="J124" s="36">
        <v>0.40925925925925927</v>
      </c>
      <c r="K124" s="38">
        <v>25.643184661865234</v>
      </c>
      <c r="L124" s="40" t="s">
        <v>18</v>
      </c>
      <c r="P124" s="35">
        <v>42912</v>
      </c>
      <c r="Q124" s="36">
        <v>0.98731481481481476</v>
      </c>
      <c r="R124" s="92">
        <v>20.5</v>
      </c>
      <c r="S124" s="40" t="s">
        <v>14</v>
      </c>
      <c r="W124" s="35">
        <v>42912</v>
      </c>
      <c r="X124" s="36">
        <v>0.98731481481481476</v>
      </c>
      <c r="Y124" s="38">
        <v>100</v>
      </c>
      <c r="Z124" s="40" t="s">
        <v>86</v>
      </c>
    </row>
    <row r="125" spans="2:26" x14ac:dyDescent="0.2">
      <c r="B125" s="35">
        <v>42912</v>
      </c>
      <c r="C125" s="36">
        <v>0.41092592592592592</v>
      </c>
      <c r="D125" s="38">
        <v>25.5</v>
      </c>
      <c r="E125" s="40" t="s">
        <v>14</v>
      </c>
      <c r="I125" s="35">
        <v>42912</v>
      </c>
      <c r="J125" s="36">
        <v>0.41273148148148148</v>
      </c>
      <c r="K125" s="38">
        <v>25.669614791870117</v>
      </c>
      <c r="L125" s="40" t="s">
        <v>18</v>
      </c>
      <c r="P125" s="35">
        <v>42912</v>
      </c>
      <c r="Q125" s="36">
        <v>0.99078703703703708</v>
      </c>
      <c r="R125" s="92">
        <v>20.600000381469727</v>
      </c>
      <c r="S125" s="40" t="s">
        <v>14</v>
      </c>
      <c r="W125" s="35">
        <v>42912</v>
      </c>
      <c r="X125" s="36">
        <v>0.99078703703703708</v>
      </c>
      <c r="Y125" s="38">
        <v>100</v>
      </c>
      <c r="Z125" s="40" t="s">
        <v>86</v>
      </c>
    </row>
    <row r="126" spans="2:26" x14ac:dyDescent="0.2">
      <c r="B126" s="35">
        <v>42912</v>
      </c>
      <c r="C126" s="36">
        <v>0.41439814814814818</v>
      </c>
      <c r="D126" s="38">
        <v>25.5</v>
      </c>
      <c r="E126" s="40" t="s">
        <v>14</v>
      </c>
      <c r="I126" s="35">
        <v>42912</v>
      </c>
      <c r="J126" s="36">
        <v>0.41620370370370369</v>
      </c>
      <c r="K126" s="38">
        <v>25.709259033203125</v>
      </c>
      <c r="L126" s="40" t="s">
        <v>18</v>
      </c>
      <c r="P126" s="35">
        <v>42912</v>
      </c>
      <c r="Q126" s="36">
        <v>0.99425925925925929</v>
      </c>
      <c r="R126" s="92">
        <v>20.799999237060547</v>
      </c>
      <c r="S126" s="40" t="s">
        <v>14</v>
      </c>
      <c r="W126" s="35">
        <v>42912</v>
      </c>
      <c r="X126" s="36">
        <v>0.99425925925925929</v>
      </c>
      <c r="Y126" s="38">
        <v>100</v>
      </c>
      <c r="Z126" s="40" t="s">
        <v>86</v>
      </c>
    </row>
    <row r="127" spans="2:26" x14ac:dyDescent="0.2">
      <c r="B127" s="35">
        <v>42912</v>
      </c>
      <c r="C127" s="36">
        <v>0.41787037037037034</v>
      </c>
      <c r="D127" s="38">
        <v>25.5</v>
      </c>
      <c r="E127" s="40" t="s">
        <v>14</v>
      </c>
      <c r="I127" s="35">
        <v>42912</v>
      </c>
      <c r="J127" s="36">
        <v>0.41967592592592595</v>
      </c>
      <c r="K127" s="38">
        <v>25.729080200195313</v>
      </c>
      <c r="L127" s="40" t="s">
        <v>18</v>
      </c>
      <c r="P127" s="35">
        <v>42912</v>
      </c>
      <c r="Q127" s="36">
        <v>0.99773148148148139</v>
      </c>
      <c r="R127" s="92">
        <v>20.299999237060547</v>
      </c>
      <c r="S127" s="40" t="s">
        <v>14</v>
      </c>
      <c r="W127" s="35">
        <v>42912</v>
      </c>
      <c r="X127" s="36">
        <v>0.99773148148148139</v>
      </c>
      <c r="Y127" s="38">
        <v>100</v>
      </c>
      <c r="Z127" s="40" t="s">
        <v>86</v>
      </c>
    </row>
    <row r="128" spans="2:26" x14ac:dyDescent="0.2">
      <c r="B128" s="35">
        <v>42912</v>
      </c>
      <c r="C128" s="36">
        <v>0.4213425925925926</v>
      </c>
      <c r="D128" s="38">
        <v>25.5</v>
      </c>
      <c r="E128" s="40" t="s">
        <v>14</v>
      </c>
      <c r="I128" s="35">
        <v>42912</v>
      </c>
      <c r="J128" s="36">
        <v>0.42314814814814811</v>
      </c>
      <c r="K128" s="38">
        <v>25.742294311523437</v>
      </c>
      <c r="L128" s="40" t="s">
        <v>18</v>
      </c>
      <c r="P128" s="35">
        <v>42912</v>
      </c>
      <c r="Q128" s="36">
        <v>0.94564814814814813</v>
      </c>
      <c r="R128" s="92">
        <v>19.69999885559082</v>
      </c>
      <c r="S128" s="40" t="s">
        <v>14</v>
      </c>
      <c r="W128" s="23"/>
      <c r="X128" s="24"/>
      <c r="Y128" s="39"/>
      <c r="Z128" s="40"/>
    </row>
    <row r="129" spans="2:19" x14ac:dyDescent="0.2">
      <c r="B129" s="35">
        <v>42912</v>
      </c>
      <c r="C129" s="36">
        <v>0.42481481481481481</v>
      </c>
      <c r="D129" s="38">
        <v>25.5</v>
      </c>
      <c r="E129" s="40" t="s">
        <v>14</v>
      </c>
      <c r="I129" s="35">
        <v>42912</v>
      </c>
      <c r="J129" s="36">
        <v>0.42662037037037037</v>
      </c>
      <c r="K129" s="38">
        <v>25.768720626831055</v>
      </c>
      <c r="L129" s="40" t="s">
        <v>18</v>
      </c>
      <c r="P129" s="35">
        <v>42912</v>
      </c>
      <c r="Q129" s="36">
        <v>0.94912037037037045</v>
      </c>
      <c r="R129" s="92">
        <v>19.600000381469727</v>
      </c>
      <c r="S129" s="40" t="s">
        <v>14</v>
      </c>
    </row>
    <row r="130" spans="2:19" x14ac:dyDescent="0.2">
      <c r="B130" s="35">
        <v>42912</v>
      </c>
      <c r="C130" s="36">
        <v>0.42828703703703702</v>
      </c>
      <c r="D130" s="38">
        <v>25.5</v>
      </c>
      <c r="E130" s="40" t="s">
        <v>14</v>
      </c>
      <c r="I130" s="35">
        <v>42912</v>
      </c>
      <c r="J130" s="36">
        <v>0.43009259259259264</v>
      </c>
      <c r="K130" s="38">
        <v>25.78193473815918</v>
      </c>
      <c r="L130" s="40" t="s">
        <v>18</v>
      </c>
      <c r="P130" s="35">
        <v>42912</v>
      </c>
      <c r="Q130" s="36">
        <v>0.95259259259259255</v>
      </c>
      <c r="R130" s="92">
        <v>19.600000381469727</v>
      </c>
      <c r="S130" s="40" t="s">
        <v>14</v>
      </c>
    </row>
    <row r="131" spans="2:19" x14ac:dyDescent="0.2">
      <c r="B131" s="35">
        <v>42912</v>
      </c>
      <c r="C131" s="36">
        <v>0.43175925925925923</v>
      </c>
      <c r="D131" s="38">
        <v>25.5</v>
      </c>
      <c r="E131" s="40" t="s">
        <v>14</v>
      </c>
      <c r="I131" s="35">
        <v>42912</v>
      </c>
      <c r="J131" s="36">
        <v>0.43356481481481479</v>
      </c>
      <c r="K131" s="38">
        <v>25.795146942138672</v>
      </c>
      <c r="L131" s="40" t="s">
        <v>18</v>
      </c>
      <c r="P131" s="35">
        <v>42912</v>
      </c>
      <c r="Q131" s="36">
        <v>0.95606481481481476</v>
      </c>
      <c r="R131" s="92">
        <v>19.600000381469727</v>
      </c>
      <c r="S131" s="40" t="s">
        <v>14</v>
      </c>
    </row>
    <row r="132" spans="2:19" x14ac:dyDescent="0.2">
      <c r="B132" s="35">
        <v>42912</v>
      </c>
      <c r="C132" s="36">
        <v>0.4352314814814815</v>
      </c>
      <c r="D132" s="38">
        <v>25.5</v>
      </c>
      <c r="E132" s="40" t="s">
        <v>14</v>
      </c>
      <c r="I132" s="35">
        <v>42912</v>
      </c>
      <c r="J132" s="36">
        <v>0.43703703703703706</v>
      </c>
      <c r="K132" s="38">
        <v>25.828180313110352</v>
      </c>
      <c r="L132" s="40" t="s">
        <v>18</v>
      </c>
      <c r="P132" s="35">
        <v>42912</v>
      </c>
      <c r="Q132" s="36">
        <v>0.95953703703703708</v>
      </c>
      <c r="R132" s="92">
        <v>19.69999885559082</v>
      </c>
      <c r="S132" s="40" t="s">
        <v>14</v>
      </c>
    </row>
    <row r="133" spans="2:19" x14ac:dyDescent="0.2">
      <c r="B133" s="35">
        <v>42912</v>
      </c>
      <c r="C133" s="36">
        <v>0.43870370370370365</v>
      </c>
      <c r="D133" s="38">
        <v>25.5</v>
      </c>
      <c r="E133" s="40" t="s">
        <v>14</v>
      </c>
      <c r="I133" s="35">
        <v>42912</v>
      </c>
      <c r="J133" s="36">
        <v>0.44050925925925927</v>
      </c>
      <c r="K133" s="38">
        <v>25.847999572753906</v>
      </c>
      <c r="L133" s="40" t="s">
        <v>18</v>
      </c>
      <c r="P133" s="35">
        <v>42912</v>
      </c>
      <c r="Q133" s="36">
        <v>0.96300925925925929</v>
      </c>
      <c r="R133" s="92">
        <v>19.5</v>
      </c>
      <c r="S133" s="40" t="s">
        <v>14</v>
      </c>
    </row>
    <row r="134" spans="2:19" x14ac:dyDescent="0.2">
      <c r="B134" s="35">
        <v>42912</v>
      </c>
      <c r="C134" s="36">
        <v>0.44217592592592592</v>
      </c>
      <c r="D134" s="38">
        <v>25.5</v>
      </c>
      <c r="E134" s="40" t="s">
        <v>14</v>
      </c>
      <c r="I134" s="35">
        <v>42912</v>
      </c>
      <c r="J134" s="36">
        <v>0.44398148148148148</v>
      </c>
      <c r="K134" s="38">
        <v>25.854606628417969</v>
      </c>
      <c r="L134" s="40" t="s">
        <v>18</v>
      </c>
      <c r="P134" s="35">
        <v>42912</v>
      </c>
      <c r="Q134" s="36">
        <v>0.96648148148148139</v>
      </c>
      <c r="R134" s="92">
        <v>19.600000381469727</v>
      </c>
      <c r="S134" s="40" t="s">
        <v>14</v>
      </c>
    </row>
    <row r="135" spans="2:19" x14ac:dyDescent="0.2">
      <c r="B135" s="35">
        <v>42912</v>
      </c>
      <c r="C135" s="36">
        <v>0.44564814814814818</v>
      </c>
      <c r="D135" s="38">
        <v>25.5</v>
      </c>
      <c r="E135" s="40" t="s">
        <v>14</v>
      </c>
      <c r="I135" s="35">
        <v>42912</v>
      </c>
      <c r="J135" s="36">
        <v>0.44745370370370369</v>
      </c>
      <c r="K135" s="38">
        <v>25.874423980712891</v>
      </c>
      <c r="L135" s="40" t="s">
        <v>18</v>
      </c>
      <c r="P135" s="35">
        <v>42912</v>
      </c>
      <c r="Q135" s="36">
        <v>0.96995370370370371</v>
      </c>
      <c r="R135" s="92">
        <v>19.600000381469727</v>
      </c>
      <c r="S135" s="40" t="s">
        <v>14</v>
      </c>
    </row>
    <row r="136" spans="2:19" x14ac:dyDescent="0.2">
      <c r="B136" s="35">
        <v>42912</v>
      </c>
      <c r="C136" s="36">
        <v>0.44912037037037034</v>
      </c>
      <c r="D136" s="38">
        <v>25.5</v>
      </c>
      <c r="E136" s="40" t="s">
        <v>14</v>
      </c>
      <c r="I136" s="35">
        <v>42912</v>
      </c>
      <c r="J136" s="36">
        <v>0.45092592592592595</v>
      </c>
      <c r="K136" s="38">
        <v>25.907455444335938</v>
      </c>
      <c r="L136" s="40" t="s">
        <v>18</v>
      </c>
      <c r="P136" s="35">
        <v>42912</v>
      </c>
      <c r="Q136" s="36">
        <v>0.97342592592592592</v>
      </c>
      <c r="R136" s="92">
        <v>19.799999237060547</v>
      </c>
      <c r="S136" s="40" t="s">
        <v>14</v>
      </c>
    </row>
    <row r="137" spans="2:19" x14ac:dyDescent="0.2">
      <c r="B137" s="35">
        <v>42912</v>
      </c>
      <c r="C137" s="36">
        <v>0.4525925925925926</v>
      </c>
      <c r="D137" s="38">
        <v>25.5</v>
      </c>
      <c r="E137" s="40" t="s">
        <v>14</v>
      </c>
      <c r="I137" s="35">
        <v>42912</v>
      </c>
      <c r="J137" s="36">
        <v>0.45439814814814811</v>
      </c>
      <c r="K137" s="38">
        <v>25.900850296020508</v>
      </c>
      <c r="L137" s="40" t="s">
        <v>18</v>
      </c>
      <c r="P137" s="35">
        <v>42912</v>
      </c>
      <c r="Q137" s="36">
        <v>0.97689814814814813</v>
      </c>
      <c r="R137" s="92">
        <v>19.899999618530273</v>
      </c>
      <c r="S137" s="40" t="s">
        <v>14</v>
      </c>
    </row>
    <row r="138" spans="2:19" x14ac:dyDescent="0.2">
      <c r="B138" s="35">
        <v>42912</v>
      </c>
      <c r="C138" s="36">
        <v>0.45606481481481481</v>
      </c>
      <c r="D138" s="38">
        <v>25.5</v>
      </c>
      <c r="E138" s="40" t="s">
        <v>14</v>
      </c>
      <c r="I138" s="35">
        <v>42912</v>
      </c>
      <c r="J138" s="36">
        <v>0.45787037037037037</v>
      </c>
      <c r="K138" s="38">
        <v>25.887636184692383</v>
      </c>
      <c r="L138" s="40" t="s">
        <v>18</v>
      </c>
      <c r="P138" s="35">
        <v>42912</v>
      </c>
      <c r="Q138" s="36">
        <v>0.98037037037037045</v>
      </c>
      <c r="R138" s="92">
        <v>19.899999618530273</v>
      </c>
      <c r="S138" s="40" t="s">
        <v>14</v>
      </c>
    </row>
    <row r="139" spans="2:19" x14ac:dyDescent="0.2">
      <c r="B139" s="35">
        <v>42912</v>
      </c>
      <c r="C139" s="36">
        <v>0.45953703703703702</v>
      </c>
      <c r="D139" s="38">
        <v>25.5</v>
      </c>
      <c r="E139" s="40" t="s">
        <v>14</v>
      </c>
      <c r="I139" s="35">
        <v>42912</v>
      </c>
      <c r="J139" s="36">
        <v>0.46134259259259264</v>
      </c>
      <c r="K139" s="38">
        <v>25.874423980712891</v>
      </c>
      <c r="L139" s="40" t="s">
        <v>18</v>
      </c>
      <c r="P139" s="35">
        <v>42912</v>
      </c>
      <c r="Q139" s="36">
        <v>0.98384259259259255</v>
      </c>
      <c r="R139" s="92">
        <v>20.19999885559082</v>
      </c>
      <c r="S139" s="40" t="s">
        <v>14</v>
      </c>
    </row>
    <row r="140" spans="2:19" x14ac:dyDescent="0.2">
      <c r="B140" s="35">
        <v>42912</v>
      </c>
      <c r="C140" s="36">
        <v>0.46300925925925923</v>
      </c>
      <c r="D140" s="38">
        <v>25.5</v>
      </c>
      <c r="E140" s="40" t="s">
        <v>14</v>
      </c>
      <c r="I140" s="35">
        <v>42912</v>
      </c>
      <c r="J140" s="36">
        <v>0.46481481481481479</v>
      </c>
      <c r="K140" s="38">
        <v>25.881031036376953</v>
      </c>
      <c r="L140" s="40" t="s">
        <v>18</v>
      </c>
      <c r="P140" s="35">
        <v>42912</v>
      </c>
      <c r="Q140" s="36">
        <v>0.98731481481481476</v>
      </c>
      <c r="R140" s="92">
        <v>20.5</v>
      </c>
      <c r="S140" s="40" t="s">
        <v>14</v>
      </c>
    </row>
    <row r="141" spans="2:19" x14ac:dyDescent="0.2">
      <c r="B141" s="35">
        <v>42912</v>
      </c>
      <c r="C141" s="36">
        <v>0.4664814814814815</v>
      </c>
      <c r="D141" s="38">
        <v>25.5</v>
      </c>
      <c r="E141" s="40" t="s">
        <v>14</v>
      </c>
      <c r="I141" s="35">
        <v>42912</v>
      </c>
      <c r="J141" s="36">
        <v>0.46828703703703706</v>
      </c>
      <c r="K141" s="38">
        <v>25.894243240356445</v>
      </c>
      <c r="L141" s="40" t="s">
        <v>18</v>
      </c>
      <c r="P141" s="35">
        <v>42912</v>
      </c>
      <c r="Q141" s="36">
        <v>0.99078703703703708</v>
      </c>
      <c r="R141" s="92">
        <v>20.600000381469727</v>
      </c>
      <c r="S141" s="40" t="s">
        <v>14</v>
      </c>
    </row>
    <row r="142" spans="2:19" x14ac:dyDescent="0.2">
      <c r="B142" s="35">
        <v>42912</v>
      </c>
      <c r="C142" s="36">
        <v>0.46995370370370365</v>
      </c>
      <c r="D142" s="38">
        <v>25.5</v>
      </c>
      <c r="E142" s="40" t="s">
        <v>14</v>
      </c>
      <c r="I142" s="35">
        <v>42912</v>
      </c>
      <c r="J142" s="36">
        <v>0.47175925925925927</v>
      </c>
      <c r="K142" s="38">
        <v>25.894243240356445</v>
      </c>
      <c r="L142" s="40" t="s">
        <v>18</v>
      </c>
      <c r="P142" s="35">
        <v>42912</v>
      </c>
      <c r="Q142" s="36">
        <v>0.99425925925925929</v>
      </c>
      <c r="R142" s="92">
        <v>20.799999237060547</v>
      </c>
      <c r="S142" s="40" t="s">
        <v>14</v>
      </c>
    </row>
    <row r="143" spans="2:19" x14ac:dyDescent="0.2">
      <c r="B143" s="35">
        <v>42912</v>
      </c>
      <c r="C143" s="36">
        <v>0.47342592592592592</v>
      </c>
      <c r="D143" s="38">
        <v>25.5</v>
      </c>
      <c r="E143" s="40" t="s">
        <v>14</v>
      </c>
      <c r="I143" s="35">
        <v>42912</v>
      </c>
      <c r="J143" s="36">
        <v>0.47523148148148148</v>
      </c>
      <c r="K143" s="38">
        <v>25.900850296020508</v>
      </c>
      <c r="L143" s="40" t="s">
        <v>18</v>
      </c>
      <c r="P143" s="35">
        <v>42912</v>
      </c>
      <c r="Q143" s="36">
        <v>0.99773148148148139</v>
      </c>
      <c r="R143" s="92">
        <v>20.299999237060547</v>
      </c>
      <c r="S143" s="40" t="s">
        <v>14</v>
      </c>
    </row>
    <row r="144" spans="2:19" x14ac:dyDescent="0.2">
      <c r="B144" s="35">
        <v>42912</v>
      </c>
      <c r="C144" s="36">
        <v>0.47689814814814818</v>
      </c>
      <c r="D144" s="38">
        <v>25.5</v>
      </c>
      <c r="E144" s="40" t="s">
        <v>14</v>
      </c>
      <c r="I144" s="35">
        <v>42912</v>
      </c>
      <c r="J144" s="36">
        <v>0.47870370370370369</v>
      </c>
      <c r="K144" s="38">
        <v>25.894243240356445</v>
      </c>
      <c r="L144" s="40" t="s">
        <v>18</v>
      </c>
      <c r="P144" s="35">
        <v>42912</v>
      </c>
      <c r="Q144" s="36">
        <v>0.94564814814814813</v>
      </c>
      <c r="R144" s="92">
        <v>19.69999885559082</v>
      </c>
      <c r="S144" s="40" t="s">
        <v>14</v>
      </c>
    </row>
    <row r="145" spans="2:19" x14ac:dyDescent="0.2">
      <c r="B145" s="35">
        <v>42912</v>
      </c>
      <c r="C145" s="36">
        <v>0.48037037037037034</v>
      </c>
      <c r="D145" s="38">
        <v>25.5</v>
      </c>
      <c r="E145" s="40" t="s">
        <v>14</v>
      </c>
      <c r="I145" s="35">
        <v>42912</v>
      </c>
      <c r="J145" s="36">
        <v>0.48217592592592595</v>
      </c>
      <c r="K145" s="38">
        <v>25.887636184692383</v>
      </c>
      <c r="L145" s="40" t="s">
        <v>18</v>
      </c>
      <c r="P145" s="35">
        <v>42912</v>
      </c>
      <c r="Q145" s="36">
        <v>0.94912037037037045</v>
      </c>
      <c r="R145" s="92">
        <v>19.600000381469727</v>
      </c>
      <c r="S145" s="40" t="s">
        <v>14</v>
      </c>
    </row>
    <row r="146" spans="2:19" x14ac:dyDescent="0.2">
      <c r="B146" s="35">
        <v>42912</v>
      </c>
      <c r="C146" s="36">
        <v>0.4838425925925926</v>
      </c>
      <c r="D146" s="38">
        <v>25.5</v>
      </c>
      <c r="E146" s="40" t="s">
        <v>14</v>
      </c>
      <c r="I146" s="35">
        <v>42912</v>
      </c>
      <c r="J146" s="36">
        <v>0.48564814814814811</v>
      </c>
      <c r="K146" s="38">
        <v>25.900850296020508</v>
      </c>
      <c r="L146" s="40" t="s">
        <v>18</v>
      </c>
      <c r="P146" s="35">
        <v>42912</v>
      </c>
      <c r="Q146" s="36">
        <v>0.95259259259259255</v>
      </c>
      <c r="R146" s="92">
        <v>19.600000381469727</v>
      </c>
      <c r="S146" s="40" t="s">
        <v>14</v>
      </c>
    </row>
    <row r="147" spans="2:19" x14ac:dyDescent="0.2">
      <c r="B147" s="35">
        <v>42912</v>
      </c>
      <c r="C147" s="36">
        <v>0.48731481481481481</v>
      </c>
      <c r="D147" s="38">
        <v>25.5</v>
      </c>
      <c r="E147" s="40" t="s">
        <v>14</v>
      </c>
      <c r="I147" s="35">
        <v>42912</v>
      </c>
      <c r="J147" s="36">
        <v>0.48912037037037037</v>
      </c>
      <c r="K147" s="38">
        <v>25.920665740966797</v>
      </c>
      <c r="L147" s="40" t="s">
        <v>18</v>
      </c>
      <c r="P147" s="35">
        <v>42912</v>
      </c>
      <c r="Q147" s="36">
        <v>0.95606481481481476</v>
      </c>
      <c r="R147" s="92">
        <v>19.600000381469727</v>
      </c>
      <c r="S147" s="40" t="s">
        <v>14</v>
      </c>
    </row>
    <row r="148" spans="2:19" x14ac:dyDescent="0.2">
      <c r="B148" s="35">
        <v>42912</v>
      </c>
      <c r="C148" s="36">
        <v>0.49078703703703702</v>
      </c>
      <c r="D148" s="38">
        <v>25.5</v>
      </c>
      <c r="E148" s="40" t="s">
        <v>14</v>
      </c>
      <c r="I148" s="35">
        <v>42912</v>
      </c>
      <c r="J148" s="36">
        <v>0.49259259259259264</v>
      </c>
      <c r="K148" s="38">
        <v>25.933879852294922</v>
      </c>
      <c r="L148" s="40" t="s">
        <v>18</v>
      </c>
      <c r="P148" s="35">
        <v>42912</v>
      </c>
      <c r="Q148" s="36">
        <v>0.95953703703703708</v>
      </c>
      <c r="R148" s="92">
        <v>19.69999885559082</v>
      </c>
      <c r="S148" s="40" t="s">
        <v>14</v>
      </c>
    </row>
    <row r="149" spans="2:19" x14ac:dyDescent="0.2">
      <c r="B149" s="35">
        <v>42912</v>
      </c>
      <c r="C149" s="36">
        <v>0.49425925925925923</v>
      </c>
      <c r="D149" s="38">
        <v>25.5</v>
      </c>
      <c r="E149" s="40" t="s">
        <v>14</v>
      </c>
      <c r="I149" s="35">
        <v>42912</v>
      </c>
      <c r="J149" s="36">
        <v>0.49606481481481479</v>
      </c>
      <c r="K149" s="38">
        <v>25.940486907958984</v>
      </c>
      <c r="L149" s="40" t="s">
        <v>18</v>
      </c>
      <c r="P149" s="35">
        <v>42912</v>
      </c>
      <c r="Q149" s="36">
        <v>0.96300925925925929</v>
      </c>
      <c r="R149" s="92">
        <v>19.5</v>
      </c>
      <c r="S149" s="40" t="s">
        <v>14</v>
      </c>
    </row>
    <row r="150" spans="2:19" x14ac:dyDescent="0.2">
      <c r="B150" s="35">
        <v>42912</v>
      </c>
      <c r="C150" s="36">
        <v>0.4977314814814815</v>
      </c>
      <c r="D150" s="38">
        <v>25.5</v>
      </c>
      <c r="E150" s="40" t="s">
        <v>14</v>
      </c>
      <c r="I150" s="35">
        <v>42912</v>
      </c>
      <c r="J150" s="36">
        <v>0.49953703703703706</v>
      </c>
      <c r="K150" s="38">
        <v>25.940486907958984</v>
      </c>
      <c r="L150" s="40" t="s">
        <v>18</v>
      </c>
      <c r="P150" s="35">
        <v>42912</v>
      </c>
      <c r="Q150" s="36">
        <v>0.96648148148148139</v>
      </c>
      <c r="R150" s="92">
        <v>19.600000381469727</v>
      </c>
      <c r="S150" s="40" t="s">
        <v>14</v>
      </c>
    </row>
    <row r="151" spans="2:19" x14ac:dyDescent="0.2">
      <c r="B151" s="35">
        <v>42912</v>
      </c>
      <c r="C151" s="36">
        <v>0.50120370370370371</v>
      </c>
      <c r="D151" s="38">
        <v>25.5</v>
      </c>
      <c r="E151" s="40" t="s">
        <v>14</v>
      </c>
      <c r="I151" s="35">
        <v>42912</v>
      </c>
      <c r="J151" s="36">
        <v>0.50300925925925932</v>
      </c>
      <c r="K151" s="38">
        <v>25.966909408569336</v>
      </c>
      <c r="L151" s="40" t="s">
        <v>18</v>
      </c>
      <c r="P151" s="35">
        <v>42912</v>
      </c>
      <c r="Q151" s="36">
        <v>0.96995370370370371</v>
      </c>
      <c r="R151" s="92">
        <v>19.600000381469727</v>
      </c>
      <c r="S151" s="40" t="s">
        <v>14</v>
      </c>
    </row>
    <row r="152" spans="2:19" x14ac:dyDescent="0.2">
      <c r="B152" s="35">
        <v>42912</v>
      </c>
      <c r="C152" s="36">
        <v>0.50467592592592592</v>
      </c>
      <c r="D152" s="38">
        <v>25.5</v>
      </c>
      <c r="E152" s="40" t="s">
        <v>14</v>
      </c>
      <c r="I152" s="35">
        <v>42912</v>
      </c>
      <c r="J152" s="36">
        <v>0.50648148148148142</v>
      </c>
      <c r="K152" s="38">
        <v>25.980121612548828</v>
      </c>
      <c r="L152" s="40" t="s">
        <v>18</v>
      </c>
      <c r="P152" s="35">
        <v>42912</v>
      </c>
      <c r="Q152" s="36">
        <v>0.97342592592592592</v>
      </c>
      <c r="R152" s="92">
        <v>19.799999237060547</v>
      </c>
      <c r="S152" s="40" t="s">
        <v>14</v>
      </c>
    </row>
    <row r="153" spans="2:19" x14ac:dyDescent="0.2">
      <c r="B153" s="35">
        <v>42912</v>
      </c>
      <c r="C153" s="36">
        <v>0.50814814814814813</v>
      </c>
      <c r="D153" s="38">
        <v>25.5</v>
      </c>
      <c r="E153" s="40" t="s">
        <v>14</v>
      </c>
      <c r="I153" s="35">
        <v>42912</v>
      </c>
      <c r="J153" s="36">
        <v>0.50995370370370374</v>
      </c>
      <c r="K153" s="38">
        <v>25.973514556884766</v>
      </c>
      <c r="L153" s="40" t="s">
        <v>18</v>
      </c>
      <c r="P153" s="35">
        <v>42912</v>
      </c>
      <c r="Q153" s="36">
        <v>0.97689814814814813</v>
      </c>
      <c r="R153" s="92">
        <v>19.899999618530273</v>
      </c>
      <c r="S153" s="40" t="s">
        <v>14</v>
      </c>
    </row>
    <row r="154" spans="2:19" x14ac:dyDescent="0.2">
      <c r="B154" s="35">
        <v>42912</v>
      </c>
      <c r="C154" s="36">
        <v>0.51162037037037034</v>
      </c>
      <c r="D154" s="38">
        <v>25.5</v>
      </c>
      <c r="E154" s="40" t="s">
        <v>14</v>
      </c>
      <c r="I154" s="35">
        <v>42912</v>
      </c>
      <c r="J154" s="36">
        <v>0.51342592592592595</v>
      </c>
      <c r="K154" s="38">
        <v>25.986724853515625</v>
      </c>
      <c r="L154" s="40" t="s">
        <v>18</v>
      </c>
      <c r="P154" s="35">
        <v>42912</v>
      </c>
      <c r="Q154" s="36">
        <v>0.98037037037037045</v>
      </c>
      <c r="R154" s="92">
        <v>19.899999618530273</v>
      </c>
      <c r="S154" s="40" t="s">
        <v>14</v>
      </c>
    </row>
    <row r="155" spans="2:19" x14ac:dyDescent="0.2">
      <c r="B155" s="35">
        <v>42912</v>
      </c>
      <c r="C155" s="36">
        <v>0.51509259259259255</v>
      </c>
      <c r="D155" s="38">
        <v>25.5</v>
      </c>
      <c r="E155" s="40" t="s">
        <v>14</v>
      </c>
      <c r="I155" s="35">
        <v>42912</v>
      </c>
      <c r="J155" s="36">
        <v>0.51689814814814816</v>
      </c>
      <c r="K155" s="38">
        <v>26.006542205810547</v>
      </c>
      <c r="L155" s="40" t="s">
        <v>18</v>
      </c>
      <c r="P155" s="35">
        <v>42912</v>
      </c>
      <c r="Q155" s="36">
        <v>0.98384259259259255</v>
      </c>
      <c r="R155" s="92">
        <v>20.19999885559082</v>
      </c>
      <c r="S155" s="40" t="s">
        <v>14</v>
      </c>
    </row>
    <row r="156" spans="2:19" x14ac:dyDescent="0.2">
      <c r="B156" s="35">
        <v>42912</v>
      </c>
      <c r="C156" s="36">
        <v>0.51856481481481487</v>
      </c>
      <c r="D156" s="38">
        <v>25.5</v>
      </c>
      <c r="E156" s="40" t="s">
        <v>14</v>
      </c>
      <c r="I156" s="35">
        <v>42912</v>
      </c>
      <c r="J156" s="36">
        <v>0.52037037037037037</v>
      </c>
      <c r="K156" s="38">
        <v>26.006542205810547</v>
      </c>
      <c r="L156" s="40" t="s">
        <v>18</v>
      </c>
      <c r="P156" s="35">
        <v>42912</v>
      </c>
      <c r="Q156" s="36">
        <v>0.98731481481481476</v>
      </c>
      <c r="R156" s="92">
        <v>20.5</v>
      </c>
      <c r="S156" s="40" t="s">
        <v>14</v>
      </c>
    </row>
    <row r="157" spans="2:19" x14ac:dyDescent="0.2">
      <c r="B157" s="35">
        <v>42912</v>
      </c>
      <c r="C157" s="36">
        <v>0.52203703703703697</v>
      </c>
      <c r="D157" s="38">
        <v>25.5</v>
      </c>
      <c r="E157" s="40" t="s">
        <v>14</v>
      </c>
      <c r="I157" s="35">
        <v>42912</v>
      </c>
      <c r="J157" s="36">
        <v>0.52384259259259258</v>
      </c>
      <c r="K157" s="38">
        <v>26.019752502441406</v>
      </c>
      <c r="L157" s="40" t="s">
        <v>18</v>
      </c>
      <c r="P157" s="35">
        <v>42912</v>
      </c>
      <c r="Q157" s="36">
        <v>0.99078703703703708</v>
      </c>
      <c r="R157" s="92">
        <v>20.600000381469727</v>
      </c>
      <c r="S157" s="40" t="s">
        <v>14</v>
      </c>
    </row>
    <row r="158" spans="2:19" x14ac:dyDescent="0.2">
      <c r="B158" s="35">
        <v>42912</v>
      </c>
      <c r="C158" s="36">
        <v>0.52550925925925929</v>
      </c>
      <c r="D158" s="38">
        <v>25.5</v>
      </c>
      <c r="E158" s="40" t="s">
        <v>14</v>
      </c>
      <c r="I158" s="35">
        <v>42912</v>
      </c>
      <c r="J158" s="36">
        <v>0.52731481481481479</v>
      </c>
      <c r="K158" s="38">
        <v>26.019752502441406</v>
      </c>
      <c r="L158" s="40" t="s">
        <v>18</v>
      </c>
      <c r="P158" s="35">
        <v>42912</v>
      </c>
      <c r="Q158" s="36">
        <v>0.99425925925925929</v>
      </c>
      <c r="R158" s="92">
        <v>20.799999237060547</v>
      </c>
      <c r="S158" s="40" t="s">
        <v>14</v>
      </c>
    </row>
    <row r="159" spans="2:19" x14ac:dyDescent="0.2">
      <c r="B159" s="35">
        <v>42912</v>
      </c>
      <c r="C159" s="36">
        <v>0.5289814814814815</v>
      </c>
      <c r="D159" s="38">
        <v>25.5</v>
      </c>
      <c r="E159" s="40" t="s">
        <v>14</v>
      </c>
      <c r="I159" s="35">
        <v>42912</v>
      </c>
      <c r="J159" s="36">
        <v>0.530787037037037</v>
      </c>
      <c r="K159" s="38">
        <v>26.026359558105469</v>
      </c>
      <c r="L159" s="40" t="s">
        <v>18</v>
      </c>
      <c r="P159" s="35">
        <v>42912</v>
      </c>
      <c r="Q159" s="36">
        <v>0.99773148148148139</v>
      </c>
      <c r="R159" s="92">
        <v>20.299999237060547</v>
      </c>
      <c r="S159" s="40" t="s">
        <v>14</v>
      </c>
    </row>
    <row r="160" spans="2:19" x14ac:dyDescent="0.2">
      <c r="B160" s="35">
        <v>42912</v>
      </c>
      <c r="C160" s="36">
        <v>0.53245370370370371</v>
      </c>
      <c r="D160" s="38">
        <v>25.5</v>
      </c>
      <c r="E160" s="40" t="s">
        <v>14</v>
      </c>
      <c r="I160" s="35">
        <v>42912</v>
      </c>
      <c r="J160" s="36">
        <v>0.53425925925925932</v>
      </c>
      <c r="K160" s="38">
        <v>26.039569854736328</v>
      </c>
      <c r="L160" s="40" t="s">
        <v>18</v>
      </c>
      <c r="P160" s="35">
        <v>42912</v>
      </c>
      <c r="Q160" s="36">
        <v>0.80328703703703708</v>
      </c>
      <c r="R160" s="92">
        <v>21.899999618530273</v>
      </c>
      <c r="S160" s="40" t="s">
        <v>14</v>
      </c>
    </row>
    <row r="161" spans="2:19" x14ac:dyDescent="0.2">
      <c r="B161" s="35">
        <v>42912</v>
      </c>
      <c r="C161" s="36">
        <v>0.53592592592592592</v>
      </c>
      <c r="D161" s="38">
        <v>25.5</v>
      </c>
      <c r="E161" s="40" t="s">
        <v>14</v>
      </c>
      <c r="I161" s="35">
        <v>42912</v>
      </c>
      <c r="J161" s="36">
        <v>0.53773148148148142</v>
      </c>
      <c r="K161" s="38">
        <v>26.039569854736328</v>
      </c>
      <c r="L161" s="40" t="s">
        <v>18</v>
      </c>
      <c r="P161" s="35">
        <v>42912</v>
      </c>
      <c r="Q161" s="36">
        <v>0.80675925925925929</v>
      </c>
      <c r="R161" s="92">
        <v>21.799999237060547</v>
      </c>
      <c r="S161" s="40" t="s">
        <v>14</v>
      </c>
    </row>
    <row r="162" spans="2:19" x14ac:dyDescent="0.2">
      <c r="B162" s="35">
        <v>42912</v>
      </c>
      <c r="C162" s="36">
        <v>0.53939814814814813</v>
      </c>
      <c r="D162" s="38">
        <v>25.5</v>
      </c>
      <c r="E162" s="40" t="s">
        <v>14</v>
      </c>
      <c r="I162" s="35">
        <v>42912</v>
      </c>
      <c r="J162" s="36">
        <v>0.54120370370370374</v>
      </c>
      <c r="K162" s="38">
        <v>26.039569854736328</v>
      </c>
      <c r="L162" s="40" t="s">
        <v>18</v>
      </c>
      <c r="P162" s="35">
        <v>42912</v>
      </c>
      <c r="Q162" s="36">
        <v>0.81023148148148139</v>
      </c>
      <c r="R162" s="92">
        <v>21.899999618530273</v>
      </c>
      <c r="S162" s="40" t="s">
        <v>14</v>
      </c>
    </row>
    <row r="163" spans="2:19" x14ac:dyDescent="0.2">
      <c r="B163" s="35">
        <v>42912</v>
      </c>
      <c r="C163" s="36">
        <v>0.54287037037037034</v>
      </c>
      <c r="D163" s="38">
        <v>25.5</v>
      </c>
      <c r="E163" s="40" t="s">
        <v>14</v>
      </c>
      <c r="I163" s="35">
        <v>42912</v>
      </c>
      <c r="J163" s="36">
        <v>0.54467592592592595</v>
      </c>
      <c r="K163" s="38">
        <v>26.05278205871582</v>
      </c>
      <c r="L163" s="40" t="s">
        <v>18</v>
      </c>
      <c r="P163" s="35">
        <v>42912</v>
      </c>
      <c r="Q163" s="36">
        <v>0.81370370370370371</v>
      </c>
      <c r="R163" s="92">
        <v>21.799999237060547</v>
      </c>
      <c r="S163" s="40" t="s">
        <v>14</v>
      </c>
    </row>
    <row r="164" spans="2:19" x14ac:dyDescent="0.2">
      <c r="B164" s="35">
        <v>42912</v>
      </c>
      <c r="C164" s="36">
        <v>0.54634259259259255</v>
      </c>
      <c r="D164" s="38">
        <v>25.5</v>
      </c>
      <c r="E164" s="40" t="s">
        <v>14</v>
      </c>
      <c r="I164" s="35">
        <v>42912</v>
      </c>
      <c r="J164" s="36">
        <v>0.54814814814814816</v>
      </c>
      <c r="K164" s="38">
        <v>26.046176910400391</v>
      </c>
      <c r="L164" s="40" t="s">
        <v>18</v>
      </c>
      <c r="P164" s="35">
        <v>42912</v>
      </c>
      <c r="Q164" s="36">
        <v>0.81717592592592592</v>
      </c>
      <c r="R164" s="92">
        <v>21.899999618530273</v>
      </c>
      <c r="S164" s="40" t="s">
        <v>14</v>
      </c>
    </row>
    <row r="165" spans="2:19" x14ac:dyDescent="0.2">
      <c r="B165" s="35">
        <v>42912</v>
      </c>
      <c r="C165" s="36">
        <v>0.54981481481481487</v>
      </c>
      <c r="D165" s="38">
        <v>25.5</v>
      </c>
      <c r="E165" s="40" t="s">
        <v>14</v>
      </c>
      <c r="I165" s="35">
        <v>42912</v>
      </c>
      <c r="J165" s="36">
        <v>0.55162037037037037</v>
      </c>
      <c r="K165" s="38">
        <v>26.05938720703125</v>
      </c>
      <c r="L165" s="40" t="s">
        <v>18</v>
      </c>
      <c r="P165" s="35">
        <v>42912</v>
      </c>
      <c r="Q165" s="36">
        <v>0.82064814814814813</v>
      </c>
      <c r="R165" s="92">
        <v>22.100000381469727</v>
      </c>
      <c r="S165" s="40" t="s">
        <v>14</v>
      </c>
    </row>
    <row r="166" spans="2:19" x14ac:dyDescent="0.2">
      <c r="B166" s="35">
        <v>42912</v>
      </c>
      <c r="C166" s="36">
        <v>0.55328703703703697</v>
      </c>
      <c r="D166" s="38">
        <v>25.5</v>
      </c>
      <c r="E166" s="40" t="s">
        <v>14</v>
      </c>
      <c r="I166" s="35">
        <v>42912</v>
      </c>
      <c r="J166" s="36">
        <v>0.55509259259259258</v>
      </c>
      <c r="K166" s="38">
        <v>26.065994262695313</v>
      </c>
      <c r="L166" s="40" t="s">
        <v>18</v>
      </c>
      <c r="P166" s="35">
        <v>42912</v>
      </c>
      <c r="Q166" s="36">
        <v>0.82412037037037045</v>
      </c>
      <c r="R166" s="92">
        <v>22.19999885559082</v>
      </c>
      <c r="S166" s="40" t="s">
        <v>14</v>
      </c>
    </row>
    <row r="167" spans="2:19" x14ac:dyDescent="0.2">
      <c r="B167" s="35">
        <v>42912</v>
      </c>
      <c r="C167" s="36">
        <v>0.55675925925925929</v>
      </c>
      <c r="D167" s="38">
        <v>25.5</v>
      </c>
      <c r="E167" s="40" t="s">
        <v>14</v>
      </c>
      <c r="I167" s="35">
        <v>42912</v>
      </c>
      <c r="J167" s="36">
        <v>0.55856481481481479</v>
      </c>
      <c r="K167" s="38">
        <v>26.065994262695313</v>
      </c>
      <c r="L167" s="40" t="s">
        <v>18</v>
      </c>
      <c r="P167" s="35">
        <v>42912</v>
      </c>
      <c r="Q167" s="36">
        <v>0.82759259259259255</v>
      </c>
      <c r="R167" s="92">
        <v>22.100000381469727</v>
      </c>
      <c r="S167" s="40" t="s">
        <v>14</v>
      </c>
    </row>
    <row r="168" spans="2:19" x14ac:dyDescent="0.2">
      <c r="B168" s="35">
        <v>42912</v>
      </c>
      <c r="C168" s="36">
        <v>0.5602314814814815</v>
      </c>
      <c r="D168" s="38">
        <v>25.5</v>
      </c>
      <c r="E168" s="40" t="s">
        <v>14</v>
      </c>
      <c r="I168" s="35">
        <v>42912</v>
      </c>
      <c r="J168" s="36">
        <v>0.562037037037037</v>
      </c>
      <c r="K168" s="38">
        <v>26.079204559326172</v>
      </c>
      <c r="L168" s="40" t="s">
        <v>18</v>
      </c>
      <c r="P168" s="35">
        <v>42912</v>
      </c>
      <c r="Q168" s="36">
        <v>0.83106481481481476</v>
      </c>
      <c r="R168" s="92">
        <v>22</v>
      </c>
      <c r="S168" s="40" t="s">
        <v>14</v>
      </c>
    </row>
    <row r="169" spans="2:19" x14ac:dyDescent="0.2">
      <c r="B169" s="35">
        <v>42912</v>
      </c>
      <c r="C169" s="36">
        <v>0.56370370370370371</v>
      </c>
      <c r="D169" s="38">
        <v>25.5</v>
      </c>
      <c r="E169" s="40" t="s">
        <v>14</v>
      </c>
      <c r="I169" s="35">
        <v>42912</v>
      </c>
      <c r="J169" s="36">
        <v>0.56550925925925932</v>
      </c>
      <c r="K169" s="38">
        <v>26.092414855957031</v>
      </c>
      <c r="L169" s="40" t="s">
        <v>18</v>
      </c>
      <c r="P169" s="35">
        <v>42912</v>
      </c>
      <c r="Q169" s="36">
        <v>0.83453703703703708</v>
      </c>
      <c r="R169" s="92">
        <v>22.100000381469727</v>
      </c>
      <c r="S169" s="40" t="s">
        <v>14</v>
      </c>
    </row>
    <row r="170" spans="2:19" x14ac:dyDescent="0.2">
      <c r="B170" s="35">
        <v>42912</v>
      </c>
      <c r="C170" s="36">
        <v>0.56717592592592592</v>
      </c>
      <c r="D170" s="38">
        <v>25.5</v>
      </c>
      <c r="E170" s="40" t="s">
        <v>14</v>
      </c>
      <c r="I170" s="35">
        <v>42912</v>
      </c>
      <c r="J170" s="36">
        <v>0.56898148148148142</v>
      </c>
      <c r="K170" s="38">
        <v>26.072597503662109</v>
      </c>
      <c r="L170" s="40" t="s">
        <v>18</v>
      </c>
      <c r="P170" s="35">
        <v>42912</v>
      </c>
      <c r="Q170" s="36">
        <v>0.83800925925925929</v>
      </c>
      <c r="R170" s="92">
        <v>22.399999618530273</v>
      </c>
      <c r="S170" s="40" t="s">
        <v>14</v>
      </c>
    </row>
    <row r="171" spans="2:19" x14ac:dyDescent="0.2">
      <c r="B171" s="35">
        <v>42912</v>
      </c>
      <c r="C171" s="36">
        <v>0.57064814814814813</v>
      </c>
      <c r="D171" s="38">
        <v>25.5</v>
      </c>
      <c r="E171" s="40" t="s">
        <v>14</v>
      </c>
      <c r="I171" s="35">
        <v>42912</v>
      </c>
      <c r="J171" s="36">
        <v>0.57245370370370374</v>
      </c>
      <c r="K171" s="38">
        <v>26.079204559326172</v>
      </c>
      <c r="L171" s="40" t="s">
        <v>18</v>
      </c>
      <c r="P171" s="35">
        <v>42912</v>
      </c>
      <c r="Q171" s="36">
        <v>0.84148148148148139</v>
      </c>
      <c r="R171" s="92">
        <v>22.19999885559082</v>
      </c>
      <c r="S171" s="40" t="s">
        <v>14</v>
      </c>
    </row>
    <row r="172" spans="2:19" x14ac:dyDescent="0.2">
      <c r="B172" s="35">
        <v>42912</v>
      </c>
      <c r="C172" s="36">
        <v>0.57412037037037034</v>
      </c>
      <c r="D172" s="38">
        <v>25.5</v>
      </c>
      <c r="E172" s="40" t="s">
        <v>14</v>
      </c>
      <c r="I172" s="35">
        <v>42912</v>
      </c>
      <c r="J172" s="36">
        <v>0.57592592592592595</v>
      </c>
      <c r="K172" s="38">
        <v>26.112232208251953</v>
      </c>
      <c r="L172" s="40" t="s">
        <v>18</v>
      </c>
      <c r="P172" s="35">
        <v>42912</v>
      </c>
      <c r="Q172" s="36">
        <v>0.84495370370370371</v>
      </c>
      <c r="R172" s="92">
        <v>22.69999885559082</v>
      </c>
      <c r="S172" s="40" t="s">
        <v>14</v>
      </c>
    </row>
    <row r="173" spans="2:19" x14ac:dyDescent="0.2">
      <c r="B173" s="35">
        <v>42912</v>
      </c>
      <c r="C173" s="36">
        <v>0.57759259259259255</v>
      </c>
      <c r="D173" s="38">
        <v>25.5</v>
      </c>
      <c r="E173" s="40" t="s">
        <v>14</v>
      </c>
      <c r="I173" s="35">
        <v>42912</v>
      </c>
      <c r="J173" s="36">
        <v>0.57939814814814816</v>
      </c>
      <c r="K173" s="38">
        <v>26.11883544921875</v>
      </c>
      <c r="L173" s="40" t="s">
        <v>18</v>
      </c>
      <c r="P173" s="35">
        <v>42912</v>
      </c>
      <c r="Q173" s="36">
        <v>0.99425925925925929</v>
      </c>
      <c r="R173" s="92">
        <v>20.799999237060547</v>
      </c>
      <c r="S173" s="40" t="s">
        <v>14</v>
      </c>
    </row>
    <row r="174" spans="2:19" x14ac:dyDescent="0.2">
      <c r="B174" s="35">
        <v>42912</v>
      </c>
      <c r="C174" s="36">
        <v>0.58106481481481487</v>
      </c>
      <c r="D174" s="38">
        <v>25.799999237060547</v>
      </c>
      <c r="E174" s="40" t="s">
        <v>14</v>
      </c>
      <c r="I174" s="35">
        <v>42912</v>
      </c>
      <c r="J174" s="36">
        <v>0.58287037037037037</v>
      </c>
      <c r="K174" s="38">
        <v>26.105625152587891</v>
      </c>
      <c r="L174" s="40" t="s">
        <v>18</v>
      </c>
      <c r="P174" s="35">
        <v>42912</v>
      </c>
      <c r="Q174" s="36">
        <v>0.99773148148148139</v>
      </c>
      <c r="R174" s="92">
        <v>20.299999237060547</v>
      </c>
      <c r="S174" s="40" t="s">
        <v>14</v>
      </c>
    </row>
    <row r="175" spans="2:19" x14ac:dyDescent="0.2">
      <c r="B175" s="35">
        <v>42912</v>
      </c>
      <c r="C175" s="36">
        <v>0.58453703703703697</v>
      </c>
      <c r="D175" s="38">
        <v>25.799999237060547</v>
      </c>
      <c r="E175" s="40" t="s">
        <v>14</v>
      </c>
      <c r="I175" s="35">
        <v>42912</v>
      </c>
      <c r="J175" s="36">
        <v>0.58634259259259258</v>
      </c>
      <c r="K175" s="38">
        <v>26.132045745849609</v>
      </c>
      <c r="L175" s="40" t="s">
        <v>18</v>
      </c>
      <c r="P175" s="35">
        <v>42912</v>
      </c>
      <c r="Q175" s="36">
        <v>0.99425925925925929</v>
      </c>
      <c r="R175" s="92">
        <v>20.799999237060547</v>
      </c>
      <c r="S175" s="40" t="s">
        <v>14</v>
      </c>
    </row>
    <row r="176" spans="2:19" x14ac:dyDescent="0.2">
      <c r="B176" s="35">
        <v>42912</v>
      </c>
      <c r="C176" s="36">
        <v>0.58800925925925929</v>
      </c>
      <c r="D176" s="38">
        <v>25.799999237060547</v>
      </c>
      <c r="E176" s="40" t="s">
        <v>14</v>
      </c>
      <c r="I176" s="35">
        <v>42912</v>
      </c>
      <c r="J176" s="36">
        <v>0.58981481481481479</v>
      </c>
      <c r="K176" s="38">
        <v>26.132045745849609</v>
      </c>
      <c r="L176" s="40" t="s">
        <v>18</v>
      </c>
      <c r="P176" s="35">
        <v>42912</v>
      </c>
      <c r="Q176" s="36">
        <v>0.99773148148148139</v>
      </c>
      <c r="R176" s="92">
        <v>20.299999237060547</v>
      </c>
      <c r="S176" s="40" t="s">
        <v>14</v>
      </c>
    </row>
    <row r="177" spans="2:19" x14ac:dyDescent="0.2">
      <c r="B177" s="35">
        <v>42912</v>
      </c>
      <c r="C177" s="36">
        <v>0.5914814814814815</v>
      </c>
      <c r="D177" s="38">
        <v>25.799999237060547</v>
      </c>
      <c r="E177" s="40" t="s">
        <v>14</v>
      </c>
      <c r="I177" s="35">
        <v>42912</v>
      </c>
      <c r="J177" s="36">
        <v>0.593287037037037</v>
      </c>
      <c r="K177" s="38">
        <v>26.11883544921875</v>
      </c>
      <c r="L177" s="40" t="s">
        <v>18</v>
      </c>
      <c r="P177" s="35">
        <v>42912</v>
      </c>
      <c r="Q177" s="36">
        <v>0.99425925925925929</v>
      </c>
      <c r="R177" s="92">
        <v>20.799999237060547</v>
      </c>
      <c r="S177" s="40" t="s">
        <v>14</v>
      </c>
    </row>
    <row r="178" spans="2:19" x14ac:dyDescent="0.2">
      <c r="B178" s="35">
        <v>42912</v>
      </c>
      <c r="C178" s="36">
        <v>0.59495370370370371</v>
      </c>
      <c r="D178" s="38">
        <v>25.799999237060547</v>
      </c>
      <c r="E178" s="40" t="s">
        <v>14</v>
      </c>
      <c r="I178" s="35">
        <v>42912</v>
      </c>
      <c r="J178" s="36">
        <v>0.59675925925925932</v>
      </c>
      <c r="K178" s="38">
        <v>26.132045745849609</v>
      </c>
      <c r="L178" s="40" t="s">
        <v>18</v>
      </c>
      <c r="P178" s="35">
        <v>42912</v>
      </c>
      <c r="Q178" s="36">
        <v>0.99773148148148139</v>
      </c>
      <c r="R178" s="92">
        <v>20.299999237060547</v>
      </c>
      <c r="S178" s="40" t="s">
        <v>14</v>
      </c>
    </row>
    <row r="179" spans="2:19" x14ac:dyDescent="0.2">
      <c r="B179" s="35">
        <v>42912</v>
      </c>
      <c r="C179" s="36">
        <v>0.59842592592592592</v>
      </c>
      <c r="D179" s="38">
        <v>25.799999237060547</v>
      </c>
      <c r="E179" s="40" t="s">
        <v>14</v>
      </c>
      <c r="I179" s="35">
        <v>42912</v>
      </c>
      <c r="J179" s="36">
        <v>0.60023148148148142</v>
      </c>
      <c r="K179" s="38">
        <v>26.145256042480469</v>
      </c>
      <c r="L179" s="40" t="s">
        <v>18</v>
      </c>
      <c r="P179" s="35">
        <v>42912</v>
      </c>
      <c r="Q179" s="36">
        <v>0.99425925925925929</v>
      </c>
      <c r="R179" s="92">
        <v>20.799999237060547</v>
      </c>
      <c r="S179" s="40" t="s">
        <v>14</v>
      </c>
    </row>
    <row r="180" spans="2:19" x14ac:dyDescent="0.2">
      <c r="B180" s="35">
        <v>42912</v>
      </c>
      <c r="C180" s="36">
        <v>0.60189814814814813</v>
      </c>
      <c r="D180" s="38">
        <v>25.799999237060547</v>
      </c>
      <c r="E180" s="40" t="s">
        <v>14</v>
      </c>
      <c r="I180" s="35">
        <v>42912</v>
      </c>
      <c r="J180" s="36">
        <v>0.60370370370370374</v>
      </c>
      <c r="K180" s="38">
        <v>26.138650894165039</v>
      </c>
      <c r="L180" s="40" t="s">
        <v>18</v>
      </c>
      <c r="P180" s="35">
        <v>42912</v>
      </c>
      <c r="Q180" s="36">
        <v>0.99773148148148139</v>
      </c>
      <c r="R180" s="92">
        <v>20.299999237060547</v>
      </c>
      <c r="S180" s="40" t="s">
        <v>14</v>
      </c>
    </row>
    <row r="181" spans="2:19" x14ac:dyDescent="0.2">
      <c r="B181" s="35">
        <v>42912</v>
      </c>
      <c r="C181" s="36">
        <v>0.60537037037037034</v>
      </c>
      <c r="D181" s="38">
        <v>25.799999237060547</v>
      </c>
      <c r="E181" s="40" t="s">
        <v>14</v>
      </c>
      <c r="I181" s="35">
        <v>42912</v>
      </c>
      <c r="J181" s="36">
        <v>0.60717592592592595</v>
      </c>
      <c r="K181" s="38">
        <v>26.145256042480469</v>
      </c>
      <c r="L181" s="40" t="s">
        <v>18</v>
      </c>
      <c r="P181" s="35">
        <v>42912</v>
      </c>
      <c r="Q181" s="36">
        <v>0.99425925925925929</v>
      </c>
      <c r="R181" s="92">
        <v>20.799999237060547</v>
      </c>
      <c r="S181" s="40" t="s">
        <v>14</v>
      </c>
    </row>
    <row r="182" spans="2:19" x14ac:dyDescent="0.2">
      <c r="B182" s="35">
        <v>42912</v>
      </c>
      <c r="C182" s="36">
        <v>0.60884259259259255</v>
      </c>
      <c r="D182" s="38">
        <v>25.799999237060547</v>
      </c>
      <c r="E182" s="40" t="s">
        <v>14</v>
      </c>
      <c r="I182" s="35">
        <v>42912</v>
      </c>
      <c r="J182" s="36">
        <v>0.61064814814814816</v>
      </c>
      <c r="K182" s="38">
        <v>26.171676635742188</v>
      </c>
      <c r="L182" s="40" t="s">
        <v>18</v>
      </c>
      <c r="P182" s="35">
        <v>42912</v>
      </c>
      <c r="Q182" s="36">
        <v>0.99773148148148139</v>
      </c>
      <c r="R182" s="92">
        <v>20.299999237060547</v>
      </c>
      <c r="S182" s="40" t="s">
        <v>14</v>
      </c>
    </row>
    <row r="183" spans="2:19" x14ac:dyDescent="0.2">
      <c r="B183" s="35">
        <v>42912</v>
      </c>
      <c r="C183" s="36">
        <v>0.61231481481481487</v>
      </c>
      <c r="D183" s="38">
        <v>25.799999237060547</v>
      </c>
      <c r="E183" s="40" t="s">
        <v>14</v>
      </c>
      <c r="I183" s="35">
        <v>42912</v>
      </c>
      <c r="J183" s="36">
        <v>0.61412037037037037</v>
      </c>
      <c r="K183" s="38">
        <v>26.171676635742188</v>
      </c>
      <c r="L183" s="40" t="s">
        <v>18</v>
      </c>
      <c r="P183" s="35">
        <v>42912</v>
      </c>
      <c r="Q183" s="36">
        <v>0.99425925925925929</v>
      </c>
      <c r="R183" s="92">
        <v>20.799999237060547</v>
      </c>
      <c r="S183" s="40" t="s">
        <v>14</v>
      </c>
    </row>
    <row r="184" spans="2:19" x14ac:dyDescent="0.2">
      <c r="B184" s="35">
        <v>42912</v>
      </c>
      <c r="C184" s="36">
        <v>0.61578703703703697</v>
      </c>
      <c r="D184" s="38">
        <v>25.799999237060547</v>
      </c>
      <c r="E184" s="40" t="s">
        <v>14</v>
      </c>
      <c r="I184" s="35">
        <v>42912</v>
      </c>
      <c r="J184" s="36">
        <v>0.61759259259259258</v>
      </c>
      <c r="K184" s="38">
        <v>26.178279876708984</v>
      </c>
      <c r="L184" s="40" t="s">
        <v>18</v>
      </c>
      <c r="P184" s="35">
        <v>42912</v>
      </c>
      <c r="Q184" s="36">
        <v>0.99773148148148139</v>
      </c>
      <c r="R184" s="92">
        <v>20.299999237060547</v>
      </c>
      <c r="S184" s="40" t="s">
        <v>14</v>
      </c>
    </row>
    <row r="185" spans="2:19" x14ac:dyDescent="0.2">
      <c r="B185" s="35">
        <v>42912</v>
      </c>
      <c r="C185" s="36">
        <v>0.61925925925925929</v>
      </c>
      <c r="D185" s="38">
        <v>25.799999237060547</v>
      </c>
      <c r="E185" s="40" t="s">
        <v>14</v>
      </c>
      <c r="I185" s="35">
        <v>42912</v>
      </c>
      <c r="J185" s="36">
        <v>0.62106481481481479</v>
      </c>
      <c r="K185" s="38">
        <v>26.198095321655273</v>
      </c>
      <c r="L185" s="40" t="s">
        <v>18</v>
      </c>
      <c r="P185" s="35">
        <v>42912</v>
      </c>
      <c r="Q185" s="36">
        <v>0.99425925925925929</v>
      </c>
      <c r="R185" s="92">
        <v>20.799999237060547</v>
      </c>
      <c r="S185" s="40" t="s">
        <v>14</v>
      </c>
    </row>
    <row r="186" spans="2:19" x14ac:dyDescent="0.2">
      <c r="B186" s="35">
        <v>42912</v>
      </c>
      <c r="C186" s="36">
        <v>0.6227314814814815</v>
      </c>
      <c r="D186" s="38">
        <v>25.799999237060547</v>
      </c>
      <c r="E186" s="40" t="s">
        <v>14</v>
      </c>
      <c r="I186" s="35">
        <v>42912</v>
      </c>
      <c r="J186" s="36">
        <v>0.624537037037037</v>
      </c>
      <c r="K186" s="38">
        <v>26.2113037109375</v>
      </c>
      <c r="L186" s="40" t="s">
        <v>18</v>
      </c>
      <c r="P186" s="35">
        <v>42912</v>
      </c>
      <c r="Q186" s="36">
        <v>0.99773148148148139</v>
      </c>
      <c r="R186" s="92">
        <v>20.299999237060547</v>
      </c>
      <c r="S186" s="40" t="s">
        <v>14</v>
      </c>
    </row>
    <row r="187" spans="2:19" x14ac:dyDescent="0.2">
      <c r="B187" s="35">
        <v>42912</v>
      </c>
      <c r="C187" s="36">
        <v>0.62620370370370371</v>
      </c>
      <c r="D187" s="38">
        <v>25.799999237060547</v>
      </c>
      <c r="E187" s="40" t="s">
        <v>14</v>
      </c>
      <c r="I187" s="35">
        <v>42912</v>
      </c>
      <c r="J187" s="36">
        <v>0.62800925925925932</v>
      </c>
      <c r="K187" s="38">
        <v>26.204700469970703</v>
      </c>
      <c r="L187" s="40" t="s">
        <v>18</v>
      </c>
      <c r="P187" s="35">
        <v>42912</v>
      </c>
      <c r="Q187" s="36">
        <v>0.99425925925925929</v>
      </c>
      <c r="R187" s="92">
        <v>20.799999237060547</v>
      </c>
      <c r="S187" s="40" t="s">
        <v>14</v>
      </c>
    </row>
    <row r="188" spans="2:19" x14ac:dyDescent="0.2">
      <c r="B188" s="35">
        <v>42912</v>
      </c>
      <c r="C188" s="36">
        <v>0.62967592592592592</v>
      </c>
      <c r="D188" s="38">
        <v>25.899999618530273</v>
      </c>
      <c r="E188" s="40" t="s">
        <v>14</v>
      </c>
      <c r="I188" s="35">
        <v>42912</v>
      </c>
      <c r="J188" s="36">
        <v>0.63148148148148142</v>
      </c>
      <c r="K188" s="38">
        <v>26.21790885925293</v>
      </c>
      <c r="L188" s="40" t="s">
        <v>18</v>
      </c>
      <c r="P188" s="35">
        <v>42912</v>
      </c>
      <c r="Q188" s="36">
        <v>0.99773148148148139</v>
      </c>
      <c r="R188" s="92">
        <v>20.299999237060547</v>
      </c>
      <c r="S188" s="40" t="s">
        <v>14</v>
      </c>
    </row>
    <row r="189" spans="2:19" x14ac:dyDescent="0.2">
      <c r="B189" s="35">
        <v>42912</v>
      </c>
      <c r="C189" s="36">
        <v>0.63314814814814813</v>
      </c>
      <c r="D189" s="38">
        <v>25.899999618530273</v>
      </c>
      <c r="E189" s="40" t="s">
        <v>14</v>
      </c>
      <c r="I189" s="35">
        <v>42912</v>
      </c>
      <c r="J189" s="36">
        <v>0.63495370370370374</v>
      </c>
      <c r="K189" s="38">
        <v>26.237724304199219</v>
      </c>
      <c r="L189" s="40" t="s">
        <v>18</v>
      </c>
      <c r="P189" s="35">
        <v>42912</v>
      </c>
      <c r="Q189" s="36">
        <v>0.99425925925925929</v>
      </c>
      <c r="R189" s="92">
        <v>20.799999237060547</v>
      </c>
      <c r="S189" s="40" t="s">
        <v>14</v>
      </c>
    </row>
    <row r="190" spans="2:19" x14ac:dyDescent="0.2">
      <c r="B190" s="35">
        <v>42912</v>
      </c>
      <c r="C190" s="36">
        <v>0.63662037037037034</v>
      </c>
      <c r="D190" s="38">
        <v>25.899999618530273</v>
      </c>
      <c r="E190" s="40" t="s">
        <v>14</v>
      </c>
      <c r="I190" s="35">
        <v>42912</v>
      </c>
      <c r="J190" s="36">
        <v>0.63842592592592595</v>
      </c>
      <c r="K190" s="38">
        <v>26.244329452514648</v>
      </c>
      <c r="L190" s="40" t="s">
        <v>18</v>
      </c>
      <c r="P190" s="35">
        <v>42912</v>
      </c>
      <c r="Q190" s="36">
        <v>0.99773148148148139</v>
      </c>
      <c r="R190" s="92">
        <v>20.299999237060547</v>
      </c>
      <c r="S190" s="40" t="s">
        <v>14</v>
      </c>
    </row>
    <row r="191" spans="2:19" x14ac:dyDescent="0.2">
      <c r="B191" s="35">
        <v>42912</v>
      </c>
      <c r="C191" s="36">
        <v>0.64009259259259255</v>
      </c>
      <c r="D191" s="38">
        <v>25.899999618530273</v>
      </c>
      <c r="E191" s="40" t="s">
        <v>14</v>
      </c>
      <c r="I191" s="35">
        <v>42912</v>
      </c>
      <c r="J191" s="36">
        <v>0.64189814814814816</v>
      </c>
      <c r="K191" s="38">
        <v>26.237724304199219</v>
      </c>
      <c r="L191" s="40" t="s">
        <v>18</v>
      </c>
      <c r="P191" s="35">
        <v>42912</v>
      </c>
      <c r="Q191" s="36">
        <v>0.99425925925925929</v>
      </c>
      <c r="R191" s="92">
        <v>20.799999237060547</v>
      </c>
      <c r="S191" s="40" t="s">
        <v>14</v>
      </c>
    </row>
    <row r="192" spans="2:19" x14ac:dyDescent="0.2">
      <c r="B192" s="35">
        <v>42912</v>
      </c>
      <c r="C192" s="36">
        <v>0.64356481481481487</v>
      </c>
      <c r="D192" s="38">
        <v>25.899999618530273</v>
      </c>
      <c r="E192" s="40" t="s">
        <v>14</v>
      </c>
      <c r="I192" s="35">
        <v>42912</v>
      </c>
      <c r="J192" s="36">
        <v>0.64537037037037037</v>
      </c>
      <c r="K192" s="38">
        <v>26.250934600830078</v>
      </c>
      <c r="L192" s="40" t="s">
        <v>18</v>
      </c>
      <c r="P192" s="35">
        <v>42912</v>
      </c>
      <c r="Q192" s="36">
        <v>0.99773148148148139</v>
      </c>
      <c r="R192" s="92">
        <v>20.299999237060547</v>
      </c>
      <c r="S192" s="40" t="s">
        <v>14</v>
      </c>
    </row>
    <row r="193" spans="2:19" x14ac:dyDescent="0.2">
      <c r="B193" s="35">
        <v>42912</v>
      </c>
      <c r="C193" s="36">
        <v>0.64703703703703697</v>
      </c>
      <c r="D193" s="38">
        <v>25.899999618530273</v>
      </c>
      <c r="E193" s="40" t="s">
        <v>14</v>
      </c>
      <c r="I193" s="35">
        <v>42912</v>
      </c>
      <c r="J193" s="36">
        <v>0.64884259259259258</v>
      </c>
      <c r="K193" s="38">
        <v>26.250934600830078</v>
      </c>
      <c r="L193" s="40" t="s">
        <v>18</v>
      </c>
      <c r="P193" s="35">
        <v>42912</v>
      </c>
      <c r="Q193" s="36">
        <v>0.99425925925925929</v>
      </c>
      <c r="R193" s="92">
        <v>20.799999237060547</v>
      </c>
      <c r="S193" s="40" t="s">
        <v>14</v>
      </c>
    </row>
    <row r="194" spans="2:19" x14ac:dyDescent="0.2">
      <c r="B194" s="35">
        <v>42912</v>
      </c>
      <c r="C194" s="36">
        <v>0.65050925925925929</v>
      </c>
      <c r="D194" s="38">
        <v>25.899999618530273</v>
      </c>
      <c r="E194" s="40" t="s">
        <v>14</v>
      </c>
      <c r="I194" s="35">
        <v>42912</v>
      </c>
      <c r="J194" s="36">
        <v>0.65231481481481479</v>
      </c>
      <c r="K194" s="38">
        <v>26.250934600830078</v>
      </c>
      <c r="L194" s="40" t="s">
        <v>18</v>
      </c>
      <c r="P194" s="35">
        <v>42912</v>
      </c>
      <c r="Q194" s="36">
        <v>0.99773148148148139</v>
      </c>
      <c r="R194" s="92">
        <v>20.299999237060547</v>
      </c>
      <c r="S194" s="40" t="s">
        <v>14</v>
      </c>
    </row>
    <row r="195" spans="2:19" x14ac:dyDescent="0.2">
      <c r="B195" s="35">
        <v>42912</v>
      </c>
      <c r="C195" s="36">
        <v>0.6539814814814815</v>
      </c>
      <c r="D195" s="38">
        <v>25.899999618530273</v>
      </c>
      <c r="E195" s="40" t="s">
        <v>14</v>
      </c>
      <c r="I195" s="35">
        <v>42912</v>
      </c>
      <c r="J195" s="36">
        <v>0.655787037037037</v>
      </c>
      <c r="K195" s="38">
        <v>26.244329452514648</v>
      </c>
      <c r="L195" s="40" t="s">
        <v>18</v>
      </c>
      <c r="P195" s="35">
        <v>42912</v>
      </c>
      <c r="Q195" s="36">
        <v>0.99425925925925929</v>
      </c>
      <c r="R195" s="92">
        <v>20.799999237060547</v>
      </c>
      <c r="S195" s="40" t="s">
        <v>14</v>
      </c>
    </row>
    <row r="196" spans="2:19" x14ac:dyDescent="0.2">
      <c r="B196" s="35">
        <v>42912</v>
      </c>
      <c r="C196" s="36">
        <v>0.65745370370370371</v>
      </c>
      <c r="D196" s="38">
        <v>25.899999618530273</v>
      </c>
      <c r="E196" s="40" t="s">
        <v>14</v>
      </c>
      <c r="I196" s="35">
        <v>42912</v>
      </c>
      <c r="J196" s="36">
        <v>0.65925925925925932</v>
      </c>
      <c r="K196" s="38">
        <v>26.250934600830078</v>
      </c>
      <c r="L196" s="40" t="s">
        <v>18</v>
      </c>
      <c r="P196" s="35">
        <v>42912</v>
      </c>
      <c r="Q196" s="36">
        <v>0.99773148148148139</v>
      </c>
      <c r="R196" s="92">
        <v>20.299999237060547</v>
      </c>
      <c r="S196" s="40" t="s">
        <v>14</v>
      </c>
    </row>
    <row r="197" spans="2:19" x14ac:dyDescent="0.2">
      <c r="B197" s="35">
        <v>42912</v>
      </c>
      <c r="C197" s="36">
        <v>0.66092592592592592</v>
      </c>
      <c r="D197" s="38">
        <v>25.899999618530273</v>
      </c>
      <c r="E197" s="40" t="s">
        <v>14</v>
      </c>
      <c r="I197" s="35">
        <v>42912</v>
      </c>
      <c r="J197" s="36">
        <v>0.66273148148148142</v>
      </c>
      <c r="K197" s="38">
        <v>26.264144897460937</v>
      </c>
      <c r="L197" s="40" t="s">
        <v>18</v>
      </c>
      <c r="P197" s="35">
        <v>42912</v>
      </c>
      <c r="Q197" s="36">
        <v>0.99425925925925929</v>
      </c>
      <c r="R197" s="92">
        <v>20.799999237060547</v>
      </c>
      <c r="S197" s="40" t="s">
        <v>14</v>
      </c>
    </row>
    <row r="198" spans="2:19" x14ac:dyDescent="0.2">
      <c r="B198" s="35">
        <v>42912</v>
      </c>
      <c r="C198" s="36">
        <v>0.66439814814814813</v>
      </c>
      <c r="D198" s="38">
        <v>25.799999237060547</v>
      </c>
      <c r="E198" s="40" t="s">
        <v>14</v>
      </c>
      <c r="I198" s="35">
        <v>42912</v>
      </c>
      <c r="J198" s="36">
        <v>0.66620370370370374</v>
      </c>
      <c r="K198" s="38">
        <v>26.303770065307617</v>
      </c>
      <c r="L198" s="40" t="s">
        <v>18</v>
      </c>
      <c r="P198" s="35">
        <v>42912</v>
      </c>
      <c r="Q198" s="36">
        <v>0.99773148148148139</v>
      </c>
      <c r="R198" s="92">
        <v>20.299999237060547</v>
      </c>
      <c r="S198" s="40" t="s">
        <v>14</v>
      </c>
    </row>
    <row r="199" spans="2:19" x14ac:dyDescent="0.2">
      <c r="B199" s="35">
        <v>42912</v>
      </c>
      <c r="C199" s="36">
        <v>0.66787037037037045</v>
      </c>
      <c r="D199" s="38">
        <v>25.899999618530273</v>
      </c>
      <c r="E199" s="40" t="s">
        <v>14</v>
      </c>
      <c r="I199" s="35">
        <v>42912</v>
      </c>
      <c r="J199" s="36">
        <v>0.66967592592592595</v>
      </c>
      <c r="K199" s="38">
        <v>26.323585510253906</v>
      </c>
      <c r="L199" s="40" t="s">
        <v>18</v>
      </c>
      <c r="P199" s="35">
        <v>42912</v>
      </c>
      <c r="Q199" s="36">
        <v>0.99425925925925929</v>
      </c>
      <c r="R199" s="92">
        <v>20.799999237060547</v>
      </c>
      <c r="S199" s="40" t="s">
        <v>14</v>
      </c>
    </row>
    <row r="200" spans="2:19" x14ac:dyDescent="0.2">
      <c r="B200" s="35">
        <v>42912</v>
      </c>
      <c r="C200" s="36">
        <v>0.67134259259259255</v>
      </c>
      <c r="D200" s="38">
        <v>25.899999618530273</v>
      </c>
      <c r="E200" s="40" t="s">
        <v>14</v>
      </c>
      <c r="I200" s="35">
        <v>42912</v>
      </c>
      <c r="J200" s="36">
        <v>0.67314814814814816</v>
      </c>
      <c r="K200" s="38">
        <v>26.369815826416016</v>
      </c>
      <c r="L200" s="40" t="s">
        <v>18</v>
      </c>
      <c r="P200" s="35">
        <v>42912</v>
      </c>
      <c r="Q200" s="36">
        <v>0.99773148148148139</v>
      </c>
      <c r="R200" s="92">
        <v>20.299999237060547</v>
      </c>
      <c r="S200" s="40" t="s">
        <v>14</v>
      </c>
    </row>
    <row r="201" spans="2:19" x14ac:dyDescent="0.2">
      <c r="B201" s="35">
        <v>42912</v>
      </c>
      <c r="C201" s="36">
        <v>0.67481481481481476</v>
      </c>
      <c r="D201" s="38">
        <v>26</v>
      </c>
      <c r="E201" s="40" t="s">
        <v>14</v>
      </c>
      <c r="I201" s="35">
        <v>42912</v>
      </c>
      <c r="J201" s="36">
        <v>0.67662037037037026</v>
      </c>
      <c r="K201" s="38">
        <v>26.389629364013672</v>
      </c>
      <c r="L201" s="40" t="s">
        <v>18</v>
      </c>
    </row>
    <row r="202" spans="2:19" x14ac:dyDescent="0.2">
      <c r="B202" s="35">
        <v>42912</v>
      </c>
      <c r="C202" s="36">
        <v>0.67828703703703708</v>
      </c>
      <c r="D202" s="38">
        <v>26</v>
      </c>
      <c r="E202" s="40" t="s">
        <v>14</v>
      </c>
      <c r="I202" s="35">
        <v>42912</v>
      </c>
      <c r="J202" s="36">
        <v>0.68009259259259258</v>
      </c>
      <c r="K202" s="38">
        <v>26.409440994262695</v>
      </c>
      <c r="L202" s="40" t="s">
        <v>18</v>
      </c>
    </row>
    <row r="203" spans="2:19" x14ac:dyDescent="0.2">
      <c r="B203" s="35">
        <v>42912</v>
      </c>
      <c r="C203" s="36">
        <v>0.68175925925925929</v>
      </c>
      <c r="D203" s="38">
        <v>26.099998474121094</v>
      </c>
      <c r="E203" s="40" t="s">
        <v>14</v>
      </c>
      <c r="I203" s="35">
        <v>42912</v>
      </c>
      <c r="J203" s="36">
        <v>0.68356481481481479</v>
      </c>
      <c r="K203" s="38">
        <v>26.422649383544922</v>
      </c>
      <c r="L203" s="40" t="s">
        <v>18</v>
      </c>
    </row>
    <row r="204" spans="2:19" x14ac:dyDescent="0.2">
      <c r="B204" s="35">
        <v>42912</v>
      </c>
      <c r="C204" s="36">
        <v>0.68523148148148139</v>
      </c>
      <c r="D204" s="38">
        <v>26.099998474121094</v>
      </c>
      <c r="E204" s="40" t="s">
        <v>14</v>
      </c>
      <c r="I204" s="35">
        <v>42912</v>
      </c>
      <c r="J204" s="36">
        <v>0.687037037037037</v>
      </c>
      <c r="K204" s="38">
        <v>26.435857772827148</v>
      </c>
      <c r="L204" s="40" t="s">
        <v>18</v>
      </c>
    </row>
    <row r="205" spans="2:19" x14ac:dyDescent="0.2">
      <c r="B205" s="35">
        <v>42912</v>
      </c>
      <c r="C205" s="36">
        <v>0.68870370370370371</v>
      </c>
      <c r="D205" s="38">
        <v>26.099998474121094</v>
      </c>
      <c r="E205" s="40" t="s">
        <v>14</v>
      </c>
      <c r="I205" s="35">
        <v>42912</v>
      </c>
      <c r="J205" s="36">
        <v>0.69050925925925932</v>
      </c>
      <c r="K205" s="38">
        <v>26.449066162109375</v>
      </c>
      <c r="L205" s="40" t="s">
        <v>18</v>
      </c>
    </row>
    <row r="206" spans="2:19" x14ac:dyDescent="0.2">
      <c r="B206" s="35">
        <v>42912</v>
      </c>
      <c r="C206" s="36">
        <v>0.69217592592592592</v>
      </c>
      <c r="D206" s="38">
        <v>26.099998474121094</v>
      </c>
      <c r="E206" s="40" t="s">
        <v>14</v>
      </c>
      <c r="I206" s="35">
        <v>42912</v>
      </c>
      <c r="J206" s="36">
        <v>0.69398148148148142</v>
      </c>
      <c r="K206" s="38">
        <v>26.475482940673828</v>
      </c>
      <c r="L206" s="40" t="s">
        <v>18</v>
      </c>
    </row>
    <row r="207" spans="2:19" x14ac:dyDescent="0.2">
      <c r="B207" s="35">
        <v>42912</v>
      </c>
      <c r="C207" s="36">
        <v>0.69564814814814813</v>
      </c>
      <c r="D207" s="38">
        <v>26.099998474121094</v>
      </c>
      <c r="E207" s="40" t="s">
        <v>14</v>
      </c>
      <c r="I207" s="35">
        <v>42912</v>
      </c>
      <c r="J207" s="36">
        <v>0.69745370370370363</v>
      </c>
      <c r="K207" s="38">
        <v>26.482086181640625</v>
      </c>
      <c r="L207" s="40" t="s">
        <v>18</v>
      </c>
    </row>
    <row r="208" spans="2:19" x14ac:dyDescent="0.2">
      <c r="B208" s="35">
        <v>42912</v>
      </c>
      <c r="C208" s="36">
        <v>0.69912037037037045</v>
      </c>
      <c r="D208" s="38">
        <v>26.099998474121094</v>
      </c>
      <c r="E208" s="40" t="s">
        <v>14</v>
      </c>
      <c r="I208" s="35">
        <v>42912</v>
      </c>
      <c r="J208" s="36">
        <v>0.70092592592592595</v>
      </c>
      <c r="K208" s="38">
        <v>26.495296478271484</v>
      </c>
      <c r="L208" s="40" t="s">
        <v>18</v>
      </c>
    </row>
    <row r="209" spans="2:12" x14ac:dyDescent="0.2">
      <c r="B209" s="35">
        <v>42912</v>
      </c>
      <c r="C209" s="36">
        <v>0.70259259259259255</v>
      </c>
      <c r="D209" s="38">
        <v>26.19999885559082</v>
      </c>
      <c r="E209" s="40" t="s">
        <v>14</v>
      </c>
      <c r="I209" s="35">
        <v>42912</v>
      </c>
      <c r="J209" s="36">
        <v>0.70439814814814816</v>
      </c>
      <c r="K209" s="38">
        <v>26.501899719238281</v>
      </c>
      <c r="L209" s="40" t="s">
        <v>18</v>
      </c>
    </row>
    <row r="210" spans="2:12" x14ac:dyDescent="0.2">
      <c r="B210" s="35">
        <v>42912</v>
      </c>
      <c r="C210" s="36">
        <v>0.70606481481481476</v>
      </c>
      <c r="D210" s="38">
        <v>26.19999885559082</v>
      </c>
      <c r="E210" s="40" t="s">
        <v>14</v>
      </c>
      <c r="I210" s="35">
        <v>42912</v>
      </c>
      <c r="J210" s="36">
        <v>0.70787037037037026</v>
      </c>
      <c r="K210" s="38">
        <v>26.475482940673828</v>
      </c>
      <c r="L210" s="40" t="s">
        <v>18</v>
      </c>
    </row>
    <row r="211" spans="2:12" x14ac:dyDescent="0.2">
      <c r="B211" s="35">
        <v>42912</v>
      </c>
      <c r="C211" s="36">
        <v>0.70953703703703708</v>
      </c>
      <c r="D211" s="38">
        <v>26.19999885559082</v>
      </c>
      <c r="E211" s="40" t="s">
        <v>14</v>
      </c>
      <c r="I211" s="35">
        <v>42912</v>
      </c>
      <c r="J211" s="36">
        <v>0.71134259259259258</v>
      </c>
      <c r="K211" s="38">
        <v>26.482086181640625</v>
      </c>
      <c r="L211" s="40" t="s">
        <v>18</v>
      </c>
    </row>
    <row r="212" spans="2:12" x14ac:dyDescent="0.2">
      <c r="B212" s="35">
        <v>42912</v>
      </c>
      <c r="C212" s="36">
        <v>0.71300925925925929</v>
      </c>
      <c r="D212" s="38">
        <v>26.19999885559082</v>
      </c>
      <c r="E212" s="40" t="s">
        <v>14</v>
      </c>
      <c r="I212" s="35">
        <v>42912</v>
      </c>
      <c r="J212" s="36">
        <v>0.71481481481481479</v>
      </c>
      <c r="K212" s="38">
        <v>26.482086181640625</v>
      </c>
      <c r="L212" s="40" t="s">
        <v>18</v>
      </c>
    </row>
    <row r="213" spans="2:12" x14ac:dyDescent="0.2">
      <c r="B213" s="35">
        <v>42912</v>
      </c>
      <c r="C213" s="36">
        <v>0.71648148148148139</v>
      </c>
      <c r="D213" s="38">
        <v>26.19999885559082</v>
      </c>
      <c r="E213" s="40" t="s">
        <v>14</v>
      </c>
      <c r="I213" s="35">
        <v>42912</v>
      </c>
      <c r="J213" s="36">
        <v>0.718287037037037</v>
      </c>
      <c r="K213" s="38">
        <v>26.501899719238281</v>
      </c>
      <c r="L213" s="40" t="s">
        <v>18</v>
      </c>
    </row>
    <row r="214" spans="2:12" x14ac:dyDescent="0.2">
      <c r="B214" s="35">
        <v>42912</v>
      </c>
      <c r="C214" s="36">
        <v>0.71995370370370371</v>
      </c>
      <c r="D214" s="38">
        <v>26.19999885559082</v>
      </c>
      <c r="E214" s="40" t="s">
        <v>14</v>
      </c>
      <c r="I214" s="35">
        <v>42912</v>
      </c>
      <c r="J214" s="36">
        <v>0.72175925925925932</v>
      </c>
      <c r="K214" s="38">
        <v>26.501899719238281</v>
      </c>
      <c r="L214" s="40" t="s">
        <v>18</v>
      </c>
    </row>
    <row r="215" spans="2:12" x14ac:dyDescent="0.2">
      <c r="B215" s="35">
        <v>42912</v>
      </c>
      <c r="C215" s="36">
        <v>0.72342592592592592</v>
      </c>
      <c r="D215" s="38">
        <v>26.19999885559082</v>
      </c>
      <c r="E215" s="40" t="s">
        <v>14</v>
      </c>
      <c r="I215" s="35">
        <v>42912</v>
      </c>
      <c r="J215" s="36">
        <v>0.72523148148148142</v>
      </c>
      <c r="K215" s="38">
        <v>26.515106201171875</v>
      </c>
      <c r="L215" s="40" t="s">
        <v>18</v>
      </c>
    </row>
    <row r="216" spans="2:12" x14ac:dyDescent="0.2">
      <c r="B216" s="35">
        <v>42912</v>
      </c>
      <c r="C216" s="36">
        <v>0.72689814814814813</v>
      </c>
      <c r="D216" s="38">
        <v>26.19999885559082</v>
      </c>
      <c r="E216" s="40" t="s">
        <v>14</v>
      </c>
      <c r="I216" s="35">
        <v>42912</v>
      </c>
      <c r="J216" s="36">
        <v>0.72870370370370363</v>
      </c>
      <c r="K216" s="38">
        <v>26.508502960205078</v>
      </c>
      <c r="L216" s="40" t="s">
        <v>18</v>
      </c>
    </row>
    <row r="217" spans="2:12" x14ac:dyDescent="0.2">
      <c r="B217" s="35">
        <v>42912</v>
      </c>
      <c r="C217" s="36">
        <v>0.73037037037037045</v>
      </c>
      <c r="D217" s="38">
        <v>26.19999885559082</v>
      </c>
      <c r="E217" s="40" t="s">
        <v>14</v>
      </c>
      <c r="I217" s="35">
        <v>42912</v>
      </c>
      <c r="J217" s="36">
        <v>0.73217592592592595</v>
      </c>
      <c r="K217" s="38">
        <v>26.508502960205078</v>
      </c>
      <c r="L217" s="40" t="s">
        <v>18</v>
      </c>
    </row>
    <row r="218" spans="2:12" x14ac:dyDescent="0.2">
      <c r="B218" s="35">
        <v>42912</v>
      </c>
      <c r="C218" s="36">
        <v>0.73384259259259255</v>
      </c>
      <c r="D218" s="38">
        <v>26.19999885559082</v>
      </c>
      <c r="E218" s="40" t="s">
        <v>14</v>
      </c>
      <c r="I218" s="35">
        <v>42912</v>
      </c>
      <c r="J218" s="36">
        <v>0.73564814814814816</v>
      </c>
      <c r="K218" s="38">
        <v>26.508502960205078</v>
      </c>
      <c r="L218" s="40" t="s">
        <v>18</v>
      </c>
    </row>
    <row r="219" spans="2:12" x14ac:dyDescent="0.2">
      <c r="B219" s="35">
        <v>42912</v>
      </c>
      <c r="C219" s="36">
        <v>0.73731481481481476</v>
      </c>
      <c r="D219" s="38">
        <v>26.19999885559082</v>
      </c>
      <c r="E219" s="40" t="s">
        <v>14</v>
      </c>
      <c r="I219" s="35">
        <v>42912</v>
      </c>
      <c r="J219" s="36">
        <v>0.73912037037037026</v>
      </c>
      <c r="K219" s="38">
        <v>26.515106201171875</v>
      </c>
      <c r="L219" s="40" t="s">
        <v>18</v>
      </c>
    </row>
    <row r="220" spans="2:12" x14ac:dyDescent="0.2">
      <c r="B220" s="35">
        <v>42912</v>
      </c>
      <c r="C220" s="36">
        <v>0.74078703703703708</v>
      </c>
      <c r="D220" s="38">
        <v>26.19999885559082</v>
      </c>
      <c r="E220" s="40" t="s">
        <v>14</v>
      </c>
      <c r="I220" s="35">
        <v>42912</v>
      </c>
      <c r="J220" s="36">
        <v>0.74259259259259258</v>
      </c>
      <c r="K220" s="38">
        <v>26.534919738769531</v>
      </c>
      <c r="L220" s="40" t="s">
        <v>18</v>
      </c>
    </row>
    <row r="221" spans="2:12" x14ac:dyDescent="0.2">
      <c r="B221" s="35">
        <v>42912</v>
      </c>
      <c r="C221" s="36">
        <v>0.74425925925925929</v>
      </c>
      <c r="D221" s="38">
        <v>26.19999885559082</v>
      </c>
      <c r="E221" s="40" t="s">
        <v>14</v>
      </c>
      <c r="I221" s="35">
        <v>42912</v>
      </c>
      <c r="J221" s="36">
        <v>0.74606481481481479</v>
      </c>
      <c r="K221" s="38">
        <v>26.528316497802734</v>
      </c>
      <c r="L221" s="40" t="s">
        <v>18</v>
      </c>
    </row>
    <row r="222" spans="2:12" x14ac:dyDescent="0.2">
      <c r="B222" s="35">
        <v>42912</v>
      </c>
      <c r="C222" s="36">
        <v>0.74773148148148139</v>
      </c>
      <c r="D222" s="38">
        <v>26.19999885559082</v>
      </c>
      <c r="E222" s="40" t="s">
        <v>14</v>
      </c>
      <c r="I222" s="35">
        <v>42912</v>
      </c>
      <c r="J222" s="36">
        <v>0.749537037037037</v>
      </c>
      <c r="K222" s="38">
        <v>26.541522979736328</v>
      </c>
      <c r="L222" s="40" t="s">
        <v>18</v>
      </c>
    </row>
    <row r="223" spans="2:12" x14ac:dyDescent="0.2">
      <c r="B223" s="35">
        <v>42912</v>
      </c>
      <c r="C223" s="36">
        <v>0.75120370370370371</v>
      </c>
      <c r="D223" s="38">
        <v>26.19999885559082</v>
      </c>
      <c r="E223" s="40" t="s">
        <v>14</v>
      </c>
      <c r="I223" s="35">
        <v>42912</v>
      </c>
      <c r="J223" s="36">
        <v>0.75300925925925932</v>
      </c>
      <c r="K223" s="38">
        <v>26.534919738769531</v>
      </c>
      <c r="L223" s="40" t="s">
        <v>18</v>
      </c>
    </row>
    <row r="224" spans="2:12" x14ac:dyDescent="0.2">
      <c r="B224" s="35">
        <v>42912</v>
      </c>
      <c r="C224" s="36">
        <v>0.75467592592592592</v>
      </c>
      <c r="D224" s="38">
        <v>26.19999885559082</v>
      </c>
      <c r="E224" s="40" t="s">
        <v>14</v>
      </c>
      <c r="I224" s="35">
        <v>42912</v>
      </c>
      <c r="J224" s="36">
        <v>0.75648148148148142</v>
      </c>
      <c r="K224" s="38">
        <v>26.528316497802734</v>
      </c>
      <c r="L224" s="40" t="s">
        <v>18</v>
      </c>
    </row>
    <row r="225" spans="2:12" x14ac:dyDescent="0.2">
      <c r="B225" s="35">
        <v>42912</v>
      </c>
      <c r="C225" s="36">
        <v>0.75814814814814813</v>
      </c>
      <c r="D225" s="38">
        <v>26.19999885559082</v>
      </c>
      <c r="E225" s="40" t="s">
        <v>14</v>
      </c>
      <c r="I225" s="35">
        <v>42912</v>
      </c>
      <c r="J225" s="36">
        <v>0.75995370370370363</v>
      </c>
      <c r="K225" s="38">
        <v>26.541522979736328</v>
      </c>
      <c r="L225" s="40" t="s">
        <v>18</v>
      </c>
    </row>
    <row r="226" spans="2:12" x14ac:dyDescent="0.2">
      <c r="B226" s="35">
        <v>42912</v>
      </c>
      <c r="C226" s="36">
        <v>0.76162037037037045</v>
      </c>
      <c r="D226" s="38">
        <v>26.19999885559082</v>
      </c>
      <c r="E226" s="40" t="s">
        <v>14</v>
      </c>
      <c r="I226" s="35">
        <v>42912</v>
      </c>
      <c r="J226" s="36">
        <v>0.76342592592592595</v>
      </c>
      <c r="K226" s="38">
        <v>26.541522979736328</v>
      </c>
      <c r="L226" s="40" t="s">
        <v>18</v>
      </c>
    </row>
    <row r="227" spans="2:12" x14ac:dyDescent="0.2">
      <c r="B227" s="35">
        <v>42912</v>
      </c>
      <c r="C227" s="36">
        <v>0.76509259259259255</v>
      </c>
      <c r="D227" s="38">
        <v>26.19999885559082</v>
      </c>
      <c r="E227" s="40" t="s">
        <v>14</v>
      </c>
      <c r="I227" s="35">
        <v>42912</v>
      </c>
      <c r="J227" s="36">
        <v>0.76689814814814816</v>
      </c>
      <c r="K227" s="38">
        <v>26.574542999267578</v>
      </c>
      <c r="L227" s="40" t="s">
        <v>18</v>
      </c>
    </row>
    <row r="228" spans="2:12" x14ac:dyDescent="0.2">
      <c r="B228" s="35">
        <v>42912</v>
      </c>
      <c r="C228" s="36">
        <v>0.76856481481481476</v>
      </c>
      <c r="D228" s="38">
        <v>26.19999885559082</v>
      </c>
      <c r="E228" s="40" t="s">
        <v>14</v>
      </c>
      <c r="I228" s="35">
        <v>42912</v>
      </c>
      <c r="J228" s="36">
        <v>0.77037037037037026</v>
      </c>
      <c r="K228" s="38">
        <v>26.600957870483398</v>
      </c>
      <c r="L228" s="40" t="s">
        <v>18</v>
      </c>
    </row>
    <row r="229" spans="2:12" x14ac:dyDescent="0.2">
      <c r="B229" s="35">
        <v>42912</v>
      </c>
      <c r="C229" s="36">
        <v>0.77203703703703708</v>
      </c>
      <c r="D229" s="38">
        <v>26.19999885559082</v>
      </c>
      <c r="E229" s="40" t="s">
        <v>14</v>
      </c>
      <c r="I229" s="35">
        <v>42912</v>
      </c>
      <c r="J229" s="36">
        <v>0.77384259259259258</v>
      </c>
      <c r="K229" s="38">
        <v>26.600957870483398</v>
      </c>
      <c r="L229" s="40" t="s">
        <v>18</v>
      </c>
    </row>
    <row r="230" spans="2:12" x14ac:dyDescent="0.2">
      <c r="B230" s="35">
        <v>42912</v>
      </c>
      <c r="C230" s="36">
        <v>0.77550925925925929</v>
      </c>
      <c r="D230" s="38">
        <v>26.19999885559082</v>
      </c>
      <c r="E230" s="40" t="s">
        <v>14</v>
      </c>
      <c r="I230" s="35">
        <v>42912</v>
      </c>
      <c r="J230" s="36">
        <v>0.77731481481481479</v>
      </c>
      <c r="K230" s="38">
        <v>26.620769500732422</v>
      </c>
      <c r="L230" s="40" t="s">
        <v>18</v>
      </c>
    </row>
    <row r="231" spans="2:12" x14ac:dyDescent="0.2">
      <c r="B231" s="35">
        <v>42912</v>
      </c>
      <c r="C231" s="36">
        <v>0.77898148148148139</v>
      </c>
      <c r="D231" s="38">
        <v>26.299999237060547</v>
      </c>
      <c r="E231" s="40" t="s">
        <v>14</v>
      </c>
      <c r="I231" s="35">
        <v>42912</v>
      </c>
      <c r="J231" s="36">
        <v>0.780787037037037</v>
      </c>
      <c r="K231" s="38">
        <v>26.647186279296875</v>
      </c>
      <c r="L231" s="40" t="s">
        <v>18</v>
      </c>
    </row>
    <row r="232" spans="2:12" x14ac:dyDescent="0.2">
      <c r="B232" s="35">
        <v>42912</v>
      </c>
      <c r="C232" s="36">
        <v>0.78245370370370371</v>
      </c>
      <c r="D232" s="38">
        <v>26.299999237060547</v>
      </c>
      <c r="E232" s="40" t="s">
        <v>14</v>
      </c>
      <c r="I232" s="35">
        <v>42912</v>
      </c>
      <c r="J232" s="36">
        <v>0.78425925925925932</v>
      </c>
      <c r="K232" s="38">
        <v>26.633975982666016</v>
      </c>
      <c r="L232" s="40" t="s">
        <v>18</v>
      </c>
    </row>
    <row r="233" spans="2:12" x14ac:dyDescent="0.2">
      <c r="B233" s="35">
        <v>42912</v>
      </c>
      <c r="C233" s="36">
        <v>0.78592592592592592</v>
      </c>
      <c r="D233" s="38">
        <v>26.299999237060547</v>
      </c>
      <c r="E233" s="40" t="s">
        <v>14</v>
      </c>
      <c r="I233" s="35">
        <v>42912</v>
      </c>
      <c r="J233" s="36">
        <v>0.78773148148148142</v>
      </c>
      <c r="K233" s="38">
        <v>26.660392761230469</v>
      </c>
      <c r="L233" s="40" t="s">
        <v>18</v>
      </c>
    </row>
    <row r="234" spans="2:12" x14ac:dyDescent="0.2">
      <c r="B234" s="35">
        <v>42912</v>
      </c>
      <c r="C234" s="36">
        <v>0.78939814814814813</v>
      </c>
      <c r="D234" s="38">
        <v>26.299999237060547</v>
      </c>
      <c r="E234" s="40" t="s">
        <v>14</v>
      </c>
      <c r="I234" s="35">
        <v>42912</v>
      </c>
      <c r="J234" s="36">
        <v>0.79120370370370363</v>
      </c>
      <c r="K234" s="38">
        <v>26.640581130981445</v>
      </c>
      <c r="L234" s="40" t="s">
        <v>18</v>
      </c>
    </row>
    <row r="235" spans="2:12" x14ac:dyDescent="0.2">
      <c r="B235" s="35">
        <v>42912</v>
      </c>
      <c r="C235" s="36">
        <v>0.79287037037037045</v>
      </c>
      <c r="D235" s="38">
        <v>26.299999237060547</v>
      </c>
      <c r="E235" s="40" t="s">
        <v>14</v>
      </c>
      <c r="I235" s="35">
        <v>42912</v>
      </c>
      <c r="J235" s="36">
        <v>0.79467592592592595</v>
      </c>
      <c r="K235" s="38">
        <v>26.647186279296875</v>
      </c>
      <c r="L235" s="40" t="s">
        <v>18</v>
      </c>
    </row>
    <row r="236" spans="2:12" x14ac:dyDescent="0.2">
      <c r="B236" s="35">
        <v>42912</v>
      </c>
      <c r="C236" s="36">
        <v>0.79634259259259255</v>
      </c>
      <c r="D236" s="38">
        <v>26.299999237060547</v>
      </c>
      <c r="E236" s="40" t="s">
        <v>14</v>
      </c>
      <c r="I236" s="35">
        <v>42912</v>
      </c>
      <c r="J236" s="36">
        <v>0.79814814814814816</v>
      </c>
      <c r="K236" s="38">
        <v>26.640581130981445</v>
      </c>
      <c r="L236" s="40" t="s">
        <v>18</v>
      </c>
    </row>
    <row r="237" spans="2:12" x14ac:dyDescent="0.2">
      <c r="B237" s="35">
        <v>42912</v>
      </c>
      <c r="C237" s="36">
        <v>0.79981481481481476</v>
      </c>
      <c r="D237" s="38">
        <v>26.299999237060547</v>
      </c>
      <c r="E237" s="40" t="s">
        <v>14</v>
      </c>
      <c r="I237" s="35">
        <v>42912</v>
      </c>
      <c r="J237" s="36">
        <v>0.80162037037037026</v>
      </c>
      <c r="K237" s="38">
        <v>26.640581130981445</v>
      </c>
      <c r="L237" s="40" t="s">
        <v>18</v>
      </c>
    </row>
    <row r="238" spans="2:12" x14ac:dyDescent="0.2">
      <c r="B238" s="35">
        <v>42912</v>
      </c>
      <c r="C238" s="36">
        <v>0.80328703703703708</v>
      </c>
      <c r="D238" s="38">
        <v>26.299999237060547</v>
      </c>
      <c r="E238" s="40" t="s">
        <v>14</v>
      </c>
      <c r="I238" s="35">
        <v>42912</v>
      </c>
      <c r="J238" s="36">
        <v>0.80509259259259258</v>
      </c>
      <c r="K238" s="38">
        <v>26.673599243164063</v>
      </c>
      <c r="L238" s="40" t="s">
        <v>18</v>
      </c>
    </row>
    <row r="239" spans="2:12" x14ac:dyDescent="0.2">
      <c r="B239" s="35">
        <v>42912</v>
      </c>
      <c r="C239" s="36">
        <v>0.80675925925925929</v>
      </c>
      <c r="D239" s="38">
        <v>26.299999237060547</v>
      </c>
      <c r="E239" s="40" t="s">
        <v>14</v>
      </c>
      <c r="I239" s="35">
        <v>42912</v>
      </c>
      <c r="J239" s="36">
        <v>0.80856481481481479</v>
      </c>
      <c r="K239" s="38">
        <v>26.680202484130859</v>
      </c>
      <c r="L239" s="40" t="s">
        <v>18</v>
      </c>
    </row>
    <row r="240" spans="2:12" x14ac:dyDescent="0.2">
      <c r="B240" s="35">
        <v>42912</v>
      </c>
      <c r="C240" s="36">
        <v>0.81023148148148139</v>
      </c>
      <c r="D240" s="38">
        <v>26.299999237060547</v>
      </c>
      <c r="E240" s="40" t="s">
        <v>14</v>
      </c>
      <c r="I240" s="35">
        <v>42912</v>
      </c>
      <c r="J240" s="36">
        <v>0.812037037037037</v>
      </c>
      <c r="K240" s="38">
        <v>26.700014114379883</v>
      </c>
      <c r="L240" s="40" t="s">
        <v>18</v>
      </c>
    </row>
    <row r="241" spans="2:12" x14ac:dyDescent="0.2">
      <c r="B241" s="35">
        <v>42912</v>
      </c>
      <c r="C241" s="36">
        <v>0.81370370370370371</v>
      </c>
      <c r="D241" s="38">
        <v>26.299999237060547</v>
      </c>
      <c r="E241" s="40" t="s">
        <v>14</v>
      </c>
      <c r="I241" s="35">
        <v>42912</v>
      </c>
      <c r="J241" s="36">
        <v>0.81550925925925932</v>
      </c>
      <c r="K241" s="38">
        <v>26.700014114379883</v>
      </c>
      <c r="L241" s="40" t="s">
        <v>18</v>
      </c>
    </row>
    <row r="242" spans="2:12" x14ac:dyDescent="0.2">
      <c r="B242" s="35">
        <v>42912</v>
      </c>
      <c r="C242" s="36">
        <v>0.81717592592592592</v>
      </c>
      <c r="D242" s="38">
        <v>26.299999237060547</v>
      </c>
      <c r="E242" s="40" t="s">
        <v>14</v>
      </c>
      <c r="I242" s="35">
        <v>42912</v>
      </c>
      <c r="J242" s="36">
        <v>0.81898148148148142</v>
      </c>
      <c r="K242" s="38">
        <v>26.706619262695313</v>
      </c>
      <c r="L242" s="40" t="s">
        <v>18</v>
      </c>
    </row>
    <row r="243" spans="2:12" x14ac:dyDescent="0.2">
      <c r="B243" s="35">
        <v>42912</v>
      </c>
      <c r="C243" s="36">
        <v>0.82064814814814813</v>
      </c>
      <c r="D243" s="38">
        <v>26.299999237060547</v>
      </c>
      <c r="E243" s="40" t="s">
        <v>14</v>
      </c>
      <c r="I243" s="35">
        <v>42912</v>
      </c>
      <c r="J243" s="36">
        <v>0.82245370370370363</v>
      </c>
      <c r="K243" s="38">
        <v>26.719825744628906</v>
      </c>
      <c r="L243" s="40" t="s">
        <v>18</v>
      </c>
    </row>
    <row r="244" spans="2:12" x14ac:dyDescent="0.2">
      <c r="B244" s="35">
        <v>42912</v>
      </c>
      <c r="C244" s="36">
        <v>0.82412037037037045</v>
      </c>
      <c r="D244" s="38">
        <v>26.399999618530273</v>
      </c>
      <c r="E244" s="40" t="s">
        <v>14</v>
      </c>
      <c r="I244" s="35">
        <v>42912</v>
      </c>
      <c r="J244" s="36">
        <v>0.82592592592592595</v>
      </c>
      <c r="K244" s="38">
        <v>26.7330322265625</v>
      </c>
      <c r="L244" s="40" t="s">
        <v>18</v>
      </c>
    </row>
    <row r="245" spans="2:12" x14ac:dyDescent="0.2">
      <c r="B245" s="35">
        <v>42912</v>
      </c>
      <c r="C245" s="36">
        <v>0.82759259259259255</v>
      </c>
      <c r="D245" s="38">
        <v>26.399999618530273</v>
      </c>
      <c r="E245" s="40" t="s">
        <v>14</v>
      </c>
      <c r="I245" s="35">
        <v>42912</v>
      </c>
      <c r="J245" s="36">
        <v>0.82939814814814816</v>
      </c>
      <c r="K245" s="38">
        <v>26.739635467529297</v>
      </c>
      <c r="L245" s="40" t="s">
        <v>18</v>
      </c>
    </row>
    <row r="246" spans="2:12" x14ac:dyDescent="0.2">
      <c r="B246" s="35">
        <v>42912</v>
      </c>
      <c r="C246" s="36">
        <v>0.83106481481481476</v>
      </c>
      <c r="D246" s="38">
        <v>26.399999618530273</v>
      </c>
      <c r="E246" s="40" t="s">
        <v>14</v>
      </c>
      <c r="I246" s="35">
        <v>42912</v>
      </c>
      <c r="J246" s="36">
        <v>0.83287037037037026</v>
      </c>
      <c r="K246" s="38">
        <v>26.739635467529297</v>
      </c>
      <c r="L246" s="40" t="s">
        <v>18</v>
      </c>
    </row>
    <row r="247" spans="2:12" x14ac:dyDescent="0.2">
      <c r="B247" s="35">
        <v>42912</v>
      </c>
      <c r="C247" s="36">
        <v>0.83453703703703708</v>
      </c>
      <c r="D247" s="38">
        <v>26.399999618530273</v>
      </c>
      <c r="E247" s="40" t="s">
        <v>14</v>
      </c>
      <c r="I247" s="35">
        <v>42912</v>
      </c>
      <c r="J247" s="36">
        <v>0.83634259259259258</v>
      </c>
      <c r="K247" s="38">
        <v>26.739635467529297</v>
      </c>
      <c r="L247" s="40" t="s">
        <v>18</v>
      </c>
    </row>
    <row r="248" spans="2:12" x14ac:dyDescent="0.2">
      <c r="B248" s="35">
        <v>42912</v>
      </c>
      <c r="C248" s="36">
        <v>0.83800925925925929</v>
      </c>
      <c r="D248" s="38">
        <v>26.399999618530273</v>
      </c>
      <c r="E248" s="40" t="s">
        <v>14</v>
      </c>
      <c r="I248" s="35">
        <v>42912</v>
      </c>
      <c r="J248" s="36">
        <v>0.83981481481481479</v>
      </c>
      <c r="K248" s="38">
        <v>26.739635467529297</v>
      </c>
      <c r="L248" s="40" t="s">
        <v>18</v>
      </c>
    </row>
    <row r="249" spans="2:12" x14ac:dyDescent="0.2">
      <c r="B249" s="35">
        <v>42912</v>
      </c>
      <c r="C249" s="36">
        <v>0.84148148148148139</v>
      </c>
      <c r="D249" s="38">
        <v>26.399999618530273</v>
      </c>
      <c r="E249" s="40" t="s">
        <v>14</v>
      </c>
      <c r="I249" s="35">
        <v>42912</v>
      </c>
      <c r="J249" s="36">
        <v>0.843287037037037</v>
      </c>
      <c r="K249" s="38">
        <v>26.719825744628906</v>
      </c>
      <c r="L249" s="40" t="s">
        <v>18</v>
      </c>
    </row>
    <row r="250" spans="2:12" x14ac:dyDescent="0.2">
      <c r="B250" s="35">
        <v>42912</v>
      </c>
      <c r="C250" s="36">
        <v>0.84495370370370371</v>
      </c>
      <c r="D250" s="38">
        <v>26.399999618530273</v>
      </c>
      <c r="E250" s="40" t="s">
        <v>14</v>
      </c>
      <c r="I250" s="35">
        <v>42912</v>
      </c>
      <c r="J250" s="36">
        <v>0.84675925925925932</v>
      </c>
      <c r="K250" s="38">
        <v>26.713222503662109</v>
      </c>
      <c r="L250" s="40" t="s">
        <v>18</v>
      </c>
    </row>
    <row r="251" spans="2:12" x14ac:dyDescent="0.2">
      <c r="B251" s="35">
        <v>42912</v>
      </c>
      <c r="C251" s="36">
        <v>0.84842592592592592</v>
      </c>
      <c r="D251" s="38">
        <v>26.399999618530273</v>
      </c>
      <c r="E251" s="40" t="s">
        <v>14</v>
      </c>
      <c r="I251" s="35">
        <v>42912</v>
      </c>
      <c r="J251" s="36">
        <v>0.85023148148148142</v>
      </c>
      <c r="K251" s="38">
        <v>26.693410873413086</v>
      </c>
      <c r="L251" s="40" t="s">
        <v>18</v>
      </c>
    </row>
    <row r="252" spans="2:12" x14ac:dyDescent="0.2">
      <c r="B252" s="35">
        <v>42912</v>
      </c>
      <c r="C252" s="36">
        <v>0.85189814814814813</v>
      </c>
      <c r="D252" s="38">
        <v>26.399999618530273</v>
      </c>
      <c r="E252" s="40" t="s">
        <v>14</v>
      </c>
      <c r="I252" s="35">
        <v>42912</v>
      </c>
      <c r="J252" s="36">
        <v>0.85370370370370363</v>
      </c>
      <c r="K252" s="38">
        <v>26.680202484130859</v>
      </c>
      <c r="L252" s="40" t="s">
        <v>18</v>
      </c>
    </row>
    <row r="253" spans="2:12" x14ac:dyDescent="0.2">
      <c r="B253" s="35">
        <v>42912</v>
      </c>
      <c r="C253" s="36">
        <v>0.85537037037037045</v>
      </c>
      <c r="D253" s="38">
        <v>26.399999618530273</v>
      </c>
      <c r="E253" s="40" t="s">
        <v>14</v>
      </c>
      <c r="I253" s="35">
        <v>42912</v>
      </c>
      <c r="J253" s="36">
        <v>0.85717592592592595</v>
      </c>
      <c r="K253" s="38">
        <v>26.673599243164063</v>
      </c>
      <c r="L253" s="40" t="s">
        <v>18</v>
      </c>
    </row>
    <row r="254" spans="2:12" x14ac:dyDescent="0.2">
      <c r="B254" s="35">
        <v>42912</v>
      </c>
      <c r="C254" s="36">
        <v>0.85884259259259255</v>
      </c>
      <c r="D254" s="38">
        <v>26.299999237060547</v>
      </c>
      <c r="E254" s="40" t="s">
        <v>14</v>
      </c>
      <c r="I254" s="35">
        <v>42912</v>
      </c>
      <c r="J254" s="36">
        <v>0.86064814814814816</v>
      </c>
      <c r="K254" s="38">
        <v>26.660392761230469</v>
      </c>
      <c r="L254" s="40" t="s">
        <v>18</v>
      </c>
    </row>
    <row r="255" spans="2:12" x14ac:dyDescent="0.2">
      <c r="B255" s="35">
        <v>42912</v>
      </c>
      <c r="C255" s="36">
        <v>0.86231481481481476</v>
      </c>
      <c r="D255" s="38">
        <v>26.299999237060547</v>
      </c>
      <c r="E255" s="40" t="s">
        <v>14</v>
      </c>
      <c r="I255" s="35">
        <v>42912</v>
      </c>
      <c r="J255" s="36">
        <v>0.86412037037037026</v>
      </c>
      <c r="K255" s="38">
        <v>26.640581130981445</v>
      </c>
      <c r="L255" s="40" t="s">
        <v>18</v>
      </c>
    </row>
    <row r="256" spans="2:12" x14ac:dyDescent="0.2">
      <c r="B256" s="35">
        <v>42912</v>
      </c>
      <c r="C256" s="36">
        <v>0.86578703703703708</v>
      </c>
      <c r="D256" s="38">
        <v>26.299999237060547</v>
      </c>
      <c r="E256" s="40" t="s">
        <v>14</v>
      </c>
      <c r="I256" s="35">
        <v>42912</v>
      </c>
      <c r="J256" s="36">
        <v>0.86759259259259258</v>
      </c>
      <c r="K256" s="38">
        <v>26.633975982666016</v>
      </c>
      <c r="L256" s="40" t="s">
        <v>18</v>
      </c>
    </row>
    <row r="257" spans="2:12" x14ac:dyDescent="0.2">
      <c r="B257" s="35">
        <v>42912</v>
      </c>
      <c r="C257" s="36">
        <v>0.86925925925925929</v>
      </c>
      <c r="D257" s="38">
        <v>26.299999237060547</v>
      </c>
      <c r="E257" s="40" t="s">
        <v>14</v>
      </c>
      <c r="I257" s="35">
        <v>42912</v>
      </c>
      <c r="J257" s="36">
        <v>0.87106481481481479</v>
      </c>
      <c r="K257" s="38">
        <v>26.640581130981445</v>
      </c>
      <c r="L257" s="40" t="s">
        <v>18</v>
      </c>
    </row>
    <row r="258" spans="2:12" x14ac:dyDescent="0.2">
      <c r="B258" s="35">
        <v>42912</v>
      </c>
      <c r="C258" s="36">
        <v>0.87273148148148139</v>
      </c>
      <c r="D258" s="38">
        <v>26.299999237060547</v>
      </c>
      <c r="E258" s="40" t="s">
        <v>14</v>
      </c>
      <c r="I258" s="35">
        <v>42912</v>
      </c>
      <c r="J258" s="36">
        <v>0.874537037037037</v>
      </c>
      <c r="K258" s="38">
        <v>26.607563018798828</v>
      </c>
      <c r="L258" s="40" t="s">
        <v>18</v>
      </c>
    </row>
    <row r="259" spans="2:12" x14ac:dyDescent="0.2">
      <c r="B259" s="35">
        <v>42912</v>
      </c>
      <c r="C259" s="36">
        <v>0.87620370370370371</v>
      </c>
      <c r="D259" s="38">
        <v>26.299999237060547</v>
      </c>
      <c r="E259" s="40" t="s">
        <v>14</v>
      </c>
      <c r="I259" s="35">
        <v>42912</v>
      </c>
      <c r="J259" s="36">
        <v>0.87800925925925932</v>
      </c>
      <c r="K259" s="38">
        <v>26.600957870483398</v>
      </c>
      <c r="L259" s="40" t="s">
        <v>18</v>
      </c>
    </row>
    <row r="260" spans="2:12" x14ac:dyDescent="0.2">
      <c r="B260" s="35">
        <v>42912</v>
      </c>
      <c r="C260" s="36">
        <v>0.87967592592592592</v>
      </c>
      <c r="D260" s="38">
        <v>26.299999237060547</v>
      </c>
      <c r="E260" s="40" t="s">
        <v>14</v>
      </c>
      <c r="I260" s="35">
        <v>42912</v>
      </c>
      <c r="J260" s="36">
        <v>0.88148148148148142</v>
      </c>
      <c r="K260" s="38">
        <v>26.600957870483398</v>
      </c>
      <c r="L260" s="40" t="s">
        <v>18</v>
      </c>
    </row>
    <row r="261" spans="2:12" x14ac:dyDescent="0.2">
      <c r="B261" s="35">
        <v>42912</v>
      </c>
      <c r="C261" s="36">
        <v>0.88314814814814813</v>
      </c>
      <c r="D261" s="38">
        <v>26.299999237060547</v>
      </c>
      <c r="E261" s="40" t="s">
        <v>14</v>
      </c>
      <c r="I261" s="35">
        <v>42912</v>
      </c>
      <c r="J261" s="36">
        <v>0.88495370370370363</v>
      </c>
      <c r="K261" s="38">
        <v>26.581146240234375</v>
      </c>
      <c r="L261" s="40" t="s">
        <v>18</v>
      </c>
    </row>
    <row r="262" spans="2:12" x14ac:dyDescent="0.2">
      <c r="B262" s="35">
        <v>42912</v>
      </c>
      <c r="C262" s="36">
        <v>0.88662037037037045</v>
      </c>
      <c r="D262" s="38">
        <v>26.299999237060547</v>
      </c>
      <c r="E262" s="40" t="s">
        <v>14</v>
      </c>
      <c r="I262" s="35">
        <v>42912</v>
      </c>
      <c r="J262" s="36">
        <v>0.88842592592592595</v>
      </c>
      <c r="K262" s="38">
        <v>26.567939758300781</v>
      </c>
      <c r="L262" s="40" t="s">
        <v>18</v>
      </c>
    </row>
    <row r="263" spans="2:12" x14ac:dyDescent="0.2">
      <c r="B263" s="35">
        <v>42912</v>
      </c>
      <c r="C263" s="36">
        <v>0.89009259259259255</v>
      </c>
      <c r="D263" s="38">
        <v>26.299999237060547</v>
      </c>
      <c r="E263" s="40" t="s">
        <v>14</v>
      </c>
      <c r="I263" s="35">
        <v>42912</v>
      </c>
      <c r="J263" s="36">
        <v>0.89189814814814816</v>
      </c>
      <c r="K263" s="38">
        <v>26.561336517333984</v>
      </c>
      <c r="L263" s="40" t="s">
        <v>18</v>
      </c>
    </row>
    <row r="264" spans="2:12" x14ac:dyDescent="0.2">
      <c r="B264" s="35">
        <v>42912</v>
      </c>
      <c r="C264" s="36">
        <v>0.89356481481481476</v>
      </c>
      <c r="D264" s="38">
        <v>26.299999237060547</v>
      </c>
      <c r="E264" s="40" t="s">
        <v>14</v>
      </c>
      <c r="I264" s="35">
        <v>42912</v>
      </c>
      <c r="J264" s="36">
        <v>0.89537037037037026</v>
      </c>
      <c r="K264" s="38">
        <v>26.554731369018555</v>
      </c>
      <c r="L264" s="40" t="s">
        <v>18</v>
      </c>
    </row>
    <row r="265" spans="2:12" x14ac:dyDescent="0.2">
      <c r="B265" s="35">
        <v>42912</v>
      </c>
      <c r="C265" s="36">
        <v>0.89703703703703708</v>
      </c>
      <c r="D265" s="38">
        <v>26.19999885559082</v>
      </c>
      <c r="E265" s="40" t="s">
        <v>14</v>
      </c>
      <c r="I265" s="35">
        <v>42912</v>
      </c>
      <c r="J265" s="36">
        <v>0.89884259259259258</v>
      </c>
      <c r="K265" s="38">
        <v>26.541522979736328</v>
      </c>
      <c r="L265" s="40" t="s">
        <v>18</v>
      </c>
    </row>
    <row r="266" spans="2:12" x14ac:dyDescent="0.2">
      <c r="B266" s="35">
        <v>42912</v>
      </c>
      <c r="C266" s="36">
        <v>0.90050925925925929</v>
      </c>
      <c r="D266" s="38">
        <v>26.19999885559082</v>
      </c>
      <c r="E266" s="40" t="s">
        <v>14</v>
      </c>
      <c r="I266" s="35">
        <v>42912</v>
      </c>
      <c r="J266" s="36">
        <v>0.90231481481481479</v>
      </c>
      <c r="K266" s="38">
        <v>26.541522979736328</v>
      </c>
      <c r="L266" s="40" t="s">
        <v>18</v>
      </c>
    </row>
    <row r="267" spans="2:12" x14ac:dyDescent="0.2">
      <c r="B267" s="35">
        <v>42912</v>
      </c>
      <c r="C267" s="36">
        <v>0.90398148148148139</v>
      </c>
      <c r="D267" s="38">
        <v>26.19999885559082</v>
      </c>
      <c r="E267" s="40" t="s">
        <v>14</v>
      </c>
      <c r="I267" s="35">
        <v>42912</v>
      </c>
      <c r="J267" s="36">
        <v>0.905787037037037</v>
      </c>
      <c r="K267" s="38">
        <v>26.521711349487305</v>
      </c>
      <c r="L267" s="40" t="s">
        <v>18</v>
      </c>
    </row>
    <row r="268" spans="2:12" x14ac:dyDescent="0.2">
      <c r="B268" s="35">
        <v>42912</v>
      </c>
      <c r="C268" s="36">
        <v>0.90745370370370371</v>
      </c>
      <c r="D268" s="38">
        <v>26.19999885559082</v>
      </c>
      <c r="E268" s="40" t="s">
        <v>14</v>
      </c>
      <c r="I268" s="35">
        <v>42912</v>
      </c>
      <c r="J268" s="36">
        <v>0.90925925925925932</v>
      </c>
      <c r="K268" s="38">
        <v>26.508502960205078</v>
      </c>
      <c r="L268" s="40" t="s">
        <v>18</v>
      </c>
    </row>
    <row r="269" spans="2:12" x14ac:dyDescent="0.2">
      <c r="B269" s="35">
        <v>42912</v>
      </c>
      <c r="C269" s="36">
        <v>0.91092592592592592</v>
      </c>
      <c r="D269" s="38">
        <v>26.19999885559082</v>
      </c>
      <c r="E269" s="40" t="s">
        <v>14</v>
      </c>
      <c r="I269" s="35">
        <v>42912</v>
      </c>
      <c r="J269" s="36">
        <v>0.91273148148148142</v>
      </c>
      <c r="K269" s="38">
        <v>26.495296478271484</v>
      </c>
      <c r="L269" s="40" t="s">
        <v>18</v>
      </c>
    </row>
    <row r="270" spans="2:12" x14ac:dyDescent="0.2">
      <c r="B270" s="35">
        <v>42912</v>
      </c>
      <c r="C270" s="36">
        <v>0.91439814814814813</v>
      </c>
      <c r="D270" s="38">
        <v>26.19999885559082</v>
      </c>
      <c r="E270" s="40" t="s">
        <v>14</v>
      </c>
      <c r="I270" s="35">
        <v>42912</v>
      </c>
      <c r="J270" s="36">
        <v>0.91620370370370363</v>
      </c>
      <c r="K270" s="38">
        <v>26.468877792358398</v>
      </c>
      <c r="L270" s="40" t="s">
        <v>18</v>
      </c>
    </row>
    <row r="271" spans="2:12" x14ac:dyDescent="0.2">
      <c r="B271" s="35">
        <v>42912</v>
      </c>
      <c r="C271" s="36">
        <v>0.91787037037037045</v>
      </c>
      <c r="D271" s="38">
        <v>26.19999885559082</v>
      </c>
      <c r="E271" s="40" t="s">
        <v>14</v>
      </c>
      <c r="I271" s="35">
        <v>42912</v>
      </c>
      <c r="J271" s="36">
        <v>0.91967592592592595</v>
      </c>
      <c r="K271" s="38">
        <v>26.475482940673828</v>
      </c>
      <c r="L271" s="40" t="s">
        <v>18</v>
      </c>
    </row>
    <row r="272" spans="2:12" x14ac:dyDescent="0.2">
      <c r="B272" s="35">
        <v>42912</v>
      </c>
      <c r="C272" s="36">
        <v>0.92134259259259255</v>
      </c>
      <c r="D272" s="38">
        <v>26.19999885559082</v>
      </c>
      <c r="E272" s="40" t="s">
        <v>14</v>
      </c>
      <c r="I272" s="35">
        <v>42912</v>
      </c>
      <c r="J272" s="36">
        <v>0.92314814814814816</v>
      </c>
      <c r="K272" s="38">
        <v>26.475482940673828</v>
      </c>
      <c r="L272" s="40" t="s">
        <v>18</v>
      </c>
    </row>
    <row r="273" spans="2:12" x14ac:dyDescent="0.2">
      <c r="B273" s="35">
        <v>42912</v>
      </c>
      <c r="C273" s="36">
        <v>0.92481481481481476</v>
      </c>
      <c r="D273" s="38">
        <v>26.19999885559082</v>
      </c>
      <c r="E273" s="40" t="s">
        <v>14</v>
      </c>
      <c r="I273" s="35">
        <v>42912</v>
      </c>
      <c r="J273" s="36">
        <v>0.92662037037037026</v>
      </c>
      <c r="K273" s="38">
        <v>26.468877792358398</v>
      </c>
      <c r="L273" s="40" t="s">
        <v>18</v>
      </c>
    </row>
    <row r="274" spans="2:12" x14ac:dyDescent="0.2">
      <c r="B274" s="35">
        <v>42912</v>
      </c>
      <c r="C274" s="36">
        <v>0.92828703703703708</v>
      </c>
      <c r="D274" s="38">
        <v>26.19999885559082</v>
      </c>
      <c r="E274" s="40" t="s">
        <v>14</v>
      </c>
      <c r="I274" s="35">
        <v>42912</v>
      </c>
      <c r="J274" s="36">
        <v>0.93009259259259258</v>
      </c>
      <c r="K274" s="38">
        <v>26.501899719238281</v>
      </c>
      <c r="L274" s="40" t="s">
        <v>18</v>
      </c>
    </row>
    <row r="275" spans="2:12" x14ac:dyDescent="0.2">
      <c r="B275" s="35">
        <v>42912</v>
      </c>
      <c r="C275" s="36">
        <v>0.93175925925925929</v>
      </c>
      <c r="D275" s="38">
        <v>26.19999885559082</v>
      </c>
      <c r="E275" s="40" t="s">
        <v>14</v>
      </c>
      <c r="I275" s="35">
        <v>42912</v>
      </c>
      <c r="J275" s="36">
        <v>0.93356481481481479</v>
      </c>
      <c r="K275" s="38">
        <v>26.495296478271484</v>
      </c>
      <c r="L275" s="40" t="s">
        <v>18</v>
      </c>
    </row>
    <row r="276" spans="2:12" x14ac:dyDescent="0.2">
      <c r="B276" s="35">
        <v>42912</v>
      </c>
      <c r="C276" s="36">
        <v>0.93523148148148139</v>
      </c>
      <c r="D276" s="38">
        <v>26.19999885559082</v>
      </c>
      <c r="E276" s="40" t="s">
        <v>14</v>
      </c>
      <c r="I276" s="35">
        <v>42912</v>
      </c>
      <c r="J276" s="36">
        <v>0.937037037037037</v>
      </c>
      <c r="K276" s="38">
        <v>26.475482940673828</v>
      </c>
      <c r="L276" s="40" t="s">
        <v>18</v>
      </c>
    </row>
    <row r="277" spans="2:12" x14ac:dyDescent="0.2">
      <c r="B277" s="35">
        <v>42912</v>
      </c>
      <c r="C277" s="36">
        <v>0.93870370370370371</v>
      </c>
      <c r="D277" s="38">
        <v>26.19999885559082</v>
      </c>
      <c r="E277" s="40" t="s">
        <v>14</v>
      </c>
      <c r="I277" s="35">
        <v>42912</v>
      </c>
      <c r="J277" s="36">
        <v>0.94050925925925932</v>
      </c>
      <c r="K277" s="38">
        <v>26.468877792358398</v>
      </c>
      <c r="L277" s="40" t="s">
        <v>18</v>
      </c>
    </row>
    <row r="278" spans="2:12" x14ac:dyDescent="0.2">
      <c r="B278" s="35">
        <v>42912</v>
      </c>
      <c r="C278" s="36">
        <v>0.94217592592592592</v>
      </c>
      <c r="D278" s="38">
        <v>26.19999885559082</v>
      </c>
      <c r="E278" s="40" t="s">
        <v>14</v>
      </c>
      <c r="I278" s="35">
        <v>42912</v>
      </c>
      <c r="J278" s="36">
        <v>0.94398148148148142</v>
      </c>
      <c r="K278" s="38">
        <v>26.468877792358398</v>
      </c>
      <c r="L278" s="40" t="s">
        <v>18</v>
      </c>
    </row>
    <row r="279" spans="2:12" x14ac:dyDescent="0.2">
      <c r="B279" s="35">
        <v>42912</v>
      </c>
      <c r="C279" s="36">
        <v>0.94564814814814813</v>
      </c>
      <c r="D279" s="38">
        <v>26.19999885559082</v>
      </c>
      <c r="E279" s="40" t="s">
        <v>14</v>
      </c>
      <c r="I279" s="35">
        <v>42912</v>
      </c>
      <c r="J279" s="36">
        <v>0.94745370370370363</v>
      </c>
      <c r="K279" s="38">
        <v>26.442462921142578</v>
      </c>
      <c r="L279" s="40" t="s">
        <v>18</v>
      </c>
    </row>
    <row r="280" spans="2:12" x14ac:dyDescent="0.2">
      <c r="B280" s="35">
        <v>42912</v>
      </c>
      <c r="C280" s="36">
        <v>0.94912037037037045</v>
      </c>
      <c r="D280" s="38">
        <v>26.19999885559082</v>
      </c>
      <c r="E280" s="40" t="s">
        <v>14</v>
      </c>
      <c r="I280" s="35">
        <v>42912</v>
      </c>
      <c r="J280" s="36">
        <v>0.95092592592592595</v>
      </c>
      <c r="K280" s="38">
        <v>26.435857772827148</v>
      </c>
      <c r="L280" s="40" t="s">
        <v>18</v>
      </c>
    </row>
    <row r="281" spans="2:12" x14ac:dyDescent="0.2">
      <c r="B281" s="35">
        <v>42912</v>
      </c>
      <c r="C281" s="36">
        <v>0.95259259259259255</v>
      </c>
      <c r="D281" s="38">
        <v>26.099998474121094</v>
      </c>
      <c r="E281" s="40" t="s">
        <v>14</v>
      </c>
      <c r="I281" s="35">
        <v>42912</v>
      </c>
      <c r="J281" s="36">
        <v>0.95439814814814816</v>
      </c>
      <c r="K281" s="38">
        <v>26.376419067382813</v>
      </c>
      <c r="L281" s="40" t="s">
        <v>18</v>
      </c>
    </row>
    <row r="282" spans="2:12" x14ac:dyDescent="0.2">
      <c r="B282" s="35">
        <v>42912</v>
      </c>
      <c r="C282" s="36">
        <v>0.95606481481481476</v>
      </c>
      <c r="D282" s="38">
        <v>26.099998474121094</v>
      </c>
      <c r="E282" s="40" t="s">
        <v>14</v>
      </c>
      <c r="I282" s="35">
        <v>42912</v>
      </c>
      <c r="J282" s="36">
        <v>0.95787037037037026</v>
      </c>
      <c r="K282" s="38">
        <v>26.389629364013672</v>
      </c>
      <c r="L282" s="40" t="s">
        <v>18</v>
      </c>
    </row>
    <row r="283" spans="2:12" x14ac:dyDescent="0.2">
      <c r="B283" s="35">
        <v>42912</v>
      </c>
      <c r="C283" s="36">
        <v>0.95953703703703708</v>
      </c>
      <c r="D283" s="38">
        <v>26.099998474121094</v>
      </c>
      <c r="E283" s="40" t="s">
        <v>14</v>
      </c>
      <c r="I283" s="35">
        <v>42912</v>
      </c>
      <c r="J283" s="36">
        <v>0.96134259259259258</v>
      </c>
      <c r="K283" s="38">
        <v>26.383022308349609</v>
      </c>
      <c r="L283" s="40" t="s">
        <v>18</v>
      </c>
    </row>
    <row r="284" spans="2:12" x14ac:dyDescent="0.2">
      <c r="B284" s="35">
        <v>42912</v>
      </c>
      <c r="C284" s="36">
        <v>0.96300925925925929</v>
      </c>
      <c r="D284" s="38">
        <v>26</v>
      </c>
      <c r="E284" s="40" t="s">
        <v>14</v>
      </c>
      <c r="I284" s="35">
        <v>42912</v>
      </c>
      <c r="J284" s="36">
        <v>0.96481481481481479</v>
      </c>
      <c r="K284" s="38">
        <v>26.396232604980469</v>
      </c>
      <c r="L284" s="40" t="s">
        <v>18</v>
      </c>
    </row>
    <row r="285" spans="2:12" x14ac:dyDescent="0.2">
      <c r="B285" s="35">
        <v>42912</v>
      </c>
      <c r="C285" s="36">
        <v>0.96648148148148139</v>
      </c>
      <c r="D285" s="38">
        <v>26</v>
      </c>
      <c r="E285" s="40" t="s">
        <v>14</v>
      </c>
      <c r="I285" s="35">
        <v>42912</v>
      </c>
      <c r="J285" s="36">
        <v>0.968287037037037</v>
      </c>
      <c r="K285" s="38">
        <v>26.396232604980469</v>
      </c>
      <c r="L285" s="40" t="s">
        <v>18</v>
      </c>
    </row>
    <row r="286" spans="2:12" x14ac:dyDescent="0.2">
      <c r="B286" s="35">
        <v>42912</v>
      </c>
      <c r="C286" s="36">
        <v>0.96995370370370371</v>
      </c>
      <c r="D286" s="38">
        <v>26.099998474121094</v>
      </c>
      <c r="E286" s="40" t="s">
        <v>14</v>
      </c>
      <c r="I286" s="35">
        <v>42912</v>
      </c>
      <c r="J286" s="36">
        <v>0.97175925925925932</v>
      </c>
      <c r="K286" s="38">
        <v>26.376419067382813</v>
      </c>
      <c r="L286" s="40" t="s">
        <v>18</v>
      </c>
    </row>
    <row r="287" spans="2:12" x14ac:dyDescent="0.2">
      <c r="B287" s="35">
        <v>42912</v>
      </c>
      <c r="C287" s="36">
        <v>0.97342592592592592</v>
      </c>
      <c r="D287" s="38">
        <v>26.099998474121094</v>
      </c>
      <c r="E287" s="40" t="s">
        <v>14</v>
      </c>
      <c r="I287" s="35">
        <v>42912</v>
      </c>
      <c r="J287" s="36">
        <v>0.97523148148148142</v>
      </c>
      <c r="K287" s="38">
        <v>26.369815826416016</v>
      </c>
      <c r="L287" s="40" t="s">
        <v>18</v>
      </c>
    </row>
    <row r="288" spans="2:12" x14ac:dyDescent="0.2">
      <c r="B288" s="35">
        <v>42912</v>
      </c>
      <c r="C288" s="36">
        <v>0.97689814814814813</v>
      </c>
      <c r="D288" s="38">
        <v>26.099998474121094</v>
      </c>
      <c r="E288" s="40" t="s">
        <v>14</v>
      </c>
      <c r="I288" s="35">
        <v>42912</v>
      </c>
      <c r="J288" s="36">
        <v>0.97870370370370363</v>
      </c>
      <c r="K288" s="38">
        <v>26.402835845947266</v>
      </c>
      <c r="L288" s="40" t="s">
        <v>18</v>
      </c>
    </row>
    <row r="289" spans="2:12" x14ac:dyDescent="0.2">
      <c r="B289" s="35">
        <v>42912</v>
      </c>
      <c r="C289" s="36">
        <v>0.98037037037037045</v>
      </c>
      <c r="D289" s="38">
        <v>26.099998474121094</v>
      </c>
      <c r="E289" s="40" t="s">
        <v>14</v>
      </c>
      <c r="I289" s="35">
        <v>42912</v>
      </c>
      <c r="J289" s="36">
        <v>0.98217592592592595</v>
      </c>
      <c r="K289" s="38">
        <v>26.455671310424805</v>
      </c>
      <c r="L289" s="40" t="s">
        <v>18</v>
      </c>
    </row>
    <row r="290" spans="2:12" x14ac:dyDescent="0.2">
      <c r="B290" s="35">
        <v>42912</v>
      </c>
      <c r="C290" s="36">
        <v>0.98384259259259255</v>
      </c>
      <c r="D290" s="38">
        <v>26.099998474121094</v>
      </c>
      <c r="E290" s="40" t="s">
        <v>14</v>
      </c>
      <c r="I290" s="35">
        <v>42912</v>
      </c>
      <c r="J290" s="36">
        <v>0.98564814814814816</v>
      </c>
      <c r="K290" s="38">
        <v>26.442462921142578</v>
      </c>
      <c r="L290" s="40" t="s">
        <v>18</v>
      </c>
    </row>
    <row r="291" spans="2:12" x14ac:dyDescent="0.2">
      <c r="B291" s="35">
        <v>42912</v>
      </c>
      <c r="C291" s="36">
        <v>0.98731481481481476</v>
      </c>
      <c r="D291" s="38">
        <v>22.399999618530273</v>
      </c>
      <c r="E291" s="40" t="s">
        <v>14</v>
      </c>
      <c r="I291" s="35">
        <v>42912</v>
      </c>
      <c r="J291" s="36">
        <v>0.98912037037037026</v>
      </c>
      <c r="K291" s="38">
        <v>26.449066162109375</v>
      </c>
      <c r="L291" s="40" t="s">
        <v>18</v>
      </c>
    </row>
    <row r="292" spans="2:12" x14ac:dyDescent="0.2">
      <c r="B292" s="35">
        <v>42912</v>
      </c>
      <c r="C292" s="36">
        <v>0.99078703703703708</v>
      </c>
      <c r="D292" s="38">
        <v>26.099998474121094</v>
      </c>
      <c r="E292" s="40" t="s">
        <v>14</v>
      </c>
      <c r="I292" s="35">
        <v>42912</v>
      </c>
      <c r="J292" s="36">
        <v>0.99259259259259258</v>
      </c>
      <c r="K292" s="38">
        <v>26.495296478271484</v>
      </c>
      <c r="L292" s="40" t="s">
        <v>18</v>
      </c>
    </row>
    <row r="293" spans="2:12" x14ac:dyDescent="0.2">
      <c r="B293" s="35">
        <v>42912</v>
      </c>
      <c r="C293" s="36">
        <v>0.99425925925925929</v>
      </c>
      <c r="D293" s="38">
        <v>26.19999885559082</v>
      </c>
      <c r="E293" s="40" t="s">
        <v>14</v>
      </c>
      <c r="I293" s="35">
        <v>42912</v>
      </c>
      <c r="J293" s="36">
        <v>0.99606481481481479</v>
      </c>
      <c r="K293" s="38">
        <v>26.501899719238281</v>
      </c>
      <c r="L293" s="40" t="s">
        <v>18</v>
      </c>
    </row>
    <row r="294" spans="2:12" x14ac:dyDescent="0.2">
      <c r="B294" s="35">
        <v>42912</v>
      </c>
      <c r="C294" s="36">
        <v>0.99773148148148139</v>
      </c>
      <c r="D294" s="38">
        <v>26.19999885559082</v>
      </c>
      <c r="E294" s="40" t="s">
        <v>14</v>
      </c>
      <c r="I294" s="35">
        <v>42912</v>
      </c>
      <c r="J294" s="36">
        <v>0.999537037037037</v>
      </c>
      <c r="K294" s="38">
        <v>26.468877792358398</v>
      </c>
      <c r="L294" s="40" t="s">
        <v>18</v>
      </c>
    </row>
    <row r="295" spans="2:12" x14ac:dyDescent="0.2">
      <c r="B295" s="23"/>
      <c r="C295" s="24"/>
      <c r="D295" s="39"/>
      <c r="E295" s="40"/>
      <c r="I295" s="23"/>
      <c r="J295" s="24"/>
      <c r="K295" s="39"/>
      <c r="L295" s="40"/>
    </row>
    <row r="2023" spans="9:12" x14ac:dyDescent="0.2">
      <c r="I2023" s="23"/>
      <c r="J2023" s="24"/>
      <c r="K2023" s="39"/>
      <c r="L2023" s="40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AA2023"/>
  <sheetViews>
    <sheetView topLeftCell="F1" workbookViewId="0">
      <selection activeCell="W3" sqref="W3"/>
    </sheetView>
  </sheetViews>
  <sheetFormatPr baseColWidth="10" defaultRowHeight="12.75" x14ac:dyDescent="0.2"/>
  <cols>
    <col min="3" max="3" width="60.5" bestFit="1" customWidth="1"/>
    <col min="10" max="10" width="60.1640625" bestFit="1" customWidth="1"/>
  </cols>
  <sheetData>
    <row r="1" spans="2:27" x14ac:dyDescent="0.2">
      <c r="C1" s="42" t="s">
        <v>15</v>
      </c>
      <c r="J1" s="42" t="s">
        <v>19</v>
      </c>
    </row>
    <row r="3" spans="2:27" x14ac:dyDescent="0.2">
      <c r="B3" s="29" t="s">
        <v>5</v>
      </c>
      <c r="C3" s="33" t="s">
        <v>20</v>
      </c>
      <c r="D3" s="31" t="s">
        <v>7</v>
      </c>
      <c r="E3" s="25">
        <v>42912</v>
      </c>
      <c r="F3" s="26">
        <v>1.3425925925925925E-3</v>
      </c>
      <c r="I3" s="29" t="s">
        <v>5</v>
      </c>
      <c r="J3" s="33" t="s">
        <v>22</v>
      </c>
      <c r="K3" s="31" t="s">
        <v>7</v>
      </c>
      <c r="L3" s="25">
        <v>42912</v>
      </c>
      <c r="M3" s="26">
        <v>3.0902777777777782E-3</v>
      </c>
      <c r="P3" s="29" t="s">
        <v>5</v>
      </c>
      <c r="Q3" s="33" t="s">
        <v>64</v>
      </c>
      <c r="R3" s="31" t="s">
        <v>7</v>
      </c>
      <c r="S3" s="25">
        <v>42912</v>
      </c>
      <c r="T3" s="26">
        <v>0.58106481481481487</v>
      </c>
      <c r="W3" s="29" t="s">
        <v>5</v>
      </c>
      <c r="X3" s="33" t="s">
        <v>66</v>
      </c>
      <c r="Y3" s="31" t="s">
        <v>7</v>
      </c>
      <c r="Z3" s="25">
        <v>42912</v>
      </c>
      <c r="AA3" s="26">
        <v>0.58106481481481487</v>
      </c>
    </row>
    <row r="4" spans="2:27" x14ac:dyDescent="0.2">
      <c r="B4" s="30" t="s">
        <v>8</v>
      </c>
      <c r="C4" s="34" t="s">
        <v>21</v>
      </c>
      <c r="D4" s="32" t="s">
        <v>10</v>
      </c>
      <c r="E4" s="27">
        <v>42912</v>
      </c>
      <c r="F4" s="28">
        <v>0.9978703703703703</v>
      </c>
      <c r="I4" s="30" t="s">
        <v>8</v>
      </c>
      <c r="J4" s="34" t="s">
        <v>23</v>
      </c>
      <c r="K4" s="32" t="s">
        <v>10</v>
      </c>
      <c r="L4" s="27">
        <v>42912</v>
      </c>
      <c r="M4" s="28">
        <v>0.99961805555555561</v>
      </c>
      <c r="P4" s="30" t="s">
        <v>8</v>
      </c>
      <c r="Q4" s="34" t="s">
        <v>65</v>
      </c>
      <c r="R4" s="32" t="s">
        <v>10</v>
      </c>
      <c r="S4" s="27">
        <v>42912</v>
      </c>
      <c r="T4" s="28">
        <v>0.99773148148148139</v>
      </c>
      <c r="W4" s="30" t="s">
        <v>8</v>
      </c>
      <c r="X4" s="34" t="s">
        <v>67</v>
      </c>
      <c r="Y4" s="32" t="s">
        <v>10</v>
      </c>
      <c r="Z4" s="27">
        <v>42912</v>
      </c>
      <c r="AA4" s="28">
        <v>0.99773148148148139</v>
      </c>
    </row>
    <row r="6" spans="2:27" x14ac:dyDescent="0.2">
      <c r="B6" s="37" t="s">
        <v>11</v>
      </c>
      <c r="C6" s="37" t="s">
        <v>12</v>
      </c>
      <c r="D6" s="41" t="s">
        <v>13</v>
      </c>
      <c r="E6" s="41"/>
      <c r="I6" s="37" t="s">
        <v>11</v>
      </c>
      <c r="J6" s="37" t="s">
        <v>12</v>
      </c>
      <c r="K6" s="41" t="s">
        <v>13</v>
      </c>
      <c r="L6" s="41"/>
      <c r="P6" s="37" t="s">
        <v>11</v>
      </c>
      <c r="Q6" s="37" t="s">
        <v>12</v>
      </c>
      <c r="R6" s="41" t="s">
        <v>13</v>
      </c>
      <c r="S6" s="41"/>
      <c r="W6" s="37" t="s">
        <v>11</v>
      </c>
      <c r="X6" s="37" t="s">
        <v>12</v>
      </c>
      <c r="Y6" s="41" t="s">
        <v>13</v>
      </c>
      <c r="Z6" s="41"/>
    </row>
    <row r="7" spans="2:27" x14ac:dyDescent="0.2">
      <c r="B7" s="35">
        <v>42912</v>
      </c>
      <c r="C7" s="36">
        <v>1.3425925925925925E-3</v>
      </c>
      <c r="D7" s="38">
        <v>25</v>
      </c>
      <c r="E7" s="40" t="s">
        <v>14</v>
      </c>
      <c r="I7" s="35">
        <v>42912</v>
      </c>
      <c r="J7" s="36">
        <v>3.0902777777777782E-3</v>
      </c>
      <c r="K7" s="38">
        <v>25.6002197265625</v>
      </c>
      <c r="L7" s="40" t="s">
        <v>18</v>
      </c>
      <c r="P7" s="35">
        <v>42912</v>
      </c>
      <c r="Q7" s="36">
        <v>0.58106481481481487</v>
      </c>
      <c r="R7" s="38">
        <v>22.799999237060547</v>
      </c>
      <c r="S7" s="40" t="s">
        <v>14</v>
      </c>
      <c r="W7" s="35">
        <v>42912</v>
      </c>
      <c r="X7" s="36">
        <v>0.58106481481481487</v>
      </c>
      <c r="Y7" s="38">
        <v>100</v>
      </c>
      <c r="Z7" s="40" t="s">
        <v>86</v>
      </c>
    </row>
    <row r="8" spans="2:27" x14ac:dyDescent="0.2">
      <c r="B8" s="35">
        <v>42912</v>
      </c>
      <c r="C8" s="36">
        <v>4.8148148148148152E-3</v>
      </c>
      <c r="D8" s="38">
        <v>25</v>
      </c>
      <c r="E8" s="40" t="s">
        <v>14</v>
      </c>
      <c r="I8" s="35">
        <v>42912</v>
      </c>
      <c r="J8" s="36">
        <v>6.5624999999999998E-3</v>
      </c>
      <c r="K8" s="38">
        <v>25.580326080322266</v>
      </c>
      <c r="L8" s="40" t="s">
        <v>18</v>
      </c>
      <c r="P8" s="35">
        <v>42912</v>
      </c>
      <c r="Q8" s="36">
        <v>0.58453703703703697</v>
      </c>
      <c r="R8" s="38">
        <v>23.19999885559082</v>
      </c>
      <c r="S8" s="40" t="s">
        <v>14</v>
      </c>
      <c r="W8" s="35">
        <v>42912</v>
      </c>
      <c r="X8" s="36">
        <v>0.58453703703703697</v>
      </c>
      <c r="Y8" s="38">
        <v>10</v>
      </c>
      <c r="Z8" s="40" t="s">
        <v>86</v>
      </c>
    </row>
    <row r="9" spans="2:27" x14ac:dyDescent="0.2">
      <c r="B9" s="35">
        <v>42912</v>
      </c>
      <c r="C9" s="36">
        <v>8.2870370370370372E-3</v>
      </c>
      <c r="D9" s="38">
        <v>24.899999618530273</v>
      </c>
      <c r="E9" s="40" t="s">
        <v>14</v>
      </c>
      <c r="I9" s="35">
        <v>42912</v>
      </c>
      <c r="J9" s="36">
        <v>1.0034722222222221E-2</v>
      </c>
      <c r="K9" s="38">
        <v>25.527275085449219</v>
      </c>
      <c r="L9" s="40" t="s">
        <v>18</v>
      </c>
      <c r="P9" s="35">
        <v>42912</v>
      </c>
      <c r="Q9" s="36">
        <v>0.58800925925925929</v>
      </c>
      <c r="R9" s="38">
        <v>22.5</v>
      </c>
      <c r="S9" s="40" t="s">
        <v>14</v>
      </c>
      <c r="W9" s="35">
        <v>42912</v>
      </c>
      <c r="X9" s="36">
        <v>0.58800925925925929</v>
      </c>
      <c r="Y9" s="38">
        <v>100</v>
      </c>
      <c r="Z9" s="40" t="s">
        <v>86</v>
      </c>
    </row>
    <row r="10" spans="2:27" x14ac:dyDescent="0.2">
      <c r="B10" s="35">
        <v>42912</v>
      </c>
      <c r="C10" s="36">
        <v>1.1759259259259259E-2</v>
      </c>
      <c r="D10" s="38">
        <v>24.899999618530273</v>
      </c>
      <c r="E10" s="40" t="s">
        <v>14</v>
      </c>
      <c r="I10" s="35">
        <v>42912</v>
      </c>
      <c r="J10" s="36">
        <v>1.3506944444444445E-2</v>
      </c>
      <c r="K10" s="38">
        <v>25.500749588012695</v>
      </c>
      <c r="L10" s="40" t="s">
        <v>18</v>
      </c>
      <c r="P10" s="35">
        <v>42912</v>
      </c>
      <c r="Q10" s="36">
        <v>0.5914814814814815</v>
      </c>
      <c r="R10" s="38">
        <v>22.100000381469727</v>
      </c>
      <c r="S10" s="40" t="s">
        <v>14</v>
      </c>
      <c r="W10" s="35">
        <v>42912</v>
      </c>
      <c r="X10" s="36">
        <v>0.5914814814814815</v>
      </c>
      <c r="Y10" s="38">
        <v>100</v>
      </c>
      <c r="Z10" s="40" t="s">
        <v>86</v>
      </c>
    </row>
    <row r="11" spans="2:27" x14ac:dyDescent="0.2">
      <c r="B11" s="35">
        <v>42912</v>
      </c>
      <c r="C11" s="36">
        <v>1.5231481481481483E-2</v>
      </c>
      <c r="D11" s="38">
        <v>24.899999618530273</v>
      </c>
      <c r="E11" s="40" t="s">
        <v>14</v>
      </c>
      <c r="I11" s="35">
        <v>42912</v>
      </c>
      <c r="J11" s="36">
        <v>1.6979166666666667E-2</v>
      </c>
      <c r="K11" s="38">
        <v>25.480854034423828</v>
      </c>
      <c r="L11" s="40" t="s">
        <v>18</v>
      </c>
      <c r="P11" s="35">
        <v>42912</v>
      </c>
      <c r="Q11" s="36">
        <v>0.59495370370370371</v>
      </c>
      <c r="R11" s="38">
        <v>22.19999885559082</v>
      </c>
      <c r="S11" s="40" t="s">
        <v>14</v>
      </c>
      <c r="W11" s="35">
        <v>42912</v>
      </c>
      <c r="X11" s="36">
        <v>0.59495370370370371</v>
      </c>
      <c r="Y11" s="38">
        <v>100</v>
      </c>
      <c r="Z11" s="40" t="s">
        <v>86</v>
      </c>
    </row>
    <row r="12" spans="2:27" x14ac:dyDescent="0.2">
      <c r="B12" s="35">
        <v>42912</v>
      </c>
      <c r="C12" s="36">
        <v>1.8703703703703705E-2</v>
      </c>
      <c r="D12" s="38">
        <v>24.899999618530273</v>
      </c>
      <c r="E12" s="40" t="s">
        <v>14</v>
      </c>
      <c r="I12" s="35">
        <v>42912</v>
      </c>
      <c r="J12" s="36">
        <v>2.045138888888889E-2</v>
      </c>
      <c r="K12" s="38">
        <v>25.44769287109375</v>
      </c>
      <c r="L12" s="40" t="s">
        <v>18</v>
      </c>
      <c r="P12" s="35">
        <v>42912</v>
      </c>
      <c r="Q12" s="36">
        <v>0.59842592592592592</v>
      </c>
      <c r="R12" s="38">
        <v>22.5</v>
      </c>
      <c r="S12" s="40" t="s">
        <v>14</v>
      </c>
      <c r="W12" s="35">
        <v>42912</v>
      </c>
      <c r="X12" s="36">
        <v>0.59842592592592592</v>
      </c>
      <c r="Y12" s="38">
        <v>10</v>
      </c>
      <c r="Z12" s="40" t="s">
        <v>86</v>
      </c>
    </row>
    <row r="13" spans="2:27" x14ac:dyDescent="0.2">
      <c r="B13" s="35">
        <v>42912</v>
      </c>
      <c r="C13" s="36">
        <v>2.2175925925925929E-2</v>
      </c>
      <c r="D13" s="38">
        <v>24.799999237060547</v>
      </c>
      <c r="E13" s="40" t="s">
        <v>14</v>
      </c>
      <c r="I13" s="35">
        <v>42912</v>
      </c>
      <c r="J13" s="36">
        <v>2.3923611111111114E-2</v>
      </c>
      <c r="K13" s="38">
        <v>25.414535522460937</v>
      </c>
      <c r="L13" s="40" t="s">
        <v>18</v>
      </c>
      <c r="P13" s="35">
        <v>42912</v>
      </c>
      <c r="Q13" s="36">
        <v>0.60189814814814813</v>
      </c>
      <c r="R13" s="38">
        <v>22.600000381469727</v>
      </c>
      <c r="S13" s="40" t="s">
        <v>14</v>
      </c>
      <c r="W13" s="35">
        <v>42912</v>
      </c>
      <c r="X13" s="36">
        <v>0.60189814814814813</v>
      </c>
      <c r="Y13" s="38">
        <v>100</v>
      </c>
      <c r="Z13" s="40" t="s">
        <v>86</v>
      </c>
    </row>
    <row r="14" spans="2:27" x14ac:dyDescent="0.2">
      <c r="B14" s="35">
        <v>42912</v>
      </c>
      <c r="C14" s="36">
        <v>2.5648148148148146E-2</v>
      </c>
      <c r="D14" s="38">
        <v>24.799999237060547</v>
      </c>
      <c r="E14" s="40" t="s">
        <v>14</v>
      </c>
      <c r="I14" s="35">
        <v>42912</v>
      </c>
      <c r="J14" s="36">
        <v>2.7395833333333338E-2</v>
      </c>
      <c r="K14" s="38">
        <v>25.394636154174805</v>
      </c>
      <c r="L14" s="40" t="s">
        <v>18</v>
      </c>
      <c r="P14" s="35">
        <v>42912</v>
      </c>
      <c r="Q14" s="36">
        <v>0.60537037037037034</v>
      </c>
      <c r="R14" s="38">
        <v>22.69999885559082</v>
      </c>
      <c r="S14" s="40" t="s">
        <v>14</v>
      </c>
      <c r="W14" s="35">
        <v>42912</v>
      </c>
      <c r="X14" s="36">
        <v>0.60537037037037034</v>
      </c>
      <c r="Y14" s="38">
        <v>100</v>
      </c>
      <c r="Z14" s="40" t="s">
        <v>86</v>
      </c>
    </row>
    <row r="15" spans="2:27" x14ac:dyDescent="0.2">
      <c r="B15" s="35">
        <v>42912</v>
      </c>
      <c r="C15" s="36">
        <v>2.9120370370370366E-2</v>
      </c>
      <c r="D15" s="38">
        <v>24.799999237060547</v>
      </c>
      <c r="E15" s="40" t="s">
        <v>14</v>
      </c>
      <c r="I15" s="35">
        <v>42912</v>
      </c>
      <c r="J15" s="36">
        <v>3.0868055555555555E-2</v>
      </c>
      <c r="K15" s="38">
        <v>25.361473083496094</v>
      </c>
      <c r="L15" s="40" t="s">
        <v>18</v>
      </c>
      <c r="P15" s="35">
        <v>42912</v>
      </c>
      <c r="Q15" s="36">
        <v>0.60884259259259255</v>
      </c>
      <c r="R15" s="38">
        <v>23</v>
      </c>
      <c r="S15" s="40" t="s">
        <v>14</v>
      </c>
      <c r="W15" s="35">
        <v>42912</v>
      </c>
      <c r="X15" s="36">
        <v>0.60884259259259255</v>
      </c>
      <c r="Y15" s="38">
        <v>10</v>
      </c>
      <c r="Z15" s="40" t="s">
        <v>86</v>
      </c>
    </row>
    <row r="16" spans="2:27" x14ac:dyDescent="0.2">
      <c r="B16" s="35">
        <v>42912</v>
      </c>
      <c r="C16" s="36">
        <v>3.259259259259259E-2</v>
      </c>
      <c r="D16" s="38">
        <v>24.799999237060547</v>
      </c>
      <c r="E16" s="40" t="s">
        <v>14</v>
      </c>
      <c r="I16" s="35">
        <v>42912</v>
      </c>
      <c r="J16" s="36">
        <v>3.4340277777777782E-2</v>
      </c>
      <c r="K16" s="38">
        <v>25.32830810546875</v>
      </c>
      <c r="L16" s="40" t="s">
        <v>18</v>
      </c>
      <c r="P16" s="35">
        <v>42912</v>
      </c>
      <c r="Q16" s="36">
        <v>0.61231481481481487</v>
      </c>
      <c r="R16" s="38">
        <v>23</v>
      </c>
      <c r="S16" s="40" t="s">
        <v>14</v>
      </c>
      <c r="W16" s="35">
        <v>42912</v>
      </c>
      <c r="X16" s="36">
        <v>0.61231481481481487</v>
      </c>
      <c r="Y16" s="38">
        <v>10</v>
      </c>
      <c r="Z16" s="40" t="s">
        <v>86</v>
      </c>
    </row>
    <row r="17" spans="2:26" x14ac:dyDescent="0.2">
      <c r="B17" s="35">
        <v>42912</v>
      </c>
      <c r="C17" s="36">
        <v>3.6064814814814813E-2</v>
      </c>
      <c r="D17" s="38">
        <v>24.799999237060547</v>
      </c>
      <c r="E17" s="40" t="s">
        <v>14</v>
      </c>
      <c r="I17" s="35">
        <v>42912</v>
      </c>
      <c r="J17" s="36">
        <v>3.7812500000000006E-2</v>
      </c>
      <c r="K17" s="38">
        <v>25.32830810546875</v>
      </c>
      <c r="L17" s="40" t="s">
        <v>18</v>
      </c>
      <c r="P17" s="35">
        <v>42912</v>
      </c>
      <c r="Q17" s="36">
        <v>0.61578703703703697</v>
      </c>
      <c r="R17" s="38">
        <v>23.100000381469727</v>
      </c>
      <c r="S17" s="40" t="s">
        <v>14</v>
      </c>
      <c r="W17" s="35">
        <v>42912</v>
      </c>
      <c r="X17" s="36">
        <v>0.61578703703703697</v>
      </c>
      <c r="Y17" s="38">
        <v>10</v>
      </c>
      <c r="Z17" s="40" t="s">
        <v>86</v>
      </c>
    </row>
    <row r="18" spans="2:26" x14ac:dyDescent="0.2">
      <c r="B18" s="35">
        <v>42912</v>
      </c>
      <c r="C18" s="36">
        <v>3.953703703703703E-2</v>
      </c>
      <c r="D18" s="38">
        <v>24.799999237060547</v>
      </c>
      <c r="E18" s="40" t="s">
        <v>14</v>
      </c>
      <c r="I18" s="35">
        <v>42912</v>
      </c>
      <c r="J18" s="36">
        <v>4.1284722222222223E-2</v>
      </c>
      <c r="K18" s="38">
        <v>25.275243759155273</v>
      </c>
      <c r="L18" s="40" t="s">
        <v>18</v>
      </c>
      <c r="P18" s="35">
        <v>42912</v>
      </c>
      <c r="Q18" s="36">
        <v>0.61925925925925929</v>
      </c>
      <c r="R18" s="38">
        <v>23.299999237060547</v>
      </c>
      <c r="S18" s="40" t="s">
        <v>14</v>
      </c>
      <c r="W18" s="35">
        <v>42912</v>
      </c>
      <c r="X18" s="36">
        <v>0.61925925925925929</v>
      </c>
      <c r="Y18" s="38">
        <v>10</v>
      </c>
      <c r="Z18" s="40" t="s">
        <v>86</v>
      </c>
    </row>
    <row r="19" spans="2:26" x14ac:dyDescent="0.2">
      <c r="B19" s="35">
        <v>42912</v>
      </c>
      <c r="C19" s="36">
        <v>4.3009259259259254E-2</v>
      </c>
      <c r="D19" s="38">
        <v>24.69999885559082</v>
      </c>
      <c r="E19" s="40" t="s">
        <v>14</v>
      </c>
      <c r="I19" s="35">
        <v>42912</v>
      </c>
      <c r="J19" s="36">
        <v>4.4756944444444446E-2</v>
      </c>
      <c r="K19" s="38">
        <v>25.248710632324219</v>
      </c>
      <c r="L19" s="40" t="s">
        <v>18</v>
      </c>
      <c r="P19" s="35">
        <v>42912</v>
      </c>
      <c r="Q19" s="36">
        <v>0.6227314814814815</v>
      </c>
      <c r="R19" s="38">
        <v>23</v>
      </c>
      <c r="S19" s="40" t="s">
        <v>14</v>
      </c>
      <c r="W19" s="35">
        <v>42912</v>
      </c>
      <c r="X19" s="36">
        <v>0.6227314814814815</v>
      </c>
      <c r="Y19" s="38">
        <v>100</v>
      </c>
      <c r="Z19" s="40" t="s">
        <v>86</v>
      </c>
    </row>
    <row r="20" spans="2:26" x14ac:dyDescent="0.2">
      <c r="B20" s="35">
        <v>42912</v>
      </c>
      <c r="C20" s="36">
        <v>4.6481481481481485E-2</v>
      </c>
      <c r="D20" s="38">
        <v>24.69999885559082</v>
      </c>
      <c r="E20" s="40" t="s">
        <v>14</v>
      </c>
      <c r="I20" s="35">
        <v>42912</v>
      </c>
      <c r="J20" s="36">
        <v>4.8229166666666663E-2</v>
      </c>
      <c r="K20" s="38">
        <v>25.222175598144531</v>
      </c>
      <c r="L20" s="40" t="s">
        <v>18</v>
      </c>
      <c r="P20" s="35">
        <v>42912</v>
      </c>
      <c r="Q20" s="36">
        <v>0.62620370370370371</v>
      </c>
      <c r="R20" s="38">
        <v>23</v>
      </c>
      <c r="S20" s="40" t="s">
        <v>14</v>
      </c>
      <c r="W20" s="35">
        <v>42912</v>
      </c>
      <c r="X20" s="36">
        <v>0.62620370370370371</v>
      </c>
      <c r="Y20" s="38">
        <v>100</v>
      </c>
      <c r="Z20" s="40" t="s">
        <v>86</v>
      </c>
    </row>
    <row r="21" spans="2:26" x14ac:dyDescent="0.2">
      <c r="B21" s="35">
        <v>42912</v>
      </c>
      <c r="C21" s="36">
        <v>4.9953703703703702E-2</v>
      </c>
      <c r="D21" s="38">
        <v>24.69999885559082</v>
      </c>
      <c r="E21" s="40" t="s">
        <v>14</v>
      </c>
      <c r="I21" s="35">
        <v>42912</v>
      </c>
      <c r="J21" s="36">
        <v>5.1701388888888887E-2</v>
      </c>
      <c r="K21" s="38">
        <v>25.202274322509766</v>
      </c>
      <c r="L21" s="40" t="s">
        <v>18</v>
      </c>
      <c r="P21" s="35">
        <v>42912</v>
      </c>
      <c r="Q21" s="36">
        <v>0.62967592592592592</v>
      </c>
      <c r="R21" s="38">
        <v>22.600000381469727</v>
      </c>
      <c r="S21" s="40" t="s">
        <v>14</v>
      </c>
      <c r="W21" s="35">
        <v>42912</v>
      </c>
      <c r="X21" s="36">
        <v>0.62967592592592592</v>
      </c>
      <c r="Y21" s="38">
        <v>100</v>
      </c>
      <c r="Z21" s="40" t="s">
        <v>86</v>
      </c>
    </row>
    <row r="22" spans="2:26" x14ac:dyDescent="0.2">
      <c r="B22" s="35">
        <v>42912</v>
      </c>
      <c r="C22" s="36">
        <v>5.3425925925925925E-2</v>
      </c>
      <c r="D22" s="38">
        <v>24.69999885559082</v>
      </c>
      <c r="E22" s="40" t="s">
        <v>14</v>
      </c>
      <c r="I22" s="35">
        <v>42912</v>
      </c>
      <c r="J22" s="36">
        <v>5.5173611111111111E-2</v>
      </c>
      <c r="K22" s="38">
        <v>25.155834197998047</v>
      </c>
      <c r="L22" s="40" t="s">
        <v>18</v>
      </c>
      <c r="P22" s="35">
        <v>42912</v>
      </c>
      <c r="Q22" s="36">
        <v>0.63314814814814813</v>
      </c>
      <c r="R22" s="38">
        <v>22.100000381469727</v>
      </c>
      <c r="S22" s="40" t="s">
        <v>14</v>
      </c>
      <c r="W22" s="35">
        <v>42912</v>
      </c>
      <c r="X22" s="36">
        <v>0.63314814814814813</v>
      </c>
      <c r="Y22" s="38">
        <v>100</v>
      </c>
      <c r="Z22" s="40" t="s">
        <v>86</v>
      </c>
    </row>
    <row r="23" spans="2:26" x14ac:dyDescent="0.2">
      <c r="B23" s="35">
        <v>42912</v>
      </c>
      <c r="C23" s="36">
        <v>5.6898148148148149E-2</v>
      </c>
      <c r="D23" s="38">
        <v>24.600000381469727</v>
      </c>
      <c r="E23" s="40" t="s">
        <v>14</v>
      </c>
      <c r="I23" s="35">
        <v>42912</v>
      </c>
      <c r="J23" s="36">
        <v>5.8645833333333335E-2</v>
      </c>
      <c r="K23" s="38">
        <v>25.142566680908203</v>
      </c>
      <c r="L23" s="40" t="s">
        <v>18</v>
      </c>
      <c r="P23" s="35">
        <v>42912</v>
      </c>
      <c r="Q23" s="36">
        <v>0.63662037037037034</v>
      </c>
      <c r="R23" s="38">
        <v>21.69999885559082</v>
      </c>
      <c r="S23" s="40" t="s">
        <v>14</v>
      </c>
      <c r="W23" s="35">
        <v>42912</v>
      </c>
      <c r="X23" s="36">
        <v>0.63662037037037034</v>
      </c>
      <c r="Y23" s="38">
        <v>100</v>
      </c>
      <c r="Z23" s="40" t="s">
        <v>86</v>
      </c>
    </row>
    <row r="24" spans="2:26" x14ac:dyDescent="0.2">
      <c r="B24" s="35">
        <v>42912</v>
      </c>
      <c r="C24" s="36">
        <v>6.0370370370370373E-2</v>
      </c>
      <c r="D24" s="38">
        <v>24.600000381469727</v>
      </c>
      <c r="E24" s="40" t="s">
        <v>14</v>
      </c>
      <c r="I24" s="35">
        <v>42912</v>
      </c>
      <c r="J24" s="36">
        <v>6.2118055555555551E-2</v>
      </c>
      <c r="K24" s="38">
        <v>25.122663497924805</v>
      </c>
      <c r="L24" s="40" t="s">
        <v>18</v>
      </c>
      <c r="P24" s="35">
        <v>42912</v>
      </c>
      <c r="Q24" s="36">
        <v>0.64009259259259255</v>
      </c>
      <c r="R24" s="38">
        <v>21.100000381469727</v>
      </c>
      <c r="S24" s="40" t="s">
        <v>14</v>
      </c>
      <c r="W24" s="35">
        <v>42912</v>
      </c>
      <c r="X24" s="36">
        <v>0.64009259259259255</v>
      </c>
      <c r="Y24" s="38">
        <v>100</v>
      </c>
      <c r="Z24" s="40" t="s">
        <v>86</v>
      </c>
    </row>
    <row r="25" spans="2:26" x14ac:dyDescent="0.2">
      <c r="B25" s="35">
        <v>42912</v>
      </c>
      <c r="C25" s="36">
        <v>6.3842592592592604E-2</v>
      </c>
      <c r="D25" s="38">
        <v>24.600000381469727</v>
      </c>
      <c r="E25" s="40" t="s">
        <v>14</v>
      </c>
      <c r="I25" s="35">
        <v>42912</v>
      </c>
      <c r="J25" s="36">
        <v>6.5590277777777775E-2</v>
      </c>
      <c r="K25" s="38">
        <v>25.102760314941406</v>
      </c>
      <c r="L25" s="40" t="s">
        <v>18</v>
      </c>
      <c r="P25" s="35">
        <v>42912</v>
      </c>
      <c r="Q25" s="36">
        <v>0.64356481481481487</v>
      </c>
      <c r="R25" s="38">
        <v>21</v>
      </c>
      <c r="S25" s="40" t="s">
        <v>14</v>
      </c>
      <c r="W25" s="35">
        <v>42912</v>
      </c>
      <c r="X25" s="36">
        <v>0.64356481481481487</v>
      </c>
      <c r="Y25" s="38">
        <v>100</v>
      </c>
      <c r="Z25" s="40" t="s">
        <v>86</v>
      </c>
    </row>
    <row r="26" spans="2:26" x14ac:dyDescent="0.2">
      <c r="B26" s="35">
        <v>42912</v>
      </c>
      <c r="C26" s="36">
        <v>6.7314814814814813E-2</v>
      </c>
      <c r="D26" s="38">
        <v>24.600000381469727</v>
      </c>
      <c r="E26" s="40" t="s">
        <v>14</v>
      </c>
      <c r="I26" s="35">
        <v>42912</v>
      </c>
      <c r="J26" s="36">
        <v>6.9062500000000013E-2</v>
      </c>
      <c r="K26" s="38">
        <v>25.096124649047852</v>
      </c>
      <c r="L26" s="40" t="s">
        <v>18</v>
      </c>
      <c r="P26" s="35">
        <v>42912</v>
      </c>
      <c r="Q26" s="36">
        <v>0.64703703703703697</v>
      </c>
      <c r="R26" s="38">
        <v>21</v>
      </c>
      <c r="S26" s="40" t="s">
        <v>14</v>
      </c>
      <c r="W26" s="35">
        <v>42912</v>
      </c>
      <c r="X26" s="36">
        <v>0.64703703703703697</v>
      </c>
      <c r="Y26" s="38">
        <v>100</v>
      </c>
      <c r="Z26" s="40" t="s">
        <v>86</v>
      </c>
    </row>
    <row r="27" spans="2:26" x14ac:dyDescent="0.2">
      <c r="B27" s="35">
        <v>42912</v>
      </c>
      <c r="C27" s="36">
        <v>7.0787037037037037E-2</v>
      </c>
      <c r="D27" s="38">
        <v>24.600000381469727</v>
      </c>
      <c r="E27" s="40" t="s">
        <v>14</v>
      </c>
      <c r="I27" s="35">
        <v>42912</v>
      </c>
      <c r="J27" s="36">
        <v>7.2534722222222223E-2</v>
      </c>
      <c r="K27" s="38">
        <v>25.096124649047852</v>
      </c>
      <c r="L27" s="40" t="s">
        <v>18</v>
      </c>
      <c r="P27" s="35">
        <v>42912</v>
      </c>
      <c r="Q27" s="36">
        <v>0.65050925925925929</v>
      </c>
      <c r="R27" s="38">
        <v>20.69999885559082</v>
      </c>
      <c r="S27" s="40" t="s">
        <v>14</v>
      </c>
      <c r="W27" s="35">
        <v>42912</v>
      </c>
      <c r="X27" s="36">
        <v>0.65050925925925929</v>
      </c>
      <c r="Y27" s="38">
        <v>100</v>
      </c>
      <c r="Z27" s="40" t="s">
        <v>86</v>
      </c>
    </row>
    <row r="28" spans="2:26" x14ac:dyDescent="0.2">
      <c r="B28" s="35">
        <v>42912</v>
      </c>
      <c r="C28" s="36">
        <v>7.4259259259259261E-2</v>
      </c>
      <c r="D28" s="38">
        <v>24.600000381469727</v>
      </c>
      <c r="E28" s="40" t="s">
        <v>14</v>
      </c>
      <c r="I28" s="35">
        <v>42912</v>
      </c>
      <c r="J28" s="36">
        <v>7.6006944444444446E-2</v>
      </c>
      <c r="K28" s="38">
        <v>25.076221466064453</v>
      </c>
      <c r="L28" s="40" t="s">
        <v>18</v>
      </c>
      <c r="P28" s="35">
        <v>42912</v>
      </c>
      <c r="Q28" s="36">
        <v>0.6539814814814815</v>
      </c>
      <c r="R28" s="38">
        <v>20.299999237060547</v>
      </c>
      <c r="S28" s="40" t="s">
        <v>14</v>
      </c>
      <c r="W28" s="35">
        <v>42912</v>
      </c>
      <c r="X28" s="36">
        <v>0.6539814814814815</v>
      </c>
      <c r="Y28" s="38">
        <v>100</v>
      </c>
      <c r="Z28" s="40" t="s">
        <v>86</v>
      </c>
    </row>
    <row r="29" spans="2:26" x14ac:dyDescent="0.2">
      <c r="B29" s="35">
        <v>42912</v>
      </c>
      <c r="C29" s="36">
        <v>7.7731481481481471E-2</v>
      </c>
      <c r="D29" s="38">
        <v>24.5</v>
      </c>
      <c r="E29" s="40" t="s">
        <v>14</v>
      </c>
      <c r="I29" s="35">
        <v>42912</v>
      </c>
      <c r="J29" s="36">
        <v>7.947916666666667E-2</v>
      </c>
      <c r="K29" s="38">
        <v>25.043045043945313</v>
      </c>
      <c r="L29" s="40" t="s">
        <v>18</v>
      </c>
      <c r="P29" s="35">
        <v>42912</v>
      </c>
      <c r="Q29" s="36">
        <v>0.65745370370370371</v>
      </c>
      <c r="R29" s="38">
        <v>20.100000381469727</v>
      </c>
      <c r="S29" s="40" t="s">
        <v>14</v>
      </c>
      <c r="W29" s="35">
        <v>42912</v>
      </c>
      <c r="X29" s="36">
        <v>0.65745370370370371</v>
      </c>
      <c r="Y29" s="38">
        <v>100</v>
      </c>
      <c r="Z29" s="40" t="s">
        <v>86</v>
      </c>
    </row>
    <row r="30" spans="2:26" x14ac:dyDescent="0.2">
      <c r="B30" s="35">
        <v>42912</v>
      </c>
      <c r="C30" s="36">
        <v>8.1203703703703708E-2</v>
      </c>
      <c r="D30" s="38">
        <v>24.5</v>
      </c>
      <c r="E30" s="40" t="s">
        <v>14</v>
      </c>
      <c r="I30" s="35">
        <v>42912</v>
      </c>
      <c r="J30" s="36">
        <v>8.295138888888888E-2</v>
      </c>
      <c r="K30" s="38">
        <v>25.016502380371094</v>
      </c>
      <c r="L30" s="40" t="s">
        <v>18</v>
      </c>
      <c r="P30" s="35">
        <v>42912</v>
      </c>
      <c r="Q30" s="36">
        <v>0.66092592592592592</v>
      </c>
      <c r="R30" s="38">
        <v>20</v>
      </c>
      <c r="S30" s="40" t="s">
        <v>14</v>
      </c>
      <c r="W30" s="35">
        <v>42912</v>
      </c>
      <c r="X30" s="36">
        <v>0.66092592592592592</v>
      </c>
      <c r="Y30" s="38">
        <v>100</v>
      </c>
      <c r="Z30" s="40" t="s">
        <v>86</v>
      </c>
    </row>
    <row r="31" spans="2:26" x14ac:dyDescent="0.2">
      <c r="B31" s="35">
        <v>42912</v>
      </c>
      <c r="C31" s="36">
        <v>8.4675925925925932E-2</v>
      </c>
      <c r="D31" s="38">
        <v>24.5</v>
      </c>
      <c r="E31" s="40" t="s">
        <v>14</v>
      </c>
      <c r="I31" s="35">
        <v>42912</v>
      </c>
      <c r="J31" s="36">
        <v>8.6423611111111118E-2</v>
      </c>
      <c r="K31" s="38">
        <v>24.996597290039063</v>
      </c>
      <c r="L31" s="40" t="s">
        <v>18</v>
      </c>
      <c r="P31" s="35">
        <v>42912</v>
      </c>
      <c r="Q31" s="36">
        <v>0.66439814814814813</v>
      </c>
      <c r="R31" s="38">
        <v>20</v>
      </c>
      <c r="S31" s="40" t="s">
        <v>14</v>
      </c>
      <c r="W31" s="35">
        <v>42912</v>
      </c>
      <c r="X31" s="36">
        <v>0.66439814814814813</v>
      </c>
      <c r="Y31" s="38">
        <v>100</v>
      </c>
      <c r="Z31" s="40" t="s">
        <v>86</v>
      </c>
    </row>
    <row r="32" spans="2:26" x14ac:dyDescent="0.2">
      <c r="B32" s="35">
        <v>42912</v>
      </c>
      <c r="C32" s="36">
        <v>8.8148148148148142E-2</v>
      </c>
      <c r="D32" s="38">
        <v>24.5</v>
      </c>
      <c r="E32" s="40" t="s">
        <v>14</v>
      </c>
      <c r="I32" s="35">
        <v>42912</v>
      </c>
      <c r="J32" s="36">
        <v>8.9895833333333341E-2</v>
      </c>
      <c r="K32" s="38">
        <v>24.950145721435547</v>
      </c>
      <c r="L32" s="40" t="s">
        <v>18</v>
      </c>
      <c r="P32" s="35">
        <v>42912</v>
      </c>
      <c r="Q32" s="36">
        <v>0.66787037037037045</v>
      </c>
      <c r="R32" s="38">
        <v>19.69999885559082</v>
      </c>
      <c r="S32" s="40" t="s">
        <v>14</v>
      </c>
      <c r="W32" s="35">
        <v>42912</v>
      </c>
      <c r="X32" s="36">
        <v>0.66787037037037045</v>
      </c>
      <c r="Y32" s="38">
        <v>100</v>
      </c>
      <c r="Z32" s="40" t="s">
        <v>86</v>
      </c>
    </row>
    <row r="33" spans="2:26" x14ac:dyDescent="0.2">
      <c r="B33" s="35">
        <v>42912</v>
      </c>
      <c r="C33" s="36">
        <v>9.1620370370370366E-2</v>
      </c>
      <c r="D33" s="38">
        <v>24.399999618530273</v>
      </c>
      <c r="E33" s="40" t="s">
        <v>14</v>
      </c>
      <c r="I33" s="35">
        <v>42912</v>
      </c>
      <c r="J33" s="36">
        <v>9.3368055555555551E-2</v>
      </c>
      <c r="K33" s="38">
        <v>24.936874389648438</v>
      </c>
      <c r="L33" s="40" t="s">
        <v>18</v>
      </c>
      <c r="P33" s="35">
        <v>42912</v>
      </c>
      <c r="Q33" s="36">
        <v>0.67134259259259255</v>
      </c>
      <c r="R33" s="38">
        <v>19.799999237060547</v>
      </c>
      <c r="S33" s="40" t="s">
        <v>14</v>
      </c>
      <c r="W33" s="35">
        <v>42912</v>
      </c>
      <c r="X33" s="36">
        <v>0.67134259259259255</v>
      </c>
      <c r="Y33" s="38">
        <v>100</v>
      </c>
      <c r="Z33" s="40" t="s">
        <v>86</v>
      </c>
    </row>
    <row r="34" spans="2:26" x14ac:dyDescent="0.2">
      <c r="B34" s="35">
        <v>42912</v>
      </c>
      <c r="C34" s="36">
        <v>9.5092592592592604E-2</v>
      </c>
      <c r="D34" s="38">
        <v>24.399999618530273</v>
      </c>
      <c r="E34" s="40" t="s">
        <v>14</v>
      </c>
      <c r="I34" s="35">
        <v>42912</v>
      </c>
      <c r="J34" s="36">
        <v>9.6840277777777775E-2</v>
      </c>
      <c r="K34" s="38">
        <v>24.956781387329102</v>
      </c>
      <c r="L34" s="40" t="s">
        <v>18</v>
      </c>
      <c r="P34" s="35">
        <v>42912</v>
      </c>
      <c r="Q34" s="36">
        <v>0.67481481481481476</v>
      </c>
      <c r="R34" s="38">
        <v>19.799999237060547</v>
      </c>
      <c r="S34" s="40" t="s">
        <v>14</v>
      </c>
      <c r="W34" s="35">
        <v>42912</v>
      </c>
      <c r="X34" s="36">
        <v>0.67481481481481476</v>
      </c>
      <c r="Y34" s="38">
        <v>100</v>
      </c>
      <c r="Z34" s="40" t="s">
        <v>86</v>
      </c>
    </row>
    <row r="35" spans="2:26" x14ac:dyDescent="0.2">
      <c r="B35" s="35">
        <v>42912</v>
      </c>
      <c r="C35" s="36">
        <v>9.8564814814814813E-2</v>
      </c>
      <c r="D35" s="38">
        <v>24.399999618530273</v>
      </c>
      <c r="E35" s="40" t="s">
        <v>14</v>
      </c>
      <c r="I35" s="35">
        <v>42912</v>
      </c>
      <c r="J35" s="36">
        <v>0.10031249999999999</v>
      </c>
      <c r="K35" s="38">
        <v>24.983325958251953</v>
      </c>
      <c r="L35" s="40" t="s">
        <v>18</v>
      </c>
      <c r="P35" s="35">
        <v>42912</v>
      </c>
      <c r="Q35" s="36">
        <v>0.67828703703703708</v>
      </c>
      <c r="R35" s="38">
        <v>19.899999618530273</v>
      </c>
      <c r="S35" s="40" t="s">
        <v>14</v>
      </c>
      <c r="W35" s="35">
        <v>42912</v>
      </c>
      <c r="X35" s="36">
        <v>0.67828703703703708</v>
      </c>
      <c r="Y35" s="38">
        <v>100</v>
      </c>
      <c r="Z35" s="40" t="s">
        <v>86</v>
      </c>
    </row>
    <row r="36" spans="2:26" x14ac:dyDescent="0.2">
      <c r="B36" s="35">
        <v>42912</v>
      </c>
      <c r="C36" s="36">
        <v>0.10203703703703704</v>
      </c>
      <c r="D36" s="38">
        <v>24.399999618530273</v>
      </c>
      <c r="E36" s="40" t="s">
        <v>14</v>
      </c>
      <c r="I36" s="35">
        <v>42912</v>
      </c>
      <c r="J36" s="36">
        <v>0.10378472222222222</v>
      </c>
      <c r="K36" s="38">
        <v>25.023138046264648</v>
      </c>
      <c r="L36" s="40" t="s">
        <v>18</v>
      </c>
      <c r="P36" s="35">
        <v>42912</v>
      </c>
      <c r="Q36" s="36">
        <v>0.68175925925925929</v>
      </c>
      <c r="R36" s="38">
        <v>19.600000381469727</v>
      </c>
      <c r="S36" s="40" t="s">
        <v>14</v>
      </c>
      <c r="W36" s="35">
        <v>42912</v>
      </c>
      <c r="X36" s="36">
        <v>0.68175925925925929</v>
      </c>
      <c r="Y36" s="38">
        <v>100</v>
      </c>
      <c r="Z36" s="40" t="s">
        <v>86</v>
      </c>
    </row>
    <row r="37" spans="2:26" x14ac:dyDescent="0.2">
      <c r="B37" s="35">
        <v>42912</v>
      </c>
      <c r="C37" s="36">
        <v>0.10550925925925926</v>
      </c>
      <c r="D37" s="38">
        <v>24.5</v>
      </c>
      <c r="E37" s="40" t="s">
        <v>14</v>
      </c>
      <c r="I37" s="35">
        <v>42912</v>
      </c>
      <c r="J37" s="36">
        <v>0.10725694444444445</v>
      </c>
      <c r="K37" s="38">
        <v>25.049678802490234</v>
      </c>
      <c r="L37" s="40" t="s">
        <v>18</v>
      </c>
      <c r="P37" s="35">
        <v>42912</v>
      </c>
      <c r="Q37" s="36">
        <v>0.68523148148148139</v>
      </c>
      <c r="R37" s="38">
        <v>19.69999885559082</v>
      </c>
      <c r="S37" s="40" t="s">
        <v>14</v>
      </c>
      <c r="W37" s="35">
        <v>42912</v>
      </c>
      <c r="X37" s="36">
        <v>0.68523148148148139</v>
      </c>
      <c r="Y37" s="38">
        <v>100</v>
      </c>
      <c r="Z37" s="40" t="s">
        <v>86</v>
      </c>
    </row>
    <row r="38" spans="2:26" x14ac:dyDescent="0.2">
      <c r="B38" s="35">
        <v>42912</v>
      </c>
      <c r="C38" s="36">
        <v>0.10898148148148147</v>
      </c>
      <c r="D38" s="38">
        <v>24.5</v>
      </c>
      <c r="E38" s="40" t="s">
        <v>14</v>
      </c>
      <c r="I38" s="35">
        <v>42912</v>
      </c>
      <c r="J38" s="36">
        <v>0.11072916666666667</v>
      </c>
      <c r="K38" s="38">
        <v>25.076221466064453</v>
      </c>
      <c r="L38" s="40" t="s">
        <v>18</v>
      </c>
      <c r="P38" s="35">
        <v>42912</v>
      </c>
      <c r="Q38" s="36">
        <v>0.68870370370370371</v>
      </c>
      <c r="R38" s="38">
        <v>19.799999237060547</v>
      </c>
      <c r="S38" s="40" t="s">
        <v>14</v>
      </c>
      <c r="W38" s="35">
        <v>42912</v>
      </c>
      <c r="X38" s="36">
        <v>0.68870370370370371</v>
      </c>
      <c r="Y38" s="38">
        <v>100</v>
      </c>
      <c r="Z38" s="40" t="s">
        <v>86</v>
      </c>
    </row>
    <row r="39" spans="2:26" x14ac:dyDescent="0.2">
      <c r="B39" s="35">
        <v>42912</v>
      </c>
      <c r="C39" s="36">
        <v>0.11245370370370371</v>
      </c>
      <c r="D39" s="38">
        <v>24.5</v>
      </c>
      <c r="E39" s="40" t="s">
        <v>14</v>
      </c>
      <c r="I39" s="35">
        <v>42912</v>
      </c>
      <c r="J39" s="36">
        <v>0.11420138888888888</v>
      </c>
      <c r="K39" s="38">
        <v>25.089488983154297</v>
      </c>
      <c r="L39" s="40" t="s">
        <v>18</v>
      </c>
      <c r="P39" s="35">
        <v>42912</v>
      </c>
      <c r="Q39" s="36">
        <v>0.69217592592592592</v>
      </c>
      <c r="R39" s="38">
        <v>20.100000381469727</v>
      </c>
      <c r="S39" s="40" t="s">
        <v>14</v>
      </c>
      <c r="W39" s="35">
        <v>42912</v>
      </c>
      <c r="X39" s="36">
        <v>0.69217592592592592</v>
      </c>
      <c r="Y39" s="38">
        <v>100</v>
      </c>
      <c r="Z39" s="40" t="s">
        <v>86</v>
      </c>
    </row>
    <row r="40" spans="2:26" x14ac:dyDescent="0.2">
      <c r="B40" s="35">
        <v>42912</v>
      </c>
      <c r="C40" s="36">
        <v>0.11592592592592592</v>
      </c>
      <c r="D40" s="38">
        <v>24.5</v>
      </c>
      <c r="E40" s="40" t="s">
        <v>14</v>
      </c>
      <c r="I40" s="35">
        <v>42912</v>
      </c>
      <c r="J40" s="36">
        <v>0.11767361111111112</v>
      </c>
      <c r="K40" s="38">
        <v>25.102760314941406</v>
      </c>
      <c r="L40" s="40" t="s">
        <v>18</v>
      </c>
      <c r="P40" s="35">
        <v>42912</v>
      </c>
      <c r="Q40" s="36">
        <v>0.69564814814814813</v>
      </c>
      <c r="R40" s="38">
        <v>20.19999885559082</v>
      </c>
      <c r="S40" s="40" t="s">
        <v>14</v>
      </c>
      <c r="W40" s="35">
        <v>42912</v>
      </c>
      <c r="X40" s="36">
        <v>0.69564814814814813</v>
      </c>
      <c r="Y40" s="38">
        <v>100</v>
      </c>
      <c r="Z40" s="40" t="s">
        <v>86</v>
      </c>
    </row>
    <row r="41" spans="2:26" x14ac:dyDescent="0.2">
      <c r="B41" s="35">
        <v>42912</v>
      </c>
      <c r="C41" s="36">
        <v>0.11939814814814814</v>
      </c>
      <c r="D41" s="38">
        <v>24.5</v>
      </c>
      <c r="E41" s="40" t="s">
        <v>14</v>
      </c>
      <c r="I41" s="35">
        <v>42912</v>
      </c>
      <c r="J41" s="36">
        <v>0.12114583333333334</v>
      </c>
      <c r="K41" s="38">
        <v>25.11602783203125</v>
      </c>
      <c r="L41" s="40" t="s">
        <v>18</v>
      </c>
      <c r="P41" s="35">
        <v>42912</v>
      </c>
      <c r="Q41" s="36">
        <v>0.69912037037037045</v>
      </c>
      <c r="R41" s="38">
        <v>20.5</v>
      </c>
      <c r="S41" s="40" t="s">
        <v>14</v>
      </c>
      <c r="W41" s="35">
        <v>42912</v>
      </c>
      <c r="X41" s="36">
        <v>0.69912037037037045</v>
      </c>
      <c r="Y41" s="38">
        <v>100</v>
      </c>
      <c r="Z41" s="40" t="s">
        <v>86</v>
      </c>
    </row>
    <row r="42" spans="2:26" x14ac:dyDescent="0.2">
      <c r="B42" s="35">
        <v>42912</v>
      </c>
      <c r="C42" s="36">
        <v>0.12287037037037037</v>
      </c>
      <c r="D42" s="38">
        <v>24.5</v>
      </c>
      <c r="E42" s="40" t="s">
        <v>14</v>
      </c>
      <c r="I42" s="35">
        <v>42912</v>
      </c>
      <c r="J42" s="36">
        <v>0.12461805555555555</v>
      </c>
      <c r="K42" s="38">
        <v>25.135932922363281</v>
      </c>
      <c r="L42" s="40" t="s">
        <v>18</v>
      </c>
      <c r="P42" s="35">
        <v>42912</v>
      </c>
      <c r="Q42" s="36">
        <v>0.70259259259259255</v>
      </c>
      <c r="R42" s="38">
        <v>20.899999618530273</v>
      </c>
      <c r="S42" s="40" t="s">
        <v>14</v>
      </c>
      <c r="W42" s="35">
        <v>42912</v>
      </c>
      <c r="X42" s="36">
        <v>0.70259259259259255</v>
      </c>
      <c r="Y42" s="38">
        <v>100</v>
      </c>
      <c r="Z42" s="40" t="s">
        <v>86</v>
      </c>
    </row>
    <row r="43" spans="2:26" x14ac:dyDescent="0.2">
      <c r="B43" s="35">
        <v>42912</v>
      </c>
      <c r="C43" s="36">
        <v>0.12634259259259259</v>
      </c>
      <c r="D43" s="38">
        <v>24.600000381469727</v>
      </c>
      <c r="E43" s="40" t="s">
        <v>14</v>
      </c>
      <c r="I43" s="35">
        <v>42912</v>
      </c>
      <c r="J43" s="36">
        <v>0.12809027777777779</v>
      </c>
      <c r="K43" s="38">
        <v>25.142566680908203</v>
      </c>
      <c r="L43" s="40" t="s">
        <v>18</v>
      </c>
      <c r="P43" s="35">
        <v>42912</v>
      </c>
      <c r="Q43" s="36">
        <v>0.70606481481481476</v>
      </c>
      <c r="R43" s="38">
        <v>21.69999885559082</v>
      </c>
      <c r="S43" s="40" t="s">
        <v>14</v>
      </c>
      <c r="W43" s="35">
        <v>42912</v>
      </c>
      <c r="X43" s="36">
        <v>0.70606481481481476</v>
      </c>
      <c r="Y43" s="38">
        <v>100</v>
      </c>
      <c r="Z43" s="40" t="s">
        <v>86</v>
      </c>
    </row>
    <row r="44" spans="2:26" x14ac:dyDescent="0.2">
      <c r="B44" s="35">
        <v>42912</v>
      </c>
      <c r="C44" s="36">
        <v>0.1298148148148148</v>
      </c>
      <c r="D44" s="38">
        <v>24.600000381469727</v>
      </c>
      <c r="E44" s="40" t="s">
        <v>14</v>
      </c>
      <c r="I44" s="35">
        <v>42912</v>
      </c>
      <c r="J44" s="36">
        <v>0.1315625</v>
      </c>
      <c r="K44" s="38">
        <v>25.135932922363281</v>
      </c>
      <c r="L44" s="40" t="s">
        <v>18</v>
      </c>
      <c r="P44" s="35">
        <v>42912</v>
      </c>
      <c r="Q44" s="36">
        <v>0.70953703703703708</v>
      </c>
      <c r="R44" s="38">
        <v>21.100000381469727</v>
      </c>
      <c r="S44" s="40" t="s">
        <v>14</v>
      </c>
      <c r="W44" s="35">
        <v>42912</v>
      </c>
      <c r="X44" s="36">
        <v>0.70953703703703708</v>
      </c>
      <c r="Y44" s="38">
        <v>100</v>
      </c>
      <c r="Z44" s="40" t="s">
        <v>86</v>
      </c>
    </row>
    <row r="45" spans="2:26" x14ac:dyDescent="0.2">
      <c r="B45" s="35">
        <v>42912</v>
      </c>
      <c r="C45" s="36">
        <v>0.13328703703703704</v>
      </c>
      <c r="D45" s="38">
        <v>24.600000381469727</v>
      </c>
      <c r="E45" s="40" t="s">
        <v>14</v>
      </c>
      <c r="I45" s="35">
        <v>42912</v>
      </c>
      <c r="J45" s="36">
        <v>0.13503472222222221</v>
      </c>
      <c r="K45" s="38">
        <v>25.049678802490234</v>
      </c>
      <c r="L45" s="40" t="s">
        <v>18</v>
      </c>
      <c r="P45" s="35">
        <v>42912</v>
      </c>
      <c r="Q45" s="36">
        <v>0.71300925925925929</v>
      </c>
      <c r="R45" s="38">
        <v>21.600000381469727</v>
      </c>
      <c r="S45" s="40" t="s">
        <v>14</v>
      </c>
      <c r="W45" s="35">
        <v>42912</v>
      </c>
      <c r="X45" s="36">
        <v>0.71300925925925929</v>
      </c>
      <c r="Y45" s="38">
        <v>100</v>
      </c>
      <c r="Z45" s="40" t="s">
        <v>86</v>
      </c>
    </row>
    <row r="46" spans="2:26" x14ac:dyDescent="0.2">
      <c r="B46" s="35">
        <v>42912</v>
      </c>
      <c r="C46" s="36">
        <v>0.13675925925925927</v>
      </c>
      <c r="D46" s="38">
        <v>24.399999618530273</v>
      </c>
      <c r="E46" s="40" t="s">
        <v>14</v>
      </c>
      <c r="I46" s="35">
        <v>42912</v>
      </c>
      <c r="J46" s="36">
        <v>0.13850694444444445</v>
      </c>
      <c r="K46" s="38">
        <v>24.943510055541992</v>
      </c>
      <c r="L46" s="40" t="s">
        <v>18</v>
      </c>
      <c r="P46" s="35">
        <v>42912</v>
      </c>
      <c r="Q46" s="36">
        <v>0.71648148148148139</v>
      </c>
      <c r="R46" s="38">
        <v>21.69999885559082</v>
      </c>
      <c r="S46" s="40" t="s">
        <v>14</v>
      </c>
      <c r="W46" s="35">
        <v>42912</v>
      </c>
      <c r="X46" s="36">
        <v>0.71648148148148139</v>
      </c>
      <c r="Y46" s="38">
        <v>100</v>
      </c>
      <c r="Z46" s="40" t="s">
        <v>86</v>
      </c>
    </row>
    <row r="47" spans="2:26" x14ac:dyDescent="0.2">
      <c r="B47" s="35">
        <v>42912</v>
      </c>
      <c r="C47" s="36">
        <v>0.14023148148148148</v>
      </c>
      <c r="D47" s="38">
        <v>24.299999237060547</v>
      </c>
      <c r="E47" s="40" t="s">
        <v>14</v>
      </c>
      <c r="I47" s="35">
        <v>42912</v>
      </c>
      <c r="J47" s="36">
        <v>0.14197916666666666</v>
      </c>
      <c r="K47" s="38">
        <v>24.837324142456055</v>
      </c>
      <c r="L47" s="40" t="s">
        <v>18</v>
      </c>
      <c r="P47" s="35">
        <v>42912</v>
      </c>
      <c r="Q47" s="36">
        <v>0.71995370370370371</v>
      </c>
      <c r="R47" s="38">
        <v>21.899999618530273</v>
      </c>
      <c r="S47" s="40" t="s">
        <v>14</v>
      </c>
      <c r="W47" s="35">
        <v>42912</v>
      </c>
      <c r="X47" s="36">
        <v>0.71995370370370371</v>
      </c>
      <c r="Y47" s="38">
        <v>100</v>
      </c>
      <c r="Z47" s="40" t="s">
        <v>86</v>
      </c>
    </row>
    <row r="48" spans="2:26" x14ac:dyDescent="0.2">
      <c r="B48" s="35">
        <v>42912</v>
      </c>
      <c r="C48" s="36">
        <v>0.14370370370370369</v>
      </c>
      <c r="D48" s="38">
        <v>24.19999885559082</v>
      </c>
      <c r="E48" s="40" t="s">
        <v>14</v>
      </c>
      <c r="I48" s="35">
        <v>42912</v>
      </c>
      <c r="J48" s="36">
        <v>0.14545138888888889</v>
      </c>
      <c r="K48" s="38">
        <v>24.711204528808594</v>
      </c>
      <c r="L48" s="40" t="s">
        <v>18</v>
      </c>
      <c r="P48" s="35">
        <v>42912</v>
      </c>
      <c r="Q48" s="36">
        <v>0.72342592592592592</v>
      </c>
      <c r="R48" s="38">
        <v>21.899999618530273</v>
      </c>
      <c r="S48" s="40" t="s">
        <v>14</v>
      </c>
      <c r="W48" s="35">
        <v>42912</v>
      </c>
      <c r="X48" s="36">
        <v>0.72342592592592592</v>
      </c>
      <c r="Y48" s="38">
        <v>100</v>
      </c>
      <c r="Z48" s="40" t="s">
        <v>86</v>
      </c>
    </row>
    <row r="49" spans="2:26" x14ac:dyDescent="0.2">
      <c r="B49" s="35">
        <v>42912</v>
      </c>
      <c r="C49" s="36">
        <v>0.14717592592592593</v>
      </c>
      <c r="D49" s="38">
        <v>24.100000381469727</v>
      </c>
      <c r="E49" s="40" t="s">
        <v>14</v>
      </c>
      <c r="I49" s="35">
        <v>42912</v>
      </c>
      <c r="J49" s="36">
        <v>0.1489236111111111</v>
      </c>
      <c r="K49" s="38">
        <v>24.604982376098633</v>
      </c>
      <c r="L49" s="40" t="s">
        <v>18</v>
      </c>
      <c r="P49" s="35">
        <v>42912</v>
      </c>
      <c r="Q49" s="36">
        <v>0.72689814814814813</v>
      </c>
      <c r="R49" s="38">
        <v>21.899999618530273</v>
      </c>
      <c r="S49" s="40" t="s">
        <v>14</v>
      </c>
      <c r="W49" s="35">
        <v>42912</v>
      </c>
      <c r="X49" s="36">
        <v>0.72689814814814813</v>
      </c>
      <c r="Y49" s="38">
        <v>100</v>
      </c>
      <c r="Z49" s="40" t="s">
        <v>86</v>
      </c>
    </row>
    <row r="50" spans="2:26" x14ac:dyDescent="0.2">
      <c r="B50" s="35">
        <v>42912</v>
      </c>
      <c r="C50" s="36">
        <v>0.15064814814814814</v>
      </c>
      <c r="D50" s="38">
        <v>24</v>
      </c>
      <c r="E50" s="40" t="s">
        <v>14</v>
      </c>
      <c r="I50" s="35">
        <v>42912</v>
      </c>
      <c r="J50" s="36">
        <v>0.15239583333333334</v>
      </c>
      <c r="K50" s="38">
        <v>24.505378723144531</v>
      </c>
      <c r="L50" s="40" t="s">
        <v>18</v>
      </c>
      <c r="P50" s="35">
        <v>42912</v>
      </c>
      <c r="Q50" s="36">
        <v>0.73037037037037045</v>
      </c>
      <c r="R50" s="38">
        <v>22.299999237060547</v>
      </c>
      <c r="S50" s="40" t="s">
        <v>14</v>
      </c>
      <c r="W50" s="35">
        <v>42912</v>
      </c>
      <c r="X50" s="36">
        <v>0.73037037037037045</v>
      </c>
      <c r="Y50" s="38">
        <v>100</v>
      </c>
      <c r="Z50" s="40" t="s">
        <v>86</v>
      </c>
    </row>
    <row r="51" spans="2:26" x14ac:dyDescent="0.2">
      <c r="B51" s="35">
        <v>42912</v>
      </c>
      <c r="C51" s="36">
        <v>0.15412037037037038</v>
      </c>
      <c r="D51" s="38">
        <v>23.899999618530273</v>
      </c>
      <c r="E51" s="40" t="s">
        <v>14</v>
      </c>
      <c r="I51" s="35">
        <v>42912</v>
      </c>
      <c r="J51" s="36">
        <v>0.15586805555555555</v>
      </c>
      <c r="K51" s="38">
        <v>24.432327270507812</v>
      </c>
      <c r="L51" s="40" t="s">
        <v>18</v>
      </c>
      <c r="P51" s="35">
        <v>42912</v>
      </c>
      <c r="Q51" s="36">
        <v>0.73384259259259255</v>
      </c>
      <c r="R51" s="38">
        <v>22.299999237060547</v>
      </c>
      <c r="S51" s="40" t="s">
        <v>14</v>
      </c>
      <c r="W51" s="35">
        <v>42912</v>
      </c>
      <c r="X51" s="36">
        <v>0.73384259259259255</v>
      </c>
      <c r="Y51" s="38">
        <v>100</v>
      </c>
      <c r="Z51" s="40" t="s">
        <v>86</v>
      </c>
    </row>
    <row r="52" spans="2:26" x14ac:dyDescent="0.2">
      <c r="B52" s="35">
        <v>42912</v>
      </c>
      <c r="C52" s="36">
        <v>0.15759259259259259</v>
      </c>
      <c r="D52" s="38">
        <v>23.799999237060547</v>
      </c>
      <c r="E52" s="40" t="s">
        <v>14</v>
      </c>
      <c r="I52" s="35">
        <v>42912</v>
      </c>
      <c r="J52" s="36">
        <v>0.15934027777777779</v>
      </c>
      <c r="K52" s="38">
        <v>24.345981597900391</v>
      </c>
      <c r="L52" s="40" t="s">
        <v>18</v>
      </c>
      <c r="P52" s="35">
        <v>42912</v>
      </c>
      <c r="Q52" s="36">
        <v>0.73731481481481476</v>
      </c>
      <c r="R52" s="38">
        <v>22.299999237060547</v>
      </c>
      <c r="S52" s="40" t="s">
        <v>14</v>
      </c>
      <c r="W52" s="35">
        <v>42912</v>
      </c>
      <c r="X52" s="36">
        <v>0.73731481481481476</v>
      </c>
      <c r="Y52" s="38">
        <v>100</v>
      </c>
      <c r="Z52" s="40" t="s">
        <v>86</v>
      </c>
    </row>
    <row r="53" spans="2:26" x14ac:dyDescent="0.2">
      <c r="B53" s="35">
        <v>42912</v>
      </c>
      <c r="C53" s="36">
        <v>0.1610648148148148</v>
      </c>
      <c r="D53" s="38">
        <v>23.69999885559082</v>
      </c>
      <c r="E53" s="40" t="s">
        <v>14</v>
      </c>
      <c r="I53" s="35">
        <v>42912</v>
      </c>
      <c r="J53" s="36">
        <v>0.1628125</v>
      </c>
      <c r="K53" s="38">
        <v>24.279552459716797</v>
      </c>
      <c r="L53" s="40" t="s">
        <v>18</v>
      </c>
      <c r="P53" s="35">
        <v>42912</v>
      </c>
      <c r="Q53" s="36">
        <v>0.74078703703703708</v>
      </c>
      <c r="R53" s="38">
        <v>22.299999237060547</v>
      </c>
      <c r="S53" s="40" t="s">
        <v>14</v>
      </c>
      <c r="W53" s="35">
        <v>42912</v>
      </c>
      <c r="X53" s="36">
        <v>0.74078703703703708</v>
      </c>
      <c r="Y53" s="38">
        <v>100</v>
      </c>
      <c r="Z53" s="40" t="s">
        <v>86</v>
      </c>
    </row>
    <row r="54" spans="2:26" x14ac:dyDescent="0.2">
      <c r="B54" s="35">
        <v>42912</v>
      </c>
      <c r="C54" s="36">
        <v>0.16453703703703704</v>
      </c>
      <c r="D54" s="38">
        <v>23.69999885559082</v>
      </c>
      <c r="E54" s="40" t="s">
        <v>14</v>
      </c>
      <c r="I54" s="35">
        <v>42912</v>
      </c>
      <c r="J54" s="36">
        <v>0.16628472222222221</v>
      </c>
      <c r="K54" s="38">
        <v>24.193180084228516</v>
      </c>
      <c r="L54" s="40" t="s">
        <v>18</v>
      </c>
      <c r="P54" s="35">
        <v>42912</v>
      </c>
      <c r="Q54" s="36">
        <v>0.74425925925925929</v>
      </c>
      <c r="R54" s="38">
        <v>22.399999618530273</v>
      </c>
      <c r="S54" s="40" t="s">
        <v>14</v>
      </c>
      <c r="W54" s="35">
        <v>42912</v>
      </c>
      <c r="X54" s="36">
        <v>0.74425925925925929</v>
      </c>
      <c r="Y54" s="38">
        <v>100</v>
      </c>
      <c r="Z54" s="40" t="s">
        <v>86</v>
      </c>
    </row>
    <row r="55" spans="2:26" x14ac:dyDescent="0.2">
      <c r="B55" s="35">
        <v>42912</v>
      </c>
      <c r="C55" s="36">
        <v>0.16800925925925925</v>
      </c>
      <c r="D55" s="38">
        <v>23.600000381469727</v>
      </c>
      <c r="E55" s="40" t="s">
        <v>14</v>
      </c>
      <c r="I55" s="35">
        <v>42912</v>
      </c>
      <c r="J55" s="36">
        <v>0.16975694444444445</v>
      </c>
      <c r="K55" s="38">
        <v>24.153312683105469</v>
      </c>
      <c r="L55" s="40" t="s">
        <v>18</v>
      </c>
      <c r="P55" s="35">
        <v>42912</v>
      </c>
      <c r="Q55" s="36">
        <v>0.74773148148148139</v>
      </c>
      <c r="R55" s="38">
        <v>22.5</v>
      </c>
      <c r="S55" s="40" t="s">
        <v>14</v>
      </c>
      <c r="W55" s="35">
        <v>42912</v>
      </c>
      <c r="X55" s="36">
        <v>0.74773148148148139</v>
      </c>
      <c r="Y55" s="38">
        <v>100</v>
      </c>
      <c r="Z55" s="40" t="s">
        <v>86</v>
      </c>
    </row>
    <row r="56" spans="2:26" x14ac:dyDescent="0.2">
      <c r="B56" s="35">
        <v>42912</v>
      </c>
      <c r="C56" s="36">
        <v>0.17148148148148148</v>
      </c>
      <c r="D56" s="38">
        <v>23.5</v>
      </c>
      <c r="E56" s="40" t="s">
        <v>14</v>
      </c>
      <c r="I56" s="35">
        <v>42912</v>
      </c>
      <c r="J56" s="36">
        <v>0.17322916666666666</v>
      </c>
      <c r="K56" s="38">
        <v>24.060276031494141</v>
      </c>
      <c r="L56" s="40" t="s">
        <v>18</v>
      </c>
      <c r="P56" s="35">
        <v>42912</v>
      </c>
      <c r="Q56" s="36">
        <v>0.75120370370370371</v>
      </c>
      <c r="R56" s="38">
        <v>22.399999618530273</v>
      </c>
      <c r="S56" s="40" t="s">
        <v>14</v>
      </c>
      <c r="W56" s="35">
        <v>42912</v>
      </c>
      <c r="X56" s="36">
        <v>0.75120370370370371</v>
      </c>
      <c r="Y56" s="38">
        <v>100</v>
      </c>
      <c r="Z56" s="40" t="s">
        <v>86</v>
      </c>
    </row>
    <row r="57" spans="2:26" x14ac:dyDescent="0.2">
      <c r="B57" s="35">
        <v>42912</v>
      </c>
      <c r="C57" s="36">
        <v>0.17495370370370369</v>
      </c>
      <c r="D57" s="38">
        <v>23.5</v>
      </c>
      <c r="E57" s="40" t="s">
        <v>14</v>
      </c>
      <c r="I57" s="35">
        <v>42912</v>
      </c>
      <c r="J57" s="36">
        <v>0.17670138888888889</v>
      </c>
      <c r="K57" s="38">
        <v>24.027042388916016</v>
      </c>
      <c r="L57" s="40" t="s">
        <v>18</v>
      </c>
      <c r="P57" s="35">
        <v>42912</v>
      </c>
      <c r="Q57" s="36">
        <v>0.75467592592592592</v>
      </c>
      <c r="R57" s="38">
        <v>22.100000381469727</v>
      </c>
      <c r="S57" s="40" t="s">
        <v>14</v>
      </c>
      <c r="W57" s="35">
        <v>42912</v>
      </c>
      <c r="X57" s="36">
        <v>0.75467592592592592</v>
      </c>
      <c r="Y57" s="38">
        <v>100</v>
      </c>
      <c r="Z57" s="40" t="s">
        <v>86</v>
      </c>
    </row>
    <row r="58" spans="2:26" x14ac:dyDescent="0.2">
      <c r="B58" s="35">
        <v>42912</v>
      </c>
      <c r="C58" s="36">
        <v>0.1784259259259259</v>
      </c>
      <c r="D58" s="38">
        <v>23.399999618530273</v>
      </c>
      <c r="E58" s="40" t="s">
        <v>14</v>
      </c>
      <c r="I58" s="35">
        <v>42912</v>
      </c>
      <c r="J58" s="36">
        <v>0.1801736111111111</v>
      </c>
      <c r="K58" s="38">
        <v>23.9605712890625</v>
      </c>
      <c r="L58" s="40" t="s">
        <v>18</v>
      </c>
      <c r="P58" s="35">
        <v>42912</v>
      </c>
      <c r="Q58" s="36">
        <v>0.75814814814814813</v>
      </c>
      <c r="R58" s="38">
        <v>22.19999885559082</v>
      </c>
      <c r="S58" s="40" t="s">
        <v>14</v>
      </c>
      <c r="W58" s="35">
        <v>42912</v>
      </c>
      <c r="X58" s="36">
        <v>0.75814814814814813</v>
      </c>
      <c r="Y58" s="38">
        <v>100</v>
      </c>
      <c r="Z58" s="40" t="s">
        <v>86</v>
      </c>
    </row>
    <row r="59" spans="2:26" x14ac:dyDescent="0.2">
      <c r="B59" s="35">
        <v>42912</v>
      </c>
      <c r="C59" s="36">
        <v>0.18189814814814817</v>
      </c>
      <c r="D59" s="38">
        <v>23.399999618530273</v>
      </c>
      <c r="E59" s="40" t="s">
        <v>14</v>
      </c>
      <c r="I59" s="35">
        <v>42912</v>
      </c>
      <c r="J59" s="36">
        <v>0.18364583333333331</v>
      </c>
      <c r="K59" s="38">
        <v>23.914035797119141</v>
      </c>
      <c r="L59" s="40" t="s">
        <v>18</v>
      </c>
      <c r="P59" s="35">
        <v>42912</v>
      </c>
      <c r="Q59" s="36">
        <v>0.76162037037037045</v>
      </c>
      <c r="R59" s="38">
        <v>22.5</v>
      </c>
      <c r="S59" s="40" t="s">
        <v>14</v>
      </c>
      <c r="W59" s="35">
        <v>42912</v>
      </c>
      <c r="X59" s="36">
        <v>0.76162037037037045</v>
      </c>
      <c r="Y59" s="38">
        <v>100</v>
      </c>
      <c r="Z59" s="40" t="s">
        <v>86</v>
      </c>
    </row>
    <row r="60" spans="2:26" x14ac:dyDescent="0.2">
      <c r="B60" s="35">
        <v>42912</v>
      </c>
      <c r="C60" s="36">
        <v>0.18537037037037038</v>
      </c>
      <c r="D60" s="38">
        <v>23.299999237060547</v>
      </c>
      <c r="E60" s="40" t="s">
        <v>14</v>
      </c>
      <c r="I60" s="35">
        <v>42912</v>
      </c>
      <c r="J60" s="36">
        <v>0.18711805555555558</v>
      </c>
      <c r="K60" s="38">
        <v>23.85420036315918</v>
      </c>
      <c r="L60" s="40" t="s">
        <v>18</v>
      </c>
      <c r="P60" s="35">
        <v>42912</v>
      </c>
      <c r="Q60" s="36">
        <v>0.76509259259259255</v>
      </c>
      <c r="R60" s="38">
        <v>22.600000381469727</v>
      </c>
      <c r="S60" s="40" t="s">
        <v>14</v>
      </c>
      <c r="W60" s="35">
        <v>42912</v>
      </c>
      <c r="X60" s="36">
        <v>0.76509259259259255</v>
      </c>
      <c r="Y60" s="38">
        <v>100</v>
      </c>
      <c r="Z60" s="40" t="s">
        <v>86</v>
      </c>
    </row>
    <row r="61" spans="2:26" x14ac:dyDescent="0.2">
      <c r="B61" s="35">
        <v>42912</v>
      </c>
      <c r="C61" s="36">
        <v>0.18884259259259259</v>
      </c>
      <c r="D61" s="38">
        <v>23.299999237060547</v>
      </c>
      <c r="E61" s="40" t="s">
        <v>14</v>
      </c>
      <c r="I61" s="35">
        <v>42912</v>
      </c>
      <c r="J61" s="36">
        <v>0.19059027777777779</v>
      </c>
      <c r="K61" s="38">
        <v>23.827600479125977</v>
      </c>
      <c r="L61" s="40" t="s">
        <v>18</v>
      </c>
      <c r="P61" s="35">
        <v>42912</v>
      </c>
      <c r="Q61" s="36">
        <v>0.76856481481481476</v>
      </c>
      <c r="R61" s="38">
        <v>22.5</v>
      </c>
      <c r="S61" s="40" t="s">
        <v>14</v>
      </c>
      <c r="W61" s="35">
        <v>42912</v>
      </c>
      <c r="X61" s="36">
        <v>0.76856481481481476</v>
      </c>
      <c r="Y61" s="38">
        <v>100</v>
      </c>
      <c r="Z61" s="40" t="s">
        <v>86</v>
      </c>
    </row>
    <row r="62" spans="2:26" x14ac:dyDescent="0.2">
      <c r="B62" s="35">
        <v>42912</v>
      </c>
      <c r="C62" s="36">
        <v>0.19231481481481483</v>
      </c>
      <c r="D62" s="38">
        <v>23.299999237060547</v>
      </c>
      <c r="E62" s="40" t="s">
        <v>14</v>
      </c>
      <c r="I62" s="35">
        <v>42912</v>
      </c>
      <c r="J62" s="36">
        <v>0.1940625</v>
      </c>
      <c r="K62" s="38">
        <v>23.820953369140625</v>
      </c>
      <c r="L62" s="40" t="s">
        <v>18</v>
      </c>
      <c r="P62" s="35">
        <v>42912</v>
      </c>
      <c r="Q62" s="36">
        <v>0.77203703703703708</v>
      </c>
      <c r="R62" s="38">
        <v>22.399999618530273</v>
      </c>
      <c r="S62" s="40" t="s">
        <v>14</v>
      </c>
      <c r="W62" s="35">
        <v>42912</v>
      </c>
      <c r="X62" s="36">
        <v>0.77203703703703708</v>
      </c>
      <c r="Y62" s="38">
        <v>100</v>
      </c>
      <c r="Z62" s="40" t="s">
        <v>86</v>
      </c>
    </row>
    <row r="63" spans="2:26" x14ac:dyDescent="0.2">
      <c r="B63" s="35">
        <v>42912</v>
      </c>
      <c r="C63" s="36">
        <v>0.19578703703703704</v>
      </c>
      <c r="D63" s="38">
        <v>23.299999237060547</v>
      </c>
      <c r="E63" s="40" t="s">
        <v>14</v>
      </c>
      <c r="I63" s="35">
        <v>42912</v>
      </c>
      <c r="J63" s="36">
        <v>0.19753472222222224</v>
      </c>
      <c r="K63" s="38">
        <v>23.78105354309082</v>
      </c>
      <c r="L63" s="40" t="s">
        <v>18</v>
      </c>
      <c r="P63" s="35">
        <v>42912</v>
      </c>
      <c r="Q63" s="36">
        <v>0.77550925925925929</v>
      </c>
      <c r="R63" s="38">
        <v>22.399999618530273</v>
      </c>
      <c r="S63" s="40" t="s">
        <v>14</v>
      </c>
      <c r="W63" s="35">
        <v>42912</v>
      </c>
      <c r="X63" s="36">
        <v>0.77550925925925929</v>
      </c>
      <c r="Y63" s="38">
        <v>100</v>
      </c>
      <c r="Z63" s="40" t="s">
        <v>86</v>
      </c>
    </row>
    <row r="64" spans="2:26" x14ac:dyDescent="0.2">
      <c r="B64" s="35">
        <v>42912</v>
      </c>
      <c r="C64" s="36">
        <v>0.19925925925925925</v>
      </c>
      <c r="D64" s="38">
        <v>23.19999885559082</v>
      </c>
      <c r="E64" s="40" t="s">
        <v>14</v>
      </c>
      <c r="I64" s="35">
        <v>42912</v>
      </c>
      <c r="J64" s="36">
        <v>0.20100694444444445</v>
      </c>
      <c r="K64" s="38">
        <v>23.767753601074219</v>
      </c>
      <c r="L64" s="40" t="s">
        <v>18</v>
      </c>
      <c r="P64" s="35">
        <v>42912</v>
      </c>
      <c r="Q64" s="36">
        <v>0.77898148148148139</v>
      </c>
      <c r="R64" s="38">
        <v>22.600000381469727</v>
      </c>
      <c r="S64" s="40" t="s">
        <v>14</v>
      </c>
      <c r="W64" s="35">
        <v>42912</v>
      </c>
      <c r="X64" s="36">
        <v>0.77898148148148139</v>
      </c>
      <c r="Y64" s="38">
        <v>100</v>
      </c>
      <c r="Z64" s="40" t="s">
        <v>86</v>
      </c>
    </row>
    <row r="65" spans="2:26" x14ac:dyDescent="0.2">
      <c r="B65" s="35">
        <v>42912</v>
      </c>
      <c r="C65" s="36">
        <v>0.20273148148148148</v>
      </c>
      <c r="D65" s="38">
        <v>23.19999885559082</v>
      </c>
      <c r="E65" s="40" t="s">
        <v>14</v>
      </c>
      <c r="I65" s="35">
        <v>42912</v>
      </c>
      <c r="J65" s="36">
        <v>0.20447916666666666</v>
      </c>
      <c r="K65" s="38">
        <v>23.734500885009766</v>
      </c>
      <c r="L65" s="40" t="s">
        <v>18</v>
      </c>
      <c r="P65" s="35">
        <v>42912</v>
      </c>
      <c r="Q65" s="36">
        <v>0.78245370370370371</v>
      </c>
      <c r="R65" s="38">
        <v>23</v>
      </c>
      <c r="S65" s="40" t="s">
        <v>14</v>
      </c>
      <c r="W65" s="35">
        <v>42912</v>
      </c>
      <c r="X65" s="36">
        <v>0.78245370370370371</v>
      </c>
      <c r="Y65" s="38">
        <v>10</v>
      </c>
      <c r="Z65" s="40" t="s">
        <v>86</v>
      </c>
    </row>
    <row r="66" spans="2:26" x14ac:dyDescent="0.2">
      <c r="B66" s="35">
        <v>42912</v>
      </c>
      <c r="C66" s="36">
        <v>0.20620370370370369</v>
      </c>
      <c r="D66" s="38">
        <v>23.19999885559082</v>
      </c>
      <c r="E66" s="40" t="s">
        <v>14</v>
      </c>
      <c r="I66" s="35">
        <v>42912</v>
      </c>
      <c r="J66" s="36">
        <v>0.20795138888888889</v>
      </c>
      <c r="K66" s="38">
        <v>23.727848052978516</v>
      </c>
      <c r="L66" s="40" t="s">
        <v>18</v>
      </c>
      <c r="P66" s="35">
        <v>42912</v>
      </c>
      <c r="Q66" s="36">
        <v>0.78592592592592592</v>
      </c>
      <c r="R66" s="38">
        <v>23</v>
      </c>
      <c r="S66" s="40" t="s">
        <v>14</v>
      </c>
      <c r="W66" s="35">
        <v>42912</v>
      </c>
      <c r="X66" s="36">
        <v>0.78592592592592592</v>
      </c>
      <c r="Y66" s="38">
        <v>100</v>
      </c>
      <c r="Z66" s="40" t="s">
        <v>86</v>
      </c>
    </row>
    <row r="67" spans="2:26" x14ac:dyDescent="0.2">
      <c r="B67" s="35">
        <v>42912</v>
      </c>
      <c r="C67" s="36">
        <v>0.2096759259259259</v>
      </c>
      <c r="D67" s="38">
        <v>23.19999885559082</v>
      </c>
      <c r="E67" s="40" t="s">
        <v>14</v>
      </c>
      <c r="I67" s="35">
        <v>42912</v>
      </c>
      <c r="J67" s="36">
        <v>0.2114236111111111</v>
      </c>
      <c r="K67" s="38">
        <v>23.721199035644531</v>
      </c>
      <c r="L67" s="40" t="s">
        <v>18</v>
      </c>
      <c r="P67" s="35">
        <v>42912</v>
      </c>
      <c r="Q67" s="36">
        <v>0.78939814814814813</v>
      </c>
      <c r="R67" s="38">
        <v>22.600000381469727</v>
      </c>
      <c r="S67" s="40" t="s">
        <v>14</v>
      </c>
      <c r="W67" s="35">
        <v>42912</v>
      </c>
      <c r="X67" s="36">
        <v>0.78939814814814813</v>
      </c>
      <c r="Y67" s="38">
        <v>100</v>
      </c>
      <c r="Z67" s="40" t="s">
        <v>86</v>
      </c>
    </row>
    <row r="68" spans="2:26" x14ac:dyDescent="0.2">
      <c r="B68" s="35">
        <v>42912</v>
      </c>
      <c r="C68" s="36">
        <v>0.21314814814814817</v>
      </c>
      <c r="D68" s="38">
        <v>23.19999885559082</v>
      </c>
      <c r="E68" s="40" t="s">
        <v>14</v>
      </c>
      <c r="I68" s="35">
        <v>42912</v>
      </c>
      <c r="J68" s="36">
        <v>0.21489583333333331</v>
      </c>
      <c r="K68" s="38">
        <v>23.694591522216797</v>
      </c>
      <c r="L68" s="40" t="s">
        <v>18</v>
      </c>
      <c r="P68" s="35">
        <v>42912</v>
      </c>
      <c r="Q68" s="36">
        <v>0.79287037037037045</v>
      </c>
      <c r="R68" s="38">
        <v>22.899999618530273</v>
      </c>
      <c r="S68" s="40" t="s">
        <v>14</v>
      </c>
      <c r="W68" s="35">
        <v>42912</v>
      </c>
      <c r="X68" s="36">
        <v>0.79287037037037045</v>
      </c>
      <c r="Y68" s="38">
        <v>100</v>
      </c>
      <c r="Z68" s="40" t="s">
        <v>86</v>
      </c>
    </row>
    <row r="69" spans="2:26" x14ac:dyDescent="0.2">
      <c r="B69" s="35">
        <v>42912</v>
      </c>
      <c r="C69" s="36">
        <v>0.21662037037037038</v>
      </c>
      <c r="D69" s="38">
        <v>23.19999885559082</v>
      </c>
      <c r="E69" s="40" t="s">
        <v>14</v>
      </c>
      <c r="I69" s="35">
        <v>42912</v>
      </c>
      <c r="J69" s="36">
        <v>0.21836805555555558</v>
      </c>
      <c r="K69" s="38">
        <v>23.687942504882812</v>
      </c>
      <c r="L69" s="40" t="s">
        <v>18</v>
      </c>
      <c r="P69" s="35">
        <v>42912</v>
      </c>
      <c r="Q69" s="36">
        <v>0.79634259259259255</v>
      </c>
      <c r="R69" s="38">
        <v>22.899999618530273</v>
      </c>
      <c r="S69" s="40" t="s">
        <v>14</v>
      </c>
      <c r="W69" s="35">
        <v>42912</v>
      </c>
      <c r="X69" s="36">
        <v>0.79634259259259255</v>
      </c>
      <c r="Y69" s="38">
        <v>100</v>
      </c>
      <c r="Z69" s="40" t="s">
        <v>86</v>
      </c>
    </row>
    <row r="70" spans="2:26" x14ac:dyDescent="0.2">
      <c r="B70" s="35">
        <v>42912</v>
      </c>
      <c r="C70" s="36">
        <v>0.22009259259259259</v>
      </c>
      <c r="D70" s="38">
        <v>23.100000381469727</v>
      </c>
      <c r="E70" s="40" t="s">
        <v>14</v>
      </c>
      <c r="I70" s="35">
        <v>42912</v>
      </c>
      <c r="J70" s="36">
        <v>0.22184027777777779</v>
      </c>
      <c r="K70" s="38">
        <v>23.667985916137695</v>
      </c>
      <c r="L70" s="40" t="s">
        <v>18</v>
      </c>
      <c r="P70" s="35">
        <v>42912</v>
      </c>
      <c r="Q70" s="36">
        <v>0.79981481481481476</v>
      </c>
      <c r="R70" s="38">
        <v>22.69999885559082</v>
      </c>
      <c r="S70" s="40" t="s">
        <v>14</v>
      </c>
      <c r="W70" s="35">
        <v>42912</v>
      </c>
      <c r="X70" s="36">
        <v>0.79981481481481476</v>
      </c>
      <c r="Y70" s="38">
        <v>100</v>
      </c>
      <c r="Z70" s="40" t="s">
        <v>86</v>
      </c>
    </row>
    <row r="71" spans="2:26" x14ac:dyDescent="0.2">
      <c r="B71" s="35">
        <v>42912</v>
      </c>
      <c r="C71" s="36">
        <v>0.22356481481481483</v>
      </c>
      <c r="D71" s="38">
        <v>23.100000381469727</v>
      </c>
      <c r="E71" s="40" t="s">
        <v>14</v>
      </c>
      <c r="I71" s="35">
        <v>42912</v>
      </c>
      <c r="J71" s="36">
        <v>0.2253125</v>
      </c>
      <c r="K71" s="38">
        <v>23.648029327392578</v>
      </c>
      <c r="L71" s="40" t="s">
        <v>18</v>
      </c>
      <c r="P71" s="35">
        <v>42912</v>
      </c>
      <c r="Q71" s="36">
        <v>0.80328703703703708</v>
      </c>
      <c r="R71" s="38">
        <v>23</v>
      </c>
      <c r="S71" s="40" t="s">
        <v>14</v>
      </c>
      <c r="W71" s="35">
        <v>42912</v>
      </c>
      <c r="X71" s="36">
        <v>0.80328703703703708</v>
      </c>
      <c r="Y71" s="38">
        <v>100</v>
      </c>
      <c r="Z71" s="40" t="s">
        <v>86</v>
      </c>
    </row>
    <row r="72" spans="2:26" x14ac:dyDescent="0.2">
      <c r="B72" s="35">
        <v>42912</v>
      </c>
      <c r="C72" s="36">
        <v>0.22703703703703704</v>
      </c>
      <c r="D72" s="38">
        <v>23.100000381469727</v>
      </c>
      <c r="E72" s="40" t="s">
        <v>14</v>
      </c>
      <c r="I72" s="35">
        <v>42912</v>
      </c>
      <c r="J72" s="36">
        <v>0.22878472222222224</v>
      </c>
      <c r="K72" s="38">
        <v>23.654682159423828</v>
      </c>
      <c r="L72" s="40" t="s">
        <v>18</v>
      </c>
      <c r="P72" s="35">
        <v>42912</v>
      </c>
      <c r="Q72" s="36">
        <v>0.80675925925925929</v>
      </c>
      <c r="R72" s="38">
        <v>23</v>
      </c>
      <c r="S72" s="40" t="s">
        <v>14</v>
      </c>
      <c r="W72" s="35">
        <v>42912</v>
      </c>
      <c r="X72" s="36">
        <v>0.80675925925925929</v>
      </c>
      <c r="Y72" s="38">
        <v>100</v>
      </c>
      <c r="Z72" s="40" t="s">
        <v>86</v>
      </c>
    </row>
    <row r="73" spans="2:26" x14ac:dyDescent="0.2">
      <c r="B73" s="35">
        <v>42912</v>
      </c>
      <c r="C73" s="36">
        <v>0.23050925925925925</v>
      </c>
      <c r="D73" s="38">
        <v>23.100000381469727</v>
      </c>
      <c r="E73" s="40" t="s">
        <v>14</v>
      </c>
      <c r="I73" s="35">
        <v>42912</v>
      </c>
      <c r="J73" s="36">
        <v>0.23225694444444445</v>
      </c>
      <c r="K73" s="38">
        <v>23.641378402709961</v>
      </c>
      <c r="L73" s="40" t="s">
        <v>18</v>
      </c>
      <c r="P73" s="35">
        <v>42912</v>
      </c>
      <c r="Q73" s="36">
        <v>0.81023148148148139</v>
      </c>
      <c r="R73" s="38">
        <v>22.600000381469727</v>
      </c>
      <c r="S73" s="40" t="s">
        <v>14</v>
      </c>
      <c r="W73" s="35">
        <v>42912</v>
      </c>
      <c r="X73" s="36">
        <v>0.81023148148148139</v>
      </c>
      <c r="Y73" s="38">
        <v>100</v>
      </c>
      <c r="Z73" s="40" t="s">
        <v>86</v>
      </c>
    </row>
    <row r="74" spans="2:26" x14ac:dyDescent="0.2">
      <c r="B74" s="35">
        <v>42912</v>
      </c>
      <c r="C74" s="36">
        <v>0.23398148148148148</v>
      </c>
      <c r="D74" s="38">
        <v>23.100000381469727</v>
      </c>
      <c r="E74" s="40" t="s">
        <v>14</v>
      </c>
      <c r="I74" s="35">
        <v>42912</v>
      </c>
      <c r="J74" s="36">
        <v>0.23572916666666666</v>
      </c>
      <c r="K74" s="38">
        <v>23.628072738647461</v>
      </c>
      <c r="L74" s="40" t="s">
        <v>18</v>
      </c>
      <c r="P74" s="35">
        <v>42912</v>
      </c>
      <c r="Q74" s="36">
        <v>0.81370370370370371</v>
      </c>
      <c r="R74" s="38">
        <v>22.69999885559082</v>
      </c>
      <c r="S74" s="40" t="s">
        <v>14</v>
      </c>
      <c r="W74" s="35">
        <v>42912</v>
      </c>
      <c r="X74" s="36">
        <v>0.81370370370370371</v>
      </c>
      <c r="Y74" s="38">
        <v>100</v>
      </c>
      <c r="Z74" s="40" t="s">
        <v>86</v>
      </c>
    </row>
    <row r="75" spans="2:26" x14ac:dyDescent="0.2">
      <c r="B75" s="35">
        <v>42912</v>
      </c>
      <c r="C75" s="36">
        <v>0.23745370370370369</v>
      </c>
      <c r="D75" s="38">
        <v>23.100000381469727</v>
      </c>
      <c r="E75" s="40" t="s">
        <v>14</v>
      </c>
      <c r="I75" s="35">
        <v>42912</v>
      </c>
      <c r="J75" s="36">
        <v>0.23920138888888889</v>
      </c>
      <c r="K75" s="38">
        <v>23.641378402709961</v>
      </c>
      <c r="L75" s="40" t="s">
        <v>18</v>
      </c>
      <c r="P75" s="35">
        <v>42912</v>
      </c>
      <c r="Q75" s="36">
        <v>0.81717592592592592</v>
      </c>
      <c r="R75" s="38">
        <v>23.5</v>
      </c>
      <c r="S75" s="40" t="s">
        <v>14</v>
      </c>
      <c r="W75" s="35">
        <v>42912</v>
      </c>
      <c r="X75" s="36">
        <v>0.81717592592592592</v>
      </c>
      <c r="Y75" s="38">
        <v>10</v>
      </c>
      <c r="Z75" s="40" t="s">
        <v>86</v>
      </c>
    </row>
    <row r="76" spans="2:26" x14ac:dyDescent="0.2">
      <c r="B76" s="35">
        <v>42912</v>
      </c>
      <c r="C76" s="36">
        <v>0.2409259259259259</v>
      </c>
      <c r="D76" s="38">
        <v>23.100000381469727</v>
      </c>
      <c r="E76" s="40" t="s">
        <v>14</v>
      </c>
      <c r="I76" s="35">
        <v>42912</v>
      </c>
      <c r="J76" s="36">
        <v>0.2426736111111111</v>
      </c>
      <c r="K76" s="38">
        <v>23.654682159423828</v>
      </c>
      <c r="L76" s="40" t="s">
        <v>18</v>
      </c>
      <c r="P76" s="35">
        <v>42912</v>
      </c>
      <c r="Q76" s="36">
        <v>0.82064814814814813</v>
      </c>
      <c r="R76" s="38">
        <v>23.100000381469727</v>
      </c>
      <c r="S76" s="40" t="s">
        <v>14</v>
      </c>
      <c r="W76" s="35">
        <v>42912</v>
      </c>
      <c r="X76" s="36">
        <v>0.82064814814814813</v>
      </c>
      <c r="Y76" s="38">
        <v>100</v>
      </c>
      <c r="Z76" s="40" t="s">
        <v>86</v>
      </c>
    </row>
    <row r="77" spans="2:26" x14ac:dyDescent="0.2">
      <c r="B77" s="35">
        <v>42912</v>
      </c>
      <c r="C77" s="36">
        <v>0.24439814814814817</v>
      </c>
      <c r="D77" s="38">
        <v>23.100000381469727</v>
      </c>
      <c r="E77" s="40" t="s">
        <v>14</v>
      </c>
      <c r="I77" s="35">
        <v>42912</v>
      </c>
      <c r="J77" s="36">
        <v>0.24614583333333331</v>
      </c>
      <c r="K77" s="38">
        <v>23.608116149902344</v>
      </c>
      <c r="L77" s="40" t="s">
        <v>18</v>
      </c>
      <c r="P77" s="35">
        <v>42912</v>
      </c>
      <c r="Q77" s="36">
        <v>0.82412037037037045</v>
      </c>
      <c r="R77" s="38">
        <v>23.19999885559082</v>
      </c>
      <c r="S77" s="40" t="s">
        <v>14</v>
      </c>
      <c r="W77" s="35">
        <v>42912</v>
      </c>
      <c r="X77" s="36">
        <v>0.82412037037037045</v>
      </c>
      <c r="Y77" s="38">
        <v>100</v>
      </c>
      <c r="Z77" s="40" t="s">
        <v>86</v>
      </c>
    </row>
    <row r="78" spans="2:26" x14ac:dyDescent="0.2">
      <c r="B78" s="35">
        <v>42912</v>
      </c>
      <c r="C78" s="36">
        <v>0.24787037037037038</v>
      </c>
      <c r="D78" s="38">
        <v>23.100000381469727</v>
      </c>
      <c r="E78" s="40" t="s">
        <v>14</v>
      </c>
      <c r="I78" s="35">
        <v>42912</v>
      </c>
      <c r="J78" s="36">
        <v>0.24961805555555558</v>
      </c>
      <c r="K78" s="38">
        <v>23.588157653808594</v>
      </c>
      <c r="L78" s="40" t="s">
        <v>18</v>
      </c>
      <c r="P78" s="35">
        <v>42912</v>
      </c>
      <c r="Q78" s="36">
        <v>0.82759259259259255</v>
      </c>
      <c r="R78" s="38">
        <v>23.100000381469727</v>
      </c>
      <c r="S78" s="40" t="s">
        <v>14</v>
      </c>
      <c r="W78" s="35">
        <v>42912</v>
      </c>
      <c r="X78" s="36">
        <v>0.82759259259259255</v>
      </c>
      <c r="Y78" s="38">
        <v>100</v>
      </c>
      <c r="Z78" s="40" t="s">
        <v>86</v>
      </c>
    </row>
    <row r="79" spans="2:26" x14ac:dyDescent="0.2">
      <c r="B79" s="35">
        <v>42912</v>
      </c>
      <c r="C79" s="36">
        <v>0.25134259259259256</v>
      </c>
      <c r="D79" s="38">
        <v>23.100000381469727</v>
      </c>
      <c r="E79" s="40" t="s">
        <v>14</v>
      </c>
      <c r="I79" s="35">
        <v>42912</v>
      </c>
      <c r="J79" s="36">
        <v>0.25309027777777776</v>
      </c>
      <c r="K79" s="38">
        <v>23.561542510986328</v>
      </c>
      <c r="L79" s="40" t="s">
        <v>18</v>
      </c>
      <c r="P79" s="35">
        <v>42912</v>
      </c>
      <c r="Q79" s="36">
        <v>0.83106481481481476</v>
      </c>
      <c r="R79" s="38">
        <v>23.19999885559082</v>
      </c>
      <c r="S79" s="40" t="s">
        <v>14</v>
      </c>
      <c r="W79" s="35">
        <v>42912</v>
      </c>
      <c r="X79" s="36">
        <v>0.83106481481481476</v>
      </c>
      <c r="Y79" s="38">
        <v>100</v>
      </c>
      <c r="Z79" s="40" t="s">
        <v>86</v>
      </c>
    </row>
    <row r="80" spans="2:26" x14ac:dyDescent="0.2">
      <c r="B80" s="35">
        <v>42912</v>
      </c>
      <c r="C80" s="36">
        <v>0.25481481481481483</v>
      </c>
      <c r="D80" s="38">
        <v>23</v>
      </c>
      <c r="E80" s="40" t="s">
        <v>14</v>
      </c>
      <c r="I80" s="35">
        <v>42912</v>
      </c>
      <c r="J80" s="36">
        <v>0.25656249999999997</v>
      </c>
      <c r="K80" s="38">
        <v>23.568195343017578</v>
      </c>
      <c r="L80" s="40" t="s">
        <v>18</v>
      </c>
      <c r="P80" s="35">
        <v>42912</v>
      </c>
      <c r="Q80" s="36">
        <v>0.83453703703703708</v>
      </c>
      <c r="R80" s="38">
        <v>22.799999237060547</v>
      </c>
      <c r="S80" s="40" t="s">
        <v>14</v>
      </c>
      <c r="W80" s="35">
        <v>42912</v>
      </c>
      <c r="X80" s="36">
        <v>0.83453703703703708</v>
      </c>
      <c r="Y80" s="38">
        <v>100</v>
      </c>
      <c r="Z80" s="40" t="s">
        <v>86</v>
      </c>
    </row>
    <row r="81" spans="2:26" x14ac:dyDescent="0.2">
      <c r="B81" s="35">
        <v>42912</v>
      </c>
      <c r="C81" s="36">
        <v>0.25828703703703704</v>
      </c>
      <c r="D81" s="38">
        <v>23</v>
      </c>
      <c r="E81" s="40" t="s">
        <v>14</v>
      </c>
      <c r="I81" s="35">
        <v>42912</v>
      </c>
      <c r="J81" s="36">
        <v>0.26003472222222224</v>
      </c>
      <c r="K81" s="38">
        <v>23.561542510986328</v>
      </c>
      <c r="L81" s="40" t="s">
        <v>18</v>
      </c>
      <c r="P81" s="35">
        <v>42912</v>
      </c>
      <c r="Q81" s="36">
        <v>0.83800925925925929</v>
      </c>
      <c r="R81" s="38">
        <v>23</v>
      </c>
      <c r="S81" s="40" t="s">
        <v>14</v>
      </c>
      <c r="W81" s="35">
        <v>42912</v>
      </c>
      <c r="X81" s="36">
        <v>0.83800925925925929</v>
      </c>
      <c r="Y81" s="38">
        <v>100</v>
      </c>
      <c r="Z81" s="40" t="s">
        <v>86</v>
      </c>
    </row>
    <row r="82" spans="2:26" x14ac:dyDescent="0.2">
      <c r="B82" s="35">
        <v>42912</v>
      </c>
      <c r="C82" s="36">
        <v>0.26175925925925925</v>
      </c>
      <c r="D82" s="38">
        <v>23</v>
      </c>
      <c r="E82" s="40" t="s">
        <v>14</v>
      </c>
      <c r="I82" s="35">
        <v>42912</v>
      </c>
      <c r="J82" s="36">
        <v>0.26350694444444445</v>
      </c>
      <c r="K82" s="38">
        <v>23.568195343017578</v>
      </c>
      <c r="L82" s="40" t="s">
        <v>18</v>
      </c>
      <c r="P82" s="35">
        <v>42912</v>
      </c>
      <c r="Q82" s="36">
        <v>0.84148148148148139</v>
      </c>
      <c r="R82" s="38">
        <v>22.899999618530273</v>
      </c>
      <c r="S82" s="40" t="s">
        <v>14</v>
      </c>
      <c r="W82" s="35">
        <v>42912</v>
      </c>
      <c r="X82" s="36">
        <v>0.84148148148148139</v>
      </c>
      <c r="Y82" s="38">
        <v>100</v>
      </c>
      <c r="Z82" s="40" t="s">
        <v>86</v>
      </c>
    </row>
    <row r="83" spans="2:26" x14ac:dyDescent="0.2">
      <c r="B83" s="35">
        <v>42912</v>
      </c>
      <c r="C83" s="36">
        <v>0.26523148148148151</v>
      </c>
      <c r="D83" s="38">
        <v>23</v>
      </c>
      <c r="E83" s="40" t="s">
        <v>14</v>
      </c>
      <c r="I83" s="35">
        <v>42912</v>
      </c>
      <c r="J83" s="36">
        <v>0.26697916666666666</v>
      </c>
      <c r="K83" s="38">
        <v>23.568195343017578</v>
      </c>
      <c r="L83" s="40" t="s">
        <v>18</v>
      </c>
      <c r="P83" s="35">
        <v>42912</v>
      </c>
      <c r="Q83" s="36">
        <v>0.84495370370370371</v>
      </c>
      <c r="R83" s="38">
        <v>23.299999237060547</v>
      </c>
      <c r="S83" s="40" t="s">
        <v>14</v>
      </c>
      <c r="W83" s="35">
        <v>42912</v>
      </c>
      <c r="X83" s="36">
        <v>0.84495370370370371</v>
      </c>
      <c r="Y83" s="38">
        <v>100</v>
      </c>
      <c r="Z83" s="40" t="s">
        <v>86</v>
      </c>
    </row>
    <row r="84" spans="2:26" x14ac:dyDescent="0.2">
      <c r="B84" s="35">
        <v>42912</v>
      </c>
      <c r="C84" s="36">
        <v>0.26870370370370372</v>
      </c>
      <c r="D84" s="38">
        <v>23</v>
      </c>
      <c r="E84" s="40" t="s">
        <v>14</v>
      </c>
      <c r="I84" s="35">
        <v>42912</v>
      </c>
      <c r="J84" s="36">
        <v>0.27045138888888892</v>
      </c>
      <c r="K84" s="38">
        <v>23.541584014892578</v>
      </c>
      <c r="L84" s="40" t="s">
        <v>18</v>
      </c>
      <c r="P84" s="35">
        <v>42912</v>
      </c>
      <c r="Q84" s="36">
        <v>0.84842592592592592</v>
      </c>
      <c r="R84" s="38">
        <v>23.399999618530273</v>
      </c>
      <c r="S84" s="40" t="s">
        <v>14</v>
      </c>
      <c r="W84" s="35">
        <v>42912</v>
      </c>
      <c r="X84" s="36">
        <v>0.84842592592592592</v>
      </c>
      <c r="Y84" s="38">
        <v>100</v>
      </c>
      <c r="Z84" s="40" t="s">
        <v>86</v>
      </c>
    </row>
    <row r="85" spans="2:26" x14ac:dyDescent="0.2">
      <c r="B85" s="35">
        <v>42912</v>
      </c>
      <c r="C85" s="36">
        <v>0.27217592592592593</v>
      </c>
      <c r="D85" s="38">
        <v>23</v>
      </c>
      <c r="E85" s="40" t="s">
        <v>14</v>
      </c>
      <c r="I85" s="35">
        <v>42912</v>
      </c>
      <c r="J85" s="36">
        <v>0.27392361111111113</v>
      </c>
      <c r="K85" s="38">
        <v>23.548234939575195</v>
      </c>
      <c r="L85" s="40" t="s">
        <v>18</v>
      </c>
      <c r="P85" s="35">
        <v>42912</v>
      </c>
      <c r="Q85" s="36">
        <v>0.85189814814814813</v>
      </c>
      <c r="R85" s="38">
        <v>22.899999618530273</v>
      </c>
      <c r="S85" s="40" t="s">
        <v>14</v>
      </c>
      <c r="W85" s="35">
        <v>42912</v>
      </c>
      <c r="X85" s="36">
        <v>0.85189814814814813</v>
      </c>
      <c r="Y85" s="38">
        <v>100</v>
      </c>
      <c r="Z85" s="40" t="s">
        <v>86</v>
      </c>
    </row>
    <row r="86" spans="2:26" x14ac:dyDescent="0.2">
      <c r="B86" s="35">
        <v>42912</v>
      </c>
      <c r="C86" s="36">
        <v>0.27564814814814814</v>
      </c>
      <c r="D86" s="38">
        <v>23</v>
      </c>
      <c r="E86" s="40" t="s">
        <v>14</v>
      </c>
      <c r="I86" s="35">
        <v>42912</v>
      </c>
      <c r="J86" s="36">
        <v>0.27739583333333334</v>
      </c>
      <c r="K86" s="38">
        <v>23.574848175048828</v>
      </c>
      <c r="L86" s="40" t="s">
        <v>18</v>
      </c>
      <c r="P86" s="35">
        <v>42912</v>
      </c>
      <c r="Q86" s="36">
        <v>0.85537037037037045</v>
      </c>
      <c r="R86" s="38">
        <v>22.899999618530273</v>
      </c>
      <c r="S86" s="40" t="s">
        <v>14</v>
      </c>
      <c r="W86" s="35">
        <v>42912</v>
      </c>
      <c r="X86" s="36">
        <v>0.85537037037037045</v>
      </c>
      <c r="Y86" s="38">
        <v>100</v>
      </c>
      <c r="Z86" s="40" t="s">
        <v>86</v>
      </c>
    </row>
    <row r="87" spans="2:26" x14ac:dyDescent="0.2">
      <c r="B87" s="35">
        <v>42912</v>
      </c>
      <c r="C87" s="36">
        <v>0.27912037037037035</v>
      </c>
      <c r="D87" s="38">
        <v>23</v>
      </c>
      <c r="E87" s="40" t="s">
        <v>14</v>
      </c>
      <c r="I87" s="35">
        <v>42912</v>
      </c>
      <c r="J87" s="36">
        <v>0.28086805555555555</v>
      </c>
      <c r="K87" s="38">
        <v>23.594808578491211</v>
      </c>
      <c r="L87" s="40" t="s">
        <v>18</v>
      </c>
      <c r="P87" s="35">
        <v>42912</v>
      </c>
      <c r="Q87" s="36">
        <v>0.85884259259259255</v>
      </c>
      <c r="R87" s="38">
        <v>23.19999885559082</v>
      </c>
      <c r="S87" s="40" t="s">
        <v>14</v>
      </c>
      <c r="W87" s="35">
        <v>42912</v>
      </c>
      <c r="X87" s="36">
        <v>0.85884259259259255</v>
      </c>
      <c r="Y87" s="38">
        <v>100</v>
      </c>
      <c r="Z87" s="40" t="s">
        <v>86</v>
      </c>
    </row>
    <row r="88" spans="2:26" x14ac:dyDescent="0.2">
      <c r="B88" s="35">
        <v>42912</v>
      </c>
      <c r="C88" s="36">
        <v>0.28259259259259256</v>
      </c>
      <c r="D88" s="38">
        <v>23</v>
      </c>
      <c r="E88" s="40" t="s">
        <v>14</v>
      </c>
      <c r="I88" s="35">
        <v>42912</v>
      </c>
      <c r="J88" s="36">
        <v>0.28434027777777776</v>
      </c>
      <c r="K88" s="38">
        <v>23.588157653808594</v>
      </c>
      <c r="L88" s="40" t="s">
        <v>18</v>
      </c>
      <c r="P88" s="35">
        <v>42912</v>
      </c>
      <c r="Q88" s="36">
        <v>0.86231481481481476</v>
      </c>
      <c r="R88" s="38">
        <v>23.100000381469727</v>
      </c>
      <c r="S88" s="40" t="s">
        <v>14</v>
      </c>
      <c r="W88" s="35">
        <v>42912</v>
      </c>
      <c r="X88" s="36">
        <v>0.86231481481481476</v>
      </c>
      <c r="Y88" s="38">
        <v>100</v>
      </c>
      <c r="Z88" s="40" t="s">
        <v>86</v>
      </c>
    </row>
    <row r="89" spans="2:26" x14ac:dyDescent="0.2">
      <c r="B89" s="35">
        <v>42912</v>
      </c>
      <c r="C89" s="36">
        <v>0.28606481481481483</v>
      </c>
      <c r="D89" s="38">
        <v>23</v>
      </c>
      <c r="E89" s="40" t="s">
        <v>14</v>
      </c>
      <c r="I89" s="35">
        <v>42912</v>
      </c>
      <c r="J89" s="36">
        <v>0.28781249999999997</v>
      </c>
      <c r="K89" s="38">
        <v>23.568195343017578</v>
      </c>
      <c r="L89" s="40" t="s">
        <v>18</v>
      </c>
      <c r="P89" s="35">
        <v>42912</v>
      </c>
      <c r="Q89" s="36">
        <v>0.86578703703703708</v>
      </c>
      <c r="R89" s="38">
        <v>23.100000381469727</v>
      </c>
      <c r="S89" s="40" t="s">
        <v>14</v>
      </c>
      <c r="W89" s="35">
        <v>42912</v>
      </c>
      <c r="X89" s="36">
        <v>0.86578703703703708</v>
      </c>
      <c r="Y89" s="38">
        <v>100</v>
      </c>
      <c r="Z89" s="40" t="s">
        <v>86</v>
      </c>
    </row>
    <row r="90" spans="2:26" x14ac:dyDescent="0.2">
      <c r="B90" s="35">
        <v>42912</v>
      </c>
      <c r="C90" s="36">
        <v>0.28953703703703704</v>
      </c>
      <c r="D90" s="38">
        <v>23</v>
      </c>
      <c r="E90" s="40" t="s">
        <v>14</v>
      </c>
      <c r="I90" s="35">
        <v>42912</v>
      </c>
      <c r="J90" s="36">
        <v>0.29128472222222224</v>
      </c>
      <c r="K90" s="38">
        <v>23.568195343017578</v>
      </c>
      <c r="L90" s="40" t="s">
        <v>18</v>
      </c>
      <c r="P90" s="35">
        <v>42912</v>
      </c>
      <c r="Q90" s="36">
        <v>0.86925925925925929</v>
      </c>
      <c r="R90" s="38">
        <v>23.100000381469727</v>
      </c>
      <c r="S90" s="40" t="s">
        <v>14</v>
      </c>
      <c r="W90" s="35">
        <v>42912</v>
      </c>
      <c r="X90" s="36">
        <v>0.86925925925925929</v>
      </c>
      <c r="Y90" s="38">
        <v>100</v>
      </c>
      <c r="Z90" s="40" t="s">
        <v>86</v>
      </c>
    </row>
    <row r="91" spans="2:26" x14ac:dyDescent="0.2">
      <c r="B91" s="35">
        <v>42912</v>
      </c>
      <c r="C91" s="36">
        <v>0.29300925925925925</v>
      </c>
      <c r="D91" s="38">
        <v>23</v>
      </c>
      <c r="E91" s="40" t="s">
        <v>14</v>
      </c>
      <c r="I91" s="35">
        <v>42912</v>
      </c>
      <c r="J91" s="36">
        <v>0.29475694444444445</v>
      </c>
      <c r="K91" s="38">
        <v>23.561542510986328</v>
      </c>
      <c r="L91" s="40" t="s">
        <v>18</v>
      </c>
      <c r="P91" s="35">
        <v>42912</v>
      </c>
      <c r="Q91" s="36">
        <v>0.87273148148148139</v>
      </c>
      <c r="R91" s="38">
        <v>23.399999618530273</v>
      </c>
      <c r="S91" s="40" t="s">
        <v>14</v>
      </c>
      <c r="W91" s="35">
        <v>42912</v>
      </c>
      <c r="X91" s="36">
        <v>0.87273148148148139</v>
      </c>
      <c r="Y91" s="38">
        <v>100</v>
      </c>
      <c r="Z91" s="40" t="s">
        <v>86</v>
      </c>
    </row>
    <row r="92" spans="2:26" x14ac:dyDescent="0.2">
      <c r="B92" s="35">
        <v>42912</v>
      </c>
      <c r="C92" s="36">
        <v>0.29648148148148151</v>
      </c>
      <c r="D92" s="38">
        <v>23</v>
      </c>
      <c r="E92" s="40" t="s">
        <v>14</v>
      </c>
      <c r="I92" s="35">
        <v>42912</v>
      </c>
      <c r="J92" s="36">
        <v>0.29822916666666666</v>
      </c>
      <c r="K92" s="38">
        <v>23.541584014892578</v>
      </c>
      <c r="L92" s="40" t="s">
        <v>18</v>
      </c>
      <c r="P92" s="35">
        <v>42912</v>
      </c>
      <c r="Q92" s="36">
        <v>0.87620370370370371</v>
      </c>
      <c r="R92" s="38">
        <v>23.600000381469727</v>
      </c>
      <c r="S92" s="40" t="s">
        <v>14</v>
      </c>
      <c r="W92" s="35">
        <v>42912</v>
      </c>
      <c r="X92" s="36">
        <v>0.87620370370370371</v>
      </c>
      <c r="Y92" s="38">
        <v>100</v>
      </c>
      <c r="Z92" s="40" t="s">
        <v>86</v>
      </c>
    </row>
    <row r="93" spans="2:26" x14ac:dyDescent="0.2">
      <c r="B93" s="35">
        <v>42912</v>
      </c>
      <c r="C93" s="36">
        <v>0.29995370370370372</v>
      </c>
      <c r="D93" s="38">
        <v>23</v>
      </c>
      <c r="E93" s="40" t="s">
        <v>14</v>
      </c>
      <c r="I93" s="35">
        <v>42912</v>
      </c>
      <c r="J93" s="36">
        <v>0.30170138888888892</v>
      </c>
      <c r="K93" s="38">
        <v>23.528274536132812</v>
      </c>
      <c r="L93" s="40" t="s">
        <v>18</v>
      </c>
      <c r="P93" s="35">
        <v>42912</v>
      </c>
      <c r="Q93" s="36">
        <v>0.87967592592592592</v>
      </c>
      <c r="R93" s="38">
        <v>23.100000381469727</v>
      </c>
      <c r="S93" s="40" t="s">
        <v>14</v>
      </c>
      <c r="W93" s="35">
        <v>42912</v>
      </c>
      <c r="X93" s="36">
        <v>0.87967592592592592</v>
      </c>
      <c r="Y93" s="38">
        <v>100</v>
      </c>
      <c r="Z93" s="40" t="s">
        <v>86</v>
      </c>
    </row>
    <row r="94" spans="2:26" x14ac:dyDescent="0.2">
      <c r="B94" s="35">
        <v>42912</v>
      </c>
      <c r="C94" s="36">
        <v>0.30342592592592593</v>
      </c>
      <c r="D94" s="38">
        <v>23</v>
      </c>
      <c r="E94" s="40" t="s">
        <v>14</v>
      </c>
      <c r="I94" s="35">
        <v>42912</v>
      </c>
      <c r="J94" s="36">
        <v>0.30517361111111113</v>
      </c>
      <c r="K94" s="38">
        <v>23.528274536132812</v>
      </c>
      <c r="L94" s="40" t="s">
        <v>18</v>
      </c>
      <c r="P94" s="35">
        <v>42912</v>
      </c>
      <c r="Q94" s="36">
        <v>0.88314814814814813</v>
      </c>
      <c r="R94" s="38">
        <v>22.69999885559082</v>
      </c>
      <c r="S94" s="40" t="s">
        <v>14</v>
      </c>
      <c r="W94" s="35">
        <v>42912</v>
      </c>
      <c r="X94" s="36">
        <v>0.88314814814814813</v>
      </c>
      <c r="Y94" s="38">
        <v>100</v>
      </c>
      <c r="Z94" s="40" t="s">
        <v>86</v>
      </c>
    </row>
    <row r="95" spans="2:26" x14ac:dyDescent="0.2">
      <c r="B95" s="35">
        <v>42912</v>
      </c>
      <c r="C95" s="36">
        <v>0.30689814814814814</v>
      </c>
      <c r="D95" s="38">
        <v>23</v>
      </c>
      <c r="E95" s="40" t="s">
        <v>14</v>
      </c>
      <c r="I95" s="35">
        <v>42912</v>
      </c>
      <c r="J95" s="36">
        <v>0.30864583333333334</v>
      </c>
      <c r="K95" s="38">
        <v>23.508312225341797</v>
      </c>
      <c r="L95" s="40" t="s">
        <v>18</v>
      </c>
      <c r="P95" s="35">
        <v>42912</v>
      </c>
      <c r="Q95" s="36">
        <v>0.88662037037037045</v>
      </c>
      <c r="R95" s="38">
        <v>22.5</v>
      </c>
      <c r="S95" s="40" t="s">
        <v>14</v>
      </c>
      <c r="W95" s="35">
        <v>42912</v>
      </c>
      <c r="X95" s="36">
        <v>0.88662037037037045</v>
      </c>
      <c r="Y95" s="38">
        <v>100</v>
      </c>
      <c r="Z95" s="40" t="s">
        <v>86</v>
      </c>
    </row>
    <row r="96" spans="2:26" x14ac:dyDescent="0.2">
      <c r="B96" s="35">
        <v>42912</v>
      </c>
      <c r="C96" s="36">
        <v>0.31037037037037035</v>
      </c>
      <c r="D96" s="38">
        <v>23</v>
      </c>
      <c r="E96" s="40" t="s">
        <v>14</v>
      </c>
      <c r="I96" s="35">
        <v>42912</v>
      </c>
      <c r="J96" s="36">
        <v>0.31211805555555555</v>
      </c>
      <c r="K96" s="38">
        <v>23.501655578613281</v>
      </c>
      <c r="L96" s="40" t="s">
        <v>18</v>
      </c>
      <c r="P96" s="35">
        <v>42912</v>
      </c>
      <c r="Q96" s="36">
        <v>0.89009259259259255</v>
      </c>
      <c r="R96" s="38">
        <v>22.5</v>
      </c>
      <c r="S96" s="40" t="s">
        <v>14</v>
      </c>
      <c r="W96" s="35">
        <v>42912</v>
      </c>
      <c r="X96" s="36">
        <v>0.89009259259259255</v>
      </c>
      <c r="Y96" s="38">
        <v>100</v>
      </c>
      <c r="Z96" s="40" t="s">
        <v>86</v>
      </c>
    </row>
    <row r="97" spans="2:26" x14ac:dyDescent="0.2">
      <c r="B97" s="35">
        <v>42912</v>
      </c>
      <c r="C97" s="36">
        <v>0.31384259259259256</v>
      </c>
      <c r="D97" s="38">
        <v>23</v>
      </c>
      <c r="E97" s="40" t="s">
        <v>14</v>
      </c>
      <c r="I97" s="35">
        <v>42912</v>
      </c>
      <c r="J97" s="36">
        <v>0.31559027777777776</v>
      </c>
      <c r="K97" s="38">
        <v>23.488346099853516</v>
      </c>
      <c r="L97" s="40" t="s">
        <v>18</v>
      </c>
      <c r="P97" s="35">
        <v>42912</v>
      </c>
      <c r="Q97" s="36">
        <v>0.89356481481481476</v>
      </c>
      <c r="R97" s="38">
        <v>22.799999237060547</v>
      </c>
      <c r="S97" s="40" t="s">
        <v>14</v>
      </c>
      <c r="W97" s="35">
        <v>42912</v>
      </c>
      <c r="X97" s="36">
        <v>0.89356481481481476</v>
      </c>
      <c r="Y97" s="38">
        <v>100</v>
      </c>
      <c r="Z97" s="40" t="s">
        <v>86</v>
      </c>
    </row>
    <row r="98" spans="2:26" x14ac:dyDescent="0.2">
      <c r="B98" s="35">
        <v>42912</v>
      </c>
      <c r="C98" s="36">
        <v>0.31731481481481483</v>
      </c>
      <c r="D98" s="38">
        <v>23</v>
      </c>
      <c r="E98" s="40" t="s">
        <v>14</v>
      </c>
      <c r="I98" s="35">
        <v>42912</v>
      </c>
      <c r="J98" s="36">
        <v>0.31906249999999997</v>
      </c>
      <c r="K98" s="38">
        <v>23.501655578613281</v>
      </c>
      <c r="L98" s="40" t="s">
        <v>18</v>
      </c>
      <c r="P98" s="35">
        <v>42912</v>
      </c>
      <c r="Q98" s="36">
        <v>0.89703703703703708</v>
      </c>
      <c r="R98" s="38">
        <v>22.69999885559082</v>
      </c>
      <c r="S98" s="40" t="s">
        <v>14</v>
      </c>
      <c r="W98" s="35">
        <v>42912</v>
      </c>
      <c r="X98" s="36">
        <v>0.89703703703703708</v>
      </c>
      <c r="Y98" s="38">
        <v>100</v>
      </c>
      <c r="Z98" s="40" t="s">
        <v>86</v>
      </c>
    </row>
    <row r="99" spans="2:26" x14ac:dyDescent="0.2">
      <c r="B99" s="35">
        <v>42912</v>
      </c>
      <c r="C99" s="36">
        <v>0.32078703703703704</v>
      </c>
      <c r="D99" s="38">
        <v>23</v>
      </c>
      <c r="E99" s="40" t="s">
        <v>14</v>
      </c>
      <c r="I99" s="35">
        <v>42912</v>
      </c>
      <c r="J99" s="36">
        <v>0.32253472222222224</v>
      </c>
      <c r="K99" s="38">
        <v>23.52161979675293</v>
      </c>
      <c r="L99" s="40" t="s">
        <v>18</v>
      </c>
      <c r="P99" s="35">
        <v>42912</v>
      </c>
      <c r="Q99" s="36">
        <v>0.90050925925925929</v>
      </c>
      <c r="R99" s="38">
        <v>22.600000381469727</v>
      </c>
      <c r="S99" s="40" t="s">
        <v>14</v>
      </c>
      <c r="W99" s="35">
        <v>42912</v>
      </c>
      <c r="X99" s="36">
        <v>0.90050925925925929</v>
      </c>
      <c r="Y99" s="38">
        <v>100</v>
      </c>
      <c r="Z99" s="40" t="s">
        <v>86</v>
      </c>
    </row>
    <row r="100" spans="2:26" x14ac:dyDescent="0.2">
      <c r="B100" s="35">
        <v>42912</v>
      </c>
      <c r="C100" s="36">
        <v>0.32425925925925925</v>
      </c>
      <c r="D100" s="38">
        <v>23</v>
      </c>
      <c r="E100" s="40" t="s">
        <v>14</v>
      </c>
      <c r="I100" s="35">
        <v>42912</v>
      </c>
      <c r="J100" s="36">
        <v>0.32600694444444445</v>
      </c>
      <c r="K100" s="38">
        <v>23.495000839233398</v>
      </c>
      <c r="L100" s="40" t="s">
        <v>18</v>
      </c>
      <c r="P100" s="35">
        <v>42912</v>
      </c>
      <c r="Q100" s="36">
        <v>0.90398148148148139</v>
      </c>
      <c r="R100" s="38">
        <v>22.19999885559082</v>
      </c>
      <c r="S100" s="40" t="s">
        <v>14</v>
      </c>
      <c r="W100" s="35">
        <v>42912</v>
      </c>
      <c r="X100" s="36">
        <v>0.90398148148148139</v>
      </c>
      <c r="Y100" s="38">
        <v>100</v>
      </c>
      <c r="Z100" s="40" t="s">
        <v>86</v>
      </c>
    </row>
    <row r="101" spans="2:26" x14ac:dyDescent="0.2">
      <c r="B101" s="35">
        <v>42912</v>
      </c>
      <c r="C101" s="36">
        <v>0.32773148148148151</v>
      </c>
      <c r="D101" s="38">
        <v>23</v>
      </c>
      <c r="E101" s="40" t="s">
        <v>14</v>
      </c>
      <c r="I101" s="35">
        <v>42912</v>
      </c>
      <c r="J101" s="36">
        <v>0.32947916666666666</v>
      </c>
      <c r="K101" s="38">
        <v>23.488346099853516</v>
      </c>
      <c r="L101" s="40" t="s">
        <v>18</v>
      </c>
      <c r="P101" s="35">
        <v>42912</v>
      </c>
      <c r="Q101" s="36">
        <v>0.90745370370370371</v>
      </c>
      <c r="R101" s="38">
        <v>22</v>
      </c>
      <c r="S101" s="40" t="s">
        <v>14</v>
      </c>
      <c r="W101" s="35">
        <v>42912</v>
      </c>
      <c r="X101" s="36">
        <v>0.90745370370370371</v>
      </c>
      <c r="Y101" s="38">
        <v>100</v>
      </c>
      <c r="Z101" s="40" t="s">
        <v>86</v>
      </c>
    </row>
    <row r="102" spans="2:26" x14ac:dyDescent="0.2">
      <c r="B102" s="35">
        <v>42912</v>
      </c>
      <c r="C102" s="36">
        <v>0.33120370370370372</v>
      </c>
      <c r="D102" s="38">
        <v>23</v>
      </c>
      <c r="E102" s="40" t="s">
        <v>14</v>
      </c>
      <c r="I102" s="35">
        <v>42912</v>
      </c>
      <c r="J102" s="36">
        <v>0.33295138888888892</v>
      </c>
      <c r="K102" s="38">
        <v>23.508312225341797</v>
      </c>
      <c r="L102" s="40" t="s">
        <v>18</v>
      </c>
      <c r="P102" s="35">
        <v>42912</v>
      </c>
      <c r="Q102" s="36">
        <v>0.91092592592592592</v>
      </c>
      <c r="R102" s="38">
        <v>21.799999237060547</v>
      </c>
      <c r="S102" s="40" t="s">
        <v>14</v>
      </c>
      <c r="W102" s="35">
        <v>42912</v>
      </c>
      <c r="X102" s="36">
        <v>0.91092592592592592</v>
      </c>
      <c r="Y102" s="38">
        <v>100</v>
      </c>
      <c r="Z102" s="40" t="s">
        <v>86</v>
      </c>
    </row>
    <row r="103" spans="2:26" x14ac:dyDescent="0.2">
      <c r="B103" s="35">
        <v>42912</v>
      </c>
      <c r="C103" s="36">
        <v>0.33467592592592593</v>
      </c>
      <c r="D103" s="38">
        <v>23</v>
      </c>
      <c r="E103" s="40" t="s">
        <v>14</v>
      </c>
      <c r="I103" s="35">
        <v>42912</v>
      </c>
      <c r="J103" s="36">
        <v>0.33642361111111113</v>
      </c>
      <c r="K103" s="38">
        <v>23.514965057373047</v>
      </c>
      <c r="L103" s="40" t="s">
        <v>18</v>
      </c>
      <c r="P103" s="35">
        <v>42912</v>
      </c>
      <c r="Q103" s="36">
        <v>0.91439814814814813</v>
      </c>
      <c r="R103" s="38">
        <v>21.69999885559082</v>
      </c>
      <c r="S103" s="40" t="s">
        <v>14</v>
      </c>
      <c r="W103" s="35">
        <v>42912</v>
      </c>
      <c r="X103" s="36">
        <v>0.91439814814814813</v>
      </c>
      <c r="Y103" s="38">
        <v>100</v>
      </c>
      <c r="Z103" s="40" t="s">
        <v>86</v>
      </c>
    </row>
    <row r="104" spans="2:26" x14ac:dyDescent="0.2">
      <c r="B104" s="35">
        <v>42912</v>
      </c>
      <c r="C104" s="36">
        <v>0.33814814814814814</v>
      </c>
      <c r="D104" s="38">
        <v>23</v>
      </c>
      <c r="E104" s="40" t="s">
        <v>14</v>
      </c>
      <c r="I104" s="35">
        <v>42912</v>
      </c>
      <c r="J104" s="36">
        <v>0.33989583333333334</v>
      </c>
      <c r="K104" s="38">
        <v>23.52161979675293</v>
      </c>
      <c r="L104" s="40" t="s">
        <v>18</v>
      </c>
      <c r="P104" s="35">
        <v>42912</v>
      </c>
      <c r="Q104" s="36">
        <v>0.91787037037037045</v>
      </c>
      <c r="R104" s="38">
        <v>21.399999618530273</v>
      </c>
      <c r="S104" s="40" t="s">
        <v>14</v>
      </c>
      <c r="W104" s="35">
        <v>42912</v>
      </c>
      <c r="X104" s="36">
        <v>0.91787037037037045</v>
      </c>
      <c r="Y104" s="38">
        <v>100</v>
      </c>
      <c r="Z104" s="40" t="s">
        <v>86</v>
      </c>
    </row>
    <row r="105" spans="2:26" x14ac:dyDescent="0.2">
      <c r="B105" s="35">
        <v>42912</v>
      </c>
      <c r="C105" s="36">
        <v>0.34162037037037035</v>
      </c>
      <c r="D105" s="38">
        <v>23</v>
      </c>
      <c r="E105" s="40" t="s">
        <v>14</v>
      </c>
      <c r="I105" s="35">
        <v>42912</v>
      </c>
      <c r="J105" s="36">
        <v>0.34336805555555555</v>
      </c>
      <c r="K105" s="38">
        <v>23.554889678955078</v>
      </c>
      <c r="L105" s="40" t="s">
        <v>18</v>
      </c>
      <c r="P105" s="35">
        <v>42912</v>
      </c>
      <c r="Q105" s="36">
        <v>0.92134259259259255</v>
      </c>
      <c r="R105" s="38">
        <v>21.100000381469727</v>
      </c>
      <c r="S105" s="40" t="s">
        <v>14</v>
      </c>
      <c r="W105" s="35">
        <v>42912</v>
      </c>
      <c r="X105" s="36">
        <v>0.92134259259259255</v>
      </c>
      <c r="Y105" s="38">
        <v>100</v>
      </c>
      <c r="Z105" s="40" t="s">
        <v>86</v>
      </c>
    </row>
    <row r="106" spans="2:26" x14ac:dyDescent="0.2">
      <c r="B106" s="35">
        <v>42912</v>
      </c>
      <c r="C106" s="36">
        <v>0.34509259259259256</v>
      </c>
      <c r="D106" s="38">
        <v>23</v>
      </c>
      <c r="E106" s="40" t="s">
        <v>14</v>
      </c>
      <c r="I106" s="35">
        <v>42912</v>
      </c>
      <c r="J106" s="36">
        <v>0.34684027777777776</v>
      </c>
      <c r="K106" s="38">
        <v>23.541584014892578</v>
      </c>
      <c r="L106" s="40" t="s">
        <v>18</v>
      </c>
      <c r="P106" s="35">
        <v>42912</v>
      </c>
      <c r="Q106" s="36">
        <v>0.92481481481481476</v>
      </c>
      <c r="R106" s="38">
        <v>20.799999237060547</v>
      </c>
      <c r="S106" s="40" t="s">
        <v>14</v>
      </c>
      <c r="W106" s="35">
        <v>42912</v>
      </c>
      <c r="X106" s="36">
        <v>0.92481481481481476</v>
      </c>
      <c r="Y106" s="38">
        <v>100</v>
      </c>
      <c r="Z106" s="40" t="s">
        <v>86</v>
      </c>
    </row>
    <row r="107" spans="2:26" x14ac:dyDescent="0.2">
      <c r="B107" s="35">
        <v>42912</v>
      </c>
      <c r="C107" s="36">
        <v>0.34856481481481483</v>
      </c>
      <c r="D107" s="38">
        <v>23</v>
      </c>
      <c r="E107" s="40" t="s">
        <v>14</v>
      </c>
      <c r="I107" s="35">
        <v>42912</v>
      </c>
      <c r="J107" s="36">
        <v>0.35031250000000003</v>
      </c>
      <c r="K107" s="38">
        <v>23.554889678955078</v>
      </c>
      <c r="L107" s="40" t="s">
        <v>18</v>
      </c>
      <c r="P107" s="35">
        <v>42912</v>
      </c>
      <c r="Q107" s="36">
        <v>0.92828703703703708</v>
      </c>
      <c r="R107" s="38">
        <v>20.799999237060547</v>
      </c>
      <c r="S107" s="40" t="s">
        <v>14</v>
      </c>
      <c r="W107" s="35">
        <v>42912</v>
      </c>
      <c r="X107" s="36">
        <v>0.92828703703703708</v>
      </c>
      <c r="Y107" s="38">
        <v>100</v>
      </c>
      <c r="Z107" s="40" t="s">
        <v>86</v>
      </c>
    </row>
    <row r="108" spans="2:26" x14ac:dyDescent="0.2">
      <c r="B108" s="35">
        <v>42912</v>
      </c>
      <c r="C108" s="36">
        <v>0.35203703703703698</v>
      </c>
      <c r="D108" s="38">
        <v>23</v>
      </c>
      <c r="E108" s="40" t="s">
        <v>14</v>
      </c>
      <c r="I108" s="35">
        <v>42912</v>
      </c>
      <c r="J108" s="36">
        <v>0.35378472222222218</v>
      </c>
      <c r="K108" s="38">
        <v>23.554889678955078</v>
      </c>
      <c r="L108" s="40" t="s">
        <v>18</v>
      </c>
      <c r="P108" s="35">
        <v>42912</v>
      </c>
      <c r="Q108" s="36">
        <v>0.93175925925925929</v>
      </c>
      <c r="R108" s="38">
        <v>20.799999237060547</v>
      </c>
      <c r="S108" s="40" t="s">
        <v>14</v>
      </c>
      <c r="W108" s="35">
        <v>42912</v>
      </c>
      <c r="X108" s="36">
        <v>0.93175925925925929</v>
      </c>
      <c r="Y108" s="38">
        <v>100</v>
      </c>
      <c r="Z108" s="40" t="s">
        <v>86</v>
      </c>
    </row>
    <row r="109" spans="2:26" x14ac:dyDescent="0.2">
      <c r="B109" s="35">
        <v>42912</v>
      </c>
      <c r="C109" s="36">
        <v>0.35550925925925925</v>
      </c>
      <c r="D109" s="38">
        <v>23</v>
      </c>
      <c r="E109" s="40" t="s">
        <v>14</v>
      </c>
      <c r="I109" s="35">
        <v>42912</v>
      </c>
      <c r="J109" s="36">
        <v>0.35725694444444445</v>
      </c>
      <c r="K109" s="38">
        <v>23.548234939575195</v>
      </c>
      <c r="L109" s="40" t="s">
        <v>18</v>
      </c>
      <c r="P109" s="35">
        <v>42912</v>
      </c>
      <c r="Q109" s="36">
        <v>0.93523148148148139</v>
      </c>
      <c r="R109" s="38">
        <v>20.899999618530273</v>
      </c>
      <c r="S109" s="40" t="s">
        <v>14</v>
      </c>
      <c r="W109" s="35">
        <v>42912</v>
      </c>
      <c r="X109" s="36">
        <v>0.93523148148148139</v>
      </c>
      <c r="Y109" s="38">
        <v>100</v>
      </c>
      <c r="Z109" s="40" t="s">
        <v>86</v>
      </c>
    </row>
    <row r="110" spans="2:26" x14ac:dyDescent="0.2">
      <c r="B110" s="35">
        <v>42912</v>
      </c>
      <c r="C110" s="36">
        <v>0.35898148148148151</v>
      </c>
      <c r="D110" s="38">
        <v>23</v>
      </c>
      <c r="E110" s="40" t="s">
        <v>14</v>
      </c>
      <c r="I110" s="35">
        <v>42912</v>
      </c>
      <c r="J110" s="36">
        <v>0.36072916666666671</v>
      </c>
      <c r="K110" s="38">
        <v>23.534927368164063</v>
      </c>
      <c r="L110" s="40" t="s">
        <v>18</v>
      </c>
      <c r="P110" s="35">
        <v>42912</v>
      </c>
      <c r="Q110" s="36">
        <v>0.93870370370370371</v>
      </c>
      <c r="R110" s="38">
        <v>20.899999618530273</v>
      </c>
      <c r="S110" s="40" t="s">
        <v>14</v>
      </c>
      <c r="W110" s="35">
        <v>42912</v>
      </c>
      <c r="X110" s="36">
        <v>0.93870370370370371</v>
      </c>
      <c r="Y110" s="38">
        <v>100</v>
      </c>
      <c r="Z110" s="40" t="s">
        <v>86</v>
      </c>
    </row>
    <row r="111" spans="2:26" x14ac:dyDescent="0.2">
      <c r="B111" s="35">
        <v>42912</v>
      </c>
      <c r="C111" s="36">
        <v>0.36245370370370367</v>
      </c>
      <c r="D111" s="38">
        <v>23</v>
      </c>
      <c r="E111" s="40" t="s">
        <v>14</v>
      </c>
      <c r="I111" s="35">
        <v>42912</v>
      </c>
      <c r="J111" s="36">
        <v>0.36420138888888887</v>
      </c>
      <c r="K111" s="38">
        <v>23.534927368164063</v>
      </c>
      <c r="L111" s="40" t="s">
        <v>18</v>
      </c>
      <c r="P111" s="35">
        <v>42912</v>
      </c>
      <c r="Q111" s="36">
        <v>0.94217592592592592</v>
      </c>
      <c r="R111" s="38">
        <v>20.5</v>
      </c>
      <c r="S111" s="40" t="s">
        <v>14</v>
      </c>
      <c r="W111" s="35">
        <v>42912</v>
      </c>
      <c r="X111" s="36">
        <v>0.94217592592592592</v>
      </c>
      <c r="Y111" s="38">
        <v>100</v>
      </c>
      <c r="Z111" s="40" t="s">
        <v>86</v>
      </c>
    </row>
    <row r="112" spans="2:26" x14ac:dyDescent="0.2">
      <c r="B112" s="35">
        <v>42912</v>
      </c>
      <c r="C112" s="36">
        <v>0.36592592592592593</v>
      </c>
      <c r="D112" s="38">
        <v>23</v>
      </c>
      <c r="E112" s="40" t="s">
        <v>14</v>
      </c>
      <c r="I112" s="35">
        <v>42912</v>
      </c>
      <c r="J112" s="36">
        <v>0.36767361111111113</v>
      </c>
      <c r="K112" s="38">
        <v>23.528274536132812</v>
      </c>
      <c r="L112" s="40" t="s">
        <v>18</v>
      </c>
      <c r="P112" s="35">
        <v>42912</v>
      </c>
      <c r="Q112" s="36">
        <v>0.94564814814814813</v>
      </c>
      <c r="R112" s="38">
        <v>20.19999885559082</v>
      </c>
      <c r="S112" s="40" t="s">
        <v>14</v>
      </c>
      <c r="W112" s="35">
        <v>42912</v>
      </c>
      <c r="X112" s="36">
        <v>0.94564814814814813</v>
      </c>
      <c r="Y112" s="38">
        <v>100</v>
      </c>
      <c r="Z112" s="40" t="s">
        <v>86</v>
      </c>
    </row>
    <row r="113" spans="2:26" x14ac:dyDescent="0.2">
      <c r="B113" s="35">
        <v>42912</v>
      </c>
      <c r="C113" s="36">
        <v>0.36939814814814814</v>
      </c>
      <c r="D113" s="38">
        <v>23</v>
      </c>
      <c r="E113" s="40" t="s">
        <v>14</v>
      </c>
      <c r="I113" s="35">
        <v>42912</v>
      </c>
      <c r="J113" s="36">
        <v>0.37114583333333334</v>
      </c>
      <c r="K113" s="38">
        <v>23.554889678955078</v>
      </c>
      <c r="L113" s="40" t="s">
        <v>18</v>
      </c>
      <c r="P113" s="35">
        <v>42912</v>
      </c>
      <c r="Q113" s="36">
        <v>0.94912037037037045</v>
      </c>
      <c r="R113" s="38">
        <v>20.100000381469727</v>
      </c>
      <c r="S113" s="40" t="s">
        <v>14</v>
      </c>
      <c r="W113" s="35">
        <v>42912</v>
      </c>
      <c r="X113" s="36">
        <v>0.94912037037037045</v>
      </c>
      <c r="Y113" s="38">
        <v>100</v>
      </c>
      <c r="Z113" s="40" t="s">
        <v>86</v>
      </c>
    </row>
    <row r="114" spans="2:26" x14ac:dyDescent="0.2">
      <c r="B114" s="35">
        <v>42912</v>
      </c>
      <c r="C114" s="36">
        <v>0.37287037037037035</v>
      </c>
      <c r="D114" s="38">
        <v>23</v>
      </c>
      <c r="E114" s="40" t="s">
        <v>14</v>
      </c>
      <c r="I114" s="35">
        <v>42912</v>
      </c>
      <c r="J114" s="36">
        <v>0.37461805555555555</v>
      </c>
      <c r="K114" s="38">
        <v>23.554889678955078</v>
      </c>
      <c r="L114" s="40" t="s">
        <v>18</v>
      </c>
      <c r="P114" s="35">
        <v>42912</v>
      </c>
      <c r="Q114" s="36">
        <v>0.95259259259259255</v>
      </c>
      <c r="R114" s="38">
        <v>20.299999237060547</v>
      </c>
      <c r="S114" s="40" t="s">
        <v>14</v>
      </c>
      <c r="W114" s="35">
        <v>42912</v>
      </c>
      <c r="X114" s="36">
        <v>0.95259259259259255</v>
      </c>
      <c r="Y114" s="38">
        <v>100</v>
      </c>
      <c r="Z114" s="40" t="s">
        <v>86</v>
      </c>
    </row>
    <row r="115" spans="2:26" x14ac:dyDescent="0.2">
      <c r="B115" s="35">
        <v>42912</v>
      </c>
      <c r="C115" s="36">
        <v>0.37634259259259256</v>
      </c>
      <c r="D115" s="38">
        <v>23</v>
      </c>
      <c r="E115" s="40" t="s">
        <v>14</v>
      </c>
      <c r="I115" s="35">
        <v>42912</v>
      </c>
      <c r="J115" s="36">
        <v>0.37809027777777776</v>
      </c>
      <c r="K115" s="38">
        <v>23.554889678955078</v>
      </c>
      <c r="L115" s="40" t="s">
        <v>18</v>
      </c>
      <c r="P115" s="35">
        <v>42912</v>
      </c>
      <c r="Q115" s="36">
        <v>0.95606481481481476</v>
      </c>
      <c r="R115" s="38">
        <v>20.19999885559082</v>
      </c>
      <c r="S115" s="40" t="s">
        <v>14</v>
      </c>
      <c r="W115" s="35">
        <v>42912</v>
      </c>
      <c r="X115" s="36">
        <v>0.95606481481481476</v>
      </c>
      <c r="Y115" s="38">
        <v>100</v>
      </c>
      <c r="Z115" s="40" t="s">
        <v>86</v>
      </c>
    </row>
    <row r="116" spans="2:26" x14ac:dyDescent="0.2">
      <c r="B116" s="35">
        <v>42912</v>
      </c>
      <c r="C116" s="36">
        <v>0.37981481481481483</v>
      </c>
      <c r="D116" s="38">
        <v>23</v>
      </c>
      <c r="E116" s="40" t="s">
        <v>14</v>
      </c>
      <c r="I116" s="35">
        <v>42912</v>
      </c>
      <c r="J116" s="36">
        <v>0.38156250000000003</v>
      </c>
      <c r="K116" s="38">
        <v>23.561542510986328</v>
      </c>
      <c r="L116" s="40" t="s">
        <v>18</v>
      </c>
      <c r="P116" s="35">
        <v>42912</v>
      </c>
      <c r="Q116" s="36">
        <v>0.95953703703703708</v>
      </c>
      <c r="R116" s="38">
        <v>20.19999885559082</v>
      </c>
      <c r="S116" s="40" t="s">
        <v>14</v>
      </c>
      <c r="W116" s="35">
        <v>42912</v>
      </c>
      <c r="X116" s="36">
        <v>0.95953703703703708</v>
      </c>
      <c r="Y116" s="38">
        <v>100</v>
      </c>
      <c r="Z116" s="40" t="s">
        <v>86</v>
      </c>
    </row>
    <row r="117" spans="2:26" x14ac:dyDescent="0.2">
      <c r="B117" s="35">
        <v>42912</v>
      </c>
      <c r="C117" s="36">
        <v>0.38328703703703698</v>
      </c>
      <c r="D117" s="38">
        <v>23</v>
      </c>
      <c r="E117" s="40" t="s">
        <v>14</v>
      </c>
      <c r="I117" s="35">
        <v>42912</v>
      </c>
      <c r="J117" s="36">
        <v>0.38503472222222218</v>
      </c>
      <c r="K117" s="38">
        <v>23.588157653808594</v>
      </c>
      <c r="L117" s="40" t="s">
        <v>18</v>
      </c>
      <c r="P117" s="35">
        <v>42912</v>
      </c>
      <c r="Q117" s="36">
        <v>0.96300925925925929</v>
      </c>
      <c r="R117" s="38">
        <v>19.899999618530273</v>
      </c>
      <c r="S117" s="40" t="s">
        <v>14</v>
      </c>
      <c r="W117" s="35">
        <v>42912</v>
      </c>
      <c r="X117" s="36">
        <v>0.96300925925925929</v>
      </c>
      <c r="Y117" s="38">
        <v>100</v>
      </c>
      <c r="Z117" s="40" t="s">
        <v>86</v>
      </c>
    </row>
    <row r="118" spans="2:26" x14ac:dyDescent="0.2">
      <c r="B118" s="35">
        <v>42912</v>
      </c>
      <c r="C118" s="36">
        <v>0.38675925925925925</v>
      </c>
      <c r="D118" s="38">
        <v>23</v>
      </c>
      <c r="E118" s="40" t="s">
        <v>14</v>
      </c>
      <c r="I118" s="35">
        <v>42912</v>
      </c>
      <c r="J118" s="36">
        <v>0.38850694444444445</v>
      </c>
      <c r="K118" s="38">
        <v>23.608116149902344</v>
      </c>
      <c r="L118" s="40" t="s">
        <v>18</v>
      </c>
      <c r="P118" s="35">
        <v>42912</v>
      </c>
      <c r="Q118" s="36">
        <v>0.96648148148148139</v>
      </c>
      <c r="R118" s="38">
        <v>19.899999618530273</v>
      </c>
      <c r="S118" s="40" t="s">
        <v>14</v>
      </c>
      <c r="W118" s="35">
        <v>42912</v>
      </c>
      <c r="X118" s="36">
        <v>0.96648148148148139</v>
      </c>
      <c r="Y118" s="38">
        <v>100</v>
      </c>
      <c r="Z118" s="40" t="s">
        <v>86</v>
      </c>
    </row>
    <row r="119" spans="2:26" x14ac:dyDescent="0.2">
      <c r="B119" s="35">
        <v>42912</v>
      </c>
      <c r="C119" s="36">
        <v>0.39023148148148151</v>
      </c>
      <c r="D119" s="38">
        <v>23</v>
      </c>
      <c r="E119" s="40" t="s">
        <v>14</v>
      </c>
      <c r="I119" s="35">
        <v>42912</v>
      </c>
      <c r="J119" s="36">
        <v>0.39197916666666671</v>
      </c>
      <c r="K119" s="38">
        <v>23.641378402709961</v>
      </c>
      <c r="L119" s="40" t="s">
        <v>18</v>
      </c>
      <c r="P119" s="35">
        <v>42912</v>
      </c>
      <c r="Q119" s="36">
        <v>0.96995370370370371</v>
      </c>
      <c r="R119" s="38">
        <v>19.899999618530273</v>
      </c>
      <c r="S119" s="40" t="s">
        <v>14</v>
      </c>
      <c r="W119" s="35">
        <v>42912</v>
      </c>
      <c r="X119" s="36">
        <v>0.96995370370370371</v>
      </c>
      <c r="Y119" s="38">
        <v>100</v>
      </c>
      <c r="Z119" s="40" t="s">
        <v>86</v>
      </c>
    </row>
    <row r="120" spans="2:26" x14ac:dyDescent="0.2">
      <c r="B120" s="35">
        <v>42912</v>
      </c>
      <c r="C120" s="36">
        <v>0.39370370370370367</v>
      </c>
      <c r="D120" s="38">
        <v>23.100000381469727</v>
      </c>
      <c r="E120" s="40" t="s">
        <v>14</v>
      </c>
      <c r="I120" s="35">
        <v>42912</v>
      </c>
      <c r="J120" s="36">
        <v>0.39545138888888887</v>
      </c>
      <c r="K120" s="38">
        <v>23.654682159423828</v>
      </c>
      <c r="L120" s="40" t="s">
        <v>18</v>
      </c>
      <c r="P120" s="35">
        <v>42912</v>
      </c>
      <c r="Q120" s="36">
        <v>0.97342592592592592</v>
      </c>
      <c r="R120" s="38">
        <v>20</v>
      </c>
      <c r="S120" s="40" t="s">
        <v>14</v>
      </c>
      <c r="W120" s="35">
        <v>42912</v>
      </c>
      <c r="X120" s="36">
        <v>0.97342592592592592</v>
      </c>
      <c r="Y120" s="38">
        <v>100</v>
      </c>
      <c r="Z120" s="40" t="s">
        <v>86</v>
      </c>
    </row>
    <row r="121" spans="2:26" x14ac:dyDescent="0.2">
      <c r="B121" s="35">
        <v>42912</v>
      </c>
      <c r="C121" s="36">
        <v>0.39717592592592593</v>
      </c>
      <c r="D121" s="38">
        <v>23.100000381469727</v>
      </c>
      <c r="E121" s="40" t="s">
        <v>14</v>
      </c>
      <c r="I121" s="35">
        <v>42912</v>
      </c>
      <c r="J121" s="36">
        <v>0.39892361111111113</v>
      </c>
      <c r="K121" s="38">
        <v>23.701244354248047</v>
      </c>
      <c r="L121" s="40" t="s">
        <v>18</v>
      </c>
      <c r="P121" s="35">
        <v>42912</v>
      </c>
      <c r="Q121" s="36">
        <v>0.97689814814814813</v>
      </c>
      <c r="R121" s="38">
        <v>20.19999885559082</v>
      </c>
      <c r="S121" s="40" t="s">
        <v>14</v>
      </c>
      <c r="W121" s="35">
        <v>42912</v>
      </c>
      <c r="X121" s="36">
        <v>0.97689814814814813</v>
      </c>
      <c r="Y121" s="38">
        <v>100</v>
      </c>
      <c r="Z121" s="40" t="s">
        <v>86</v>
      </c>
    </row>
    <row r="122" spans="2:26" x14ac:dyDescent="0.2">
      <c r="B122" s="35">
        <v>42912</v>
      </c>
      <c r="C122" s="36">
        <v>0.40064814814814814</v>
      </c>
      <c r="D122" s="38">
        <v>23.19999885559082</v>
      </c>
      <c r="E122" s="40" t="s">
        <v>14</v>
      </c>
      <c r="I122" s="35">
        <v>42912</v>
      </c>
      <c r="J122" s="36">
        <v>0.40239583333333334</v>
      </c>
      <c r="K122" s="38">
        <v>23.714546203613281</v>
      </c>
      <c r="L122" s="40" t="s">
        <v>18</v>
      </c>
      <c r="P122" s="35">
        <v>42912</v>
      </c>
      <c r="Q122" s="36">
        <v>0.98037037037037045</v>
      </c>
      <c r="R122" s="38">
        <v>20.399999618530273</v>
      </c>
      <c r="S122" s="40" t="s">
        <v>14</v>
      </c>
      <c r="W122" s="35">
        <v>42912</v>
      </c>
      <c r="X122" s="36">
        <v>0.98037037037037045</v>
      </c>
      <c r="Y122" s="38">
        <v>100</v>
      </c>
      <c r="Z122" s="40" t="s">
        <v>86</v>
      </c>
    </row>
    <row r="123" spans="2:26" x14ac:dyDescent="0.2">
      <c r="B123" s="35">
        <v>42912</v>
      </c>
      <c r="C123" s="36">
        <v>0.40412037037037035</v>
      </c>
      <c r="D123" s="38">
        <v>23.19999885559082</v>
      </c>
      <c r="E123" s="40" t="s">
        <v>14</v>
      </c>
      <c r="I123" s="35">
        <v>42912</v>
      </c>
      <c r="J123" s="36">
        <v>0.40586805555555555</v>
      </c>
      <c r="K123" s="38">
        <v>23.74114990234375</v>
      </c>
      <c r="L123" s="40" t="s">
        <v>18</v>
      </c>
      <c r="P123" s="35">
        <v>42912</v>
      </c>
      <c r="Q123" s="36">
        <v>0.98384259259259255</v>
      </c>
      <c r="R123" s="38">
        <v>21.100000381469727</v>
      </c>
      <c r="S123" s="40" t="s">
        <v>14</v>
      </c>
      <c r="W123" s="35">
        <v>42912</v>
      </c>
      <c r="X123" s="36">
        <v>0.98384259259259255</v>
      </c>
      <c r="Y123" s="38">
        <v>100</v>
      </c>
      <c r="Z123" s="40" t="s">
        <v>86</v>
      </c>
    </row>
    <row r="124" spans="2:26" x14ac:dyDescent="0.2">
      <c r="B124" s="35">
        <v>42912</v>
      </c>
      <c r="C124" s="36">
        <v>0.40759259259259256</v>
      </c>
      <c r="D124" s="38">
        <v>23.19999885559082</v>
      </c>
      <c r="E124" s="40" t="s">
        <v>14</v>
      </c>
      <c r="I124" s="35">
        <v>42912</v>
      </c>
      <c r="J124" s="36">
        <v>0.40934027777777776</v>
      </c>
      <c r="K124" s="38">
        <v>23.774402618408203</v>
      </c>
      <c r="L124" s="40" t="s">
        <v>18</v>
      </c>
      <c r="P124" s="35">
        <v>42912</v>
      </c>
      <c r="Q124" s="36">
        <v>0.98731481481481476</v>
      </c>
      <c r="R124" s="38">
        <v>21.299999237060547</v>
      </c>
      <c r="S124" s="40" t="s">
        <v>14</v>
      </c>
      <c r="W124" s="35">
        <v>42912</v>
      </c>
      <c r="X124" s="36">
        <v>0.98731481481481476</v>
      </c>
      <c r="Y124" s="38">
        <v>100</v>
      </c>
      <c r="Z124" s="40" t="s">
        <v>86</v>
      </c>
    </row>
    <row r="125" spans="2:26" x14ac:dyDescent="0.2">
      <c r="B125" s="35">
        <v>42912</v>
      </c>
      <c r="C125" s="36">
        <v>0.41106481481481483</v>
      </c>
      <c r="D125" s="38">
        <v>23.19999885559082</v>
      </c>
      <c r="E125" s="40" t="s">
        <v>14</v>
      </c>
      <c r="I125" s="35">
        <v>42912</v>
      </c>
      <c r="J125" s="36">
        <v>0.41281250000000003</v>
      </c>
      <c r="K125" s="38">
        <v>23.807655334472656</v>
      </c>
      <c r="L125" s="40" t="s">
        <v>18</v>
      </c>
      <c r="P125" s="35">
        <v>42912</v>
      </c>
      <c r="Q125" s="36">
        <v>0.99078703703703708</v>
      </c>
      <c r="R125" s="38">
        <v>21.5</v>
      </c>
      <c r="S125" s="40" t="s">
        <v>14</v>
      </c>
      <c r="W125" s="35">
        <v>42912</v>
      </c>
      <c r="X125" s="36">
        <v>0.99078703703703708</v>
      </c>
      <c r="Y125" s="38">
        <v>100</v>
      </c>
      <c r="Z125" s="40" t="s">
        <v>86</v>
      </c>
    </row>
    <row r="126" spans="2:26" x14ac:dyDescent="0.2">
      <c r="B126" s="35">
        <v>42912</v>
      </c>
      <c r="C126" s="36">
        <v>0.41453703703703698</v>
      </c>
      <c r="D126" s="38">
        <v>23.299999237060547</v>
      </c>
      <c r="E126" s="40" t="s">
        <v>14</v>
      </c>
      <c r="I126" s="35">
        <v>42912</v>
      </c>
      <c r="J126" s="36">
        <v>0.41628472222222218</v>
      </c>
      <c r="K126" s="38">
        <v>23.834251403808594</v>
      </c>
      <c r="L126" s="40" t="s">
        <v>18</v>
      </c>
      <c r="P126" s="35">
        <v>42912</v>
      </c>
      <c r="Q126" s="36">
        <v>0.99425925925925929</v>
      </c>
      <c r="R126" s="38">
        <v>21.399999618530273</v>
      </c>
      <c r="S126" s="40" t="s">
        <v>14</v>
      </c>
      <c r="W126" s="35">
        <v>42912</v>
      </c>
      <c r="X126" s="36">
        <v>0.99425925925925929</v>
      </c>
      <c r="Y126" s="38">
        <v>100</v>
      </c>
      <c r="Z126" s="40" t="s">
        <v>86</v>
      </c>
    </row>
    <row r="127" spans="2:26" x14ac:dyDescent="0.2">
      <c r="B127" s="35">
        <v>42912</v>
      </c>
      <c r="C127" s="36">
        <v>0.41800925925925925</v>
      </c>
      <c r="D127" s="38">
        <v>23.299999237060547</v>
      </c>
      <c r="E127" s="40" t="s">
        <v>14</v>
      </c>
      <c r="I127" s="35">
        <v>42912</v>
      </c>
      <c r="J127" s="36">
        <v>0.41975694444444445</v>
      </c>
      <c r="K127" s="38">
        <v>23.840900421142578</v>
      </c>
      <c r="L127" s="40" t="s">
        <v>18</v>
      </c>
      <c r="P127" s="35">
        <v>42912</v>
      </c>
      <c r="Q127" s="36">
        <v>0.99773148148148139</v>
      </c>
      <c r="R127" s="38">
        <v>21.19999885559082</v>
      </c>
      <c r="S127" s="40" t="s">
        <v>14</v>
      </c>
      <c r="W127" s="35">
        <v>42912</v>
      </c>
      <c r="X127" s="36">
        <v>0.99773148148148139</v>
      </c>
      <c r="Y127" s="38">
        <v>100</v>
      </c>
      <c r="Z127" s="40" t="s">
        <v>86</v>
      </c>
    </row>
    <row r="128" spans="2:26" x14ac:dyDescent="0.2">
      <c r="B128" s="35">
        <v>42912</v>
      </c>
      <c r="C128" s="36">
        <v>0.42148148148148151</v>
      </c>
      <c r="D128" s="38">
        <v>23.299999237060547</v>
      </c>
      <c r="E128" s="40" t="s">
        <v>14</v>
      </c>
      <c r="I128" s="35">
        <v>42912</v>
      </c>
      <c r="J128" s="36">
        <v>0.42322916666666671</v>
      </c>
      <c r="K128" s="38">
        <v>23.834251403808594</v>
      </c>
      <c r="L128" s="40" t="s">
        <v>18</v>
      </c>
      <c r="P128" s="23"/>
      <c r="Q128" s="24"/>
      <c r="R128" s="39"/>
      <c r="S128" s="40"/>
      <c r="W128" s="23"/>
      <c r="X128" s="24"/>
      <c r="Y128" s="39"/>
      <c r="Z128" s="40"/>
    </row>
    <row r="129" spans="2:12" x14ac:dyDescent="0.2">
      <c r="B129" s="35">
        <v>42912</v>
      </c>
      <c r="C129" s="36">
        <v>0.42495370370370367</v>
      </c>
      <c r="D129" s="38">
        <v>23.299999237060547</v>
      </c>
      <c r="E129" s="40" t="s">
        <v>14</v>
      </c>
      <c r="I129" s="35">
        <v>42912</v>
      </c>
      <c r="J129" s="36">
        <v>0.42670138888888887</v>
      </c>
      <c r="K129" s="38">
        <v>23.880794525146484</v>
      </c>
      <c r="L129" s="40" t="s">
        <v>18</v>
      </c>
    </row>
    <row r="130" spans="2:12" x14ac:dyDescent="0.2">
      <c r="B130" s="35">
        <v>42912</v>
      </c>
      <c r="C130" s="36">
        <v>0.42842592592592593</v>
      </c>
      <c r="D130" s="38">
        <v>23.299999237060547</v>
      </c>
      <c r="E130" s="40" t="s">
        <v>14</v>
      </c>
      <c r="I130" s="35">
        <v>42912</v>
      </c>
      <c r="J130" s="36">
        <v>0.43017361111111113</v>
      </c>
      <c r="K130" s="38">
        <v>23.880794525146484</v>
      </c>
      <c r="L130" s="40" t="s">
        <v>18</v>
      </c>
    </row>
    <row r="131" spans="2:12" x14ac:dyDescent="0.2">
      <c r="B131" s="35">
        <v>42912</v>
      </c>
      <c r="C131" s="36">
        <v>0.43189814814814814</v>
      </c>
      <c r="D131" s="38">
        <v>23.299999237060547</v>
      </c>
      <c r="E131" s="40" t="s">
        <v>14</v>
      </c>
      <c r="I131" s="35">
        <v>42912</v>
      </c>
      <c r="J131" s="36">
        <v>0.43364583333333334</v>
      </c>
      <c r="K131" s="38">
        <v>23.880794525146484</v>
      </c>
      <c r="L131" s="40" t="s">
        <v>18</v>
      </c>
    </row>
    <row r="132" spans="2:12" x14ac:dyDescent="0.2">
      <c r="B132" s="35">
        <v>42912</v>
      </c>
      <c r="C132" s="36">
        <v>0.43537037037037035</v>
      </c>
      <c r="D132" s="38">
        <v>23.299999237060547</v>
      </c>
      <c r="E132" s="40" t="s">
        <v>14</v>
      </c>
      <c r="I132" s="35">
        <v>42912</v>
      </c>
      <c r="J132" s="36">
        <v>0.43711805555555555</v>
      </c>
      <c r="K132" s="38">
        <v>23.907388687133789</v>
      </c>
      <c r="L132" s="40" t="s">
        <v>18</v>
      </c>
    </row>
    <row r="133" spans="2:12" x14ac:dyDescent="0.2">
      <c r="B133" s="35">
        <v>42912</v>
      </c>
      <c r="C133" s="36">
        <v>0.43884259259259256</v>
      </c>
      <c r="D133" s="38">
        <v>23.399999618530273</v>
      </c>
      <c r="E133" s="40" t="s">
        <v>14</v>
      </c>
      <c r="I133" s="35">
        <v>42912</v>
      </c>
      <c r="J133" s="36">
        <v>0.44059027777777776</v>
      </c>
      <c r="K133" s="38">
        <v>23.933982849121094</v>
      </c>
      <c r="L133" s="40" t="s">
        <v>18</v>
      </c>
    </row>
    <row r="134" spans="2:12" x14ac:dyDescent="0.2">
      <c r="B134" s="35">
        <v>42912</v>
      </c>
      <c r="C134" s="36">
        <v>0.44231481481481483</v>
      </c>
      <c r="D134" s="38">
        <v>23.399999618530273</v>
      </c>
      <c r="E134" s="40" t="s">
        <v>14</v>
      </c>
      <c r="I134" s="35">
        <v>42912</v>
      </c>
      <c r="J134" s="36">
        <v>0.44406250000000003</v>
      </c>
      <c r="K134" s="38">
        <v>23.973867416381836</v>
      </c>
      <c r="L134" s="40" t="s">
        <v>18</v>
      </c>
    </row>
    <row r="135" spans="2:12" x14ac:dyDescent="0.2">
      <c r="B135" s="35">
        <v>42912</v>
      </c>
      <c r="C135" s="36">
        <v>0.44578703703703698</v>
      </c>
      <c r="D135" s="38">
        <v>23.399999618530273</v>
      </c>
      <c r="E135" s="40" t="s">
        <v>14</v>
      </c>
      <c r="I135" s="35">
        <v>42912</v>
      </c>
      <c r="J135" s="36">
        <v>0.44753472222222218</v>
      </c>
      <c r="K135" s="38">
        <v>23.987163543701172</v>
      </c>
      <c r="L135" s="40" t="s">
        <v>18</v>
      </c>
    </row>
    <row r="136" spans="2:12" x14ac:dyDescent="0.2">
      <c r="B136" s="35">
        <v>42912</v>
      </c>
      <c r="C136" s="36">
        <v>0.44925925925925925</v>
      </c>
      <c r="D136" s="38">
        <v>23.5</v>
      </c>
      <c r="E136" s="40" t="s">
        <v>14</v>
      </c>
      <c r="I136" s="35">
        <v>42912</v>
      </c>
      <c r="J136" s="36">
        <v>0.45100694444444445</v>
      </c>
      <c r="K136" s="38">
        <v>24.007102966308594</v>
      </c>
      <c r="L136" s="40" t="s">
        <v>18</v>
      </c>
    </row>
    <row r="137" spans="2:12" x14ac:dyDescent="0.2">
      <c r="B137" s="35">
        <v>42912</v>
      </c>
      <c r="C137" s="36">
        <v>0.45273148148148151</v>
      </c>
      <c r="D137" s="38">
        <v>23.5</v>
      </c>
      <c r="E137" s="40" t="s">
        <v>14</v>
      </c>
      <c r="I137" s="35">
        <v>42912</v>
      </c>
      <c r="J137" s="36">
        <v>0.45447916666666671</v>
      </c>
      <c r="K137" s="38">
        <v>24.040336608886719</v>
      </c>
      <c r="L137" s="40" t="s">
        <v>18</v>
      </c>
    </row>
    <row r="138" spans="2:12" x14ac:dyDescent="0.2">
      <c r="B138" s="35">
        <v>42912</v>
      </c>
      <c r="C138" s="36">
        <v>0.45620370370370367</v>
      </c>
      <c r="D138" s="38">
        <v>23.5</v>
      </c>
      <c r="E138" s="40" t="s">
        <v>14</v>
      </c>
      <c r="I138" s="35">
        <v>42912</v>
      </c>
      <c r="J138" s="36">
        <v>0.45795138888888887</v>
      </c>
      <c r="K138" s="38">
        <v>24.027042388916016</v>
      </c>
      <c r="L138" s="40" t="s">
        <v>18</v>
      </c>
    </row>
    <row r="139" spans="2:12" x14ac:dyDescent="0.2">
      <c r="B139" s="35">
        <v>42912</v>
      </c>
      <c r="C139" s="36">
        <v>0.45967592592592593</v>
      </c>
      <c r="D139" s="38">
        <v>23.5</v>
      </c>
      <c r="E139" s="40" t="s">
        <v>14</v>
      </c>
      <c r="I139" s="35">
        <v>42912</v>
      </c>
      <c r="J139" s="36">
        <v>0.46142361111111113</v>
      </c>
      <c r="K139" s="38">
        <v>24.027042388916016</v>
      </c>
      <c r="L139" s="40" t="s">
        <v>18</v>
      </c>
    </row>
    <row r="140" spans="2:12" x14ac:dyDescent="0.2">
      <c r="B140" s="35">
        <v>42912</v>
      </c>
      <c r="C140" s="36">
        <v>0.46314814814814814</v>
      </c>
      <c r="D140" s="38">
        <v>23.5</v>
      </c>
      <c r="E140" s="40" t="s">
        <v>14</v>
      </c>
      <c r="I140" s="35">
        <v>42912</v>
      </c>
      <c r="J140" s="36">
        <v>0.46489583333333334</v>
      </c>
      <c r="K140" s="38">
        <v>24.053630828857422</v>
      </c>
      <c r="L140" s="40" t="s">
        <v>18</v>
      </c>
    </row>
    <row r="141" spans="2:12" x14ac:dyDescent="0.2">
      <c r="B141" s="35">
        <v>42912</v>
      </c>
      <c r="C141" s="36">
        <v>0.46662037037037035</v>
      </c>
      <c r="D141" s="38">
        <v>23.5</v>
      </c>
      <c r="E141" s="40" t="s">
        <v>14</v>
      </c>
      <c r="I141" s="35">
        <v>42912</v>
      </c>
      <c r="J141" s="36">
        <v>0.46836805555555555</v>
      </c>
      <c r="K141" s="38">
        <v>24.073568344116211</v>
      </c>
      <c r="L141" s="40" t="s">
        <v>18</v>
      </c>
    </row>
    <row r="142" spans="2:12" x14ac:dyDescent="0.2">
      <c r="B142" s="35">
        <v>42912</v>
      </c>
      <c r="C142" s="36">
        <v>0.47009259259259256</v>
      </c>
      <c r="D142" s="38">
        <v>23.5</v>
      </c>
      <c r="E142" s="40" t="s">
        <v>14</v>
      </c>
      <c r="I142" s="35">
        <v>42912</v>
      </c>
      <c r="J142" s="36">
        <v>0.47184027777777776</v>
      </c>
      <c r="K142" s="38">
        <v>24.086860656738281</v>
      </c>
      <c r="L142" s="40" t="s">
        <v>18</v>
      </c>
    </row>
    <row r="143" spans="2:12" x14ac:dyDescent="0.2">
      <c r="B143" s="35">
        <v>42912</v>
      </c>
      <c r="C143" s="36">
        <v>0.47356481481481483</v>
      </c>
      <c r="D143" s="38">
        <v>23.5</v>
      </c>
      <c r="E143" s="40" t="s">
        <v>14</v>
      </c>
      <c r="I143" s="35">
        <v>42912</v>
      </c>
      <c r="J143" s="36">
        <v>0.47531250000000003</v>
      </c>
      <c r="K143" s="38">
        <v>24.093505859375</v>
      </c>
      <c r="L143" s="40" t="s">
        <v>18</v>
      </c>
    </row>
    <row r="144" spans="2:12" x14ac:dyDescent="0.2">
      <c r="B144" s="35">
        <v>42912</v>
      </c>
      <c r="C144" s="36">
        <v>0.47703703703703698</v>
      </c>
      <c r="D144" s="38">
        <v>23.600000381469727</v>
      </c>
      <c r="E144" s="40" t="s">
        <v>14</v>
      </c>
      <c r="I144" s="35">
        <v>42912</v>
      </c>
      <c r="J144" s="36">
        <v>0.47878472222222218</v>
      </c>
      <c r="K144" s="38">
        <v>24.100151062011719</v>
      </c>
      <c r="L144" s="40" t="s">
        <v>18</v>
      </c>
    </row>
    <row r="145" spans="2:12" x14ac:dyDescent="0.2">
      <c r="B145" s="35">
        <v>42912</v>
      </c>
      <c r="C145" s="36">
        <v>0.48050925925925925</v>
      </c>
      <c r="D145" s="38">
        <v>23.600000381469727</v>
      </c>
      <c r="E145" s="40" t="s">
        <v>14</v>
      </c>
      <c r="I145" s="35">
        <v>42912</v>
      </c>
      <c r="J145" s="36">
        <v>0.48225694444444445</v>
      </c>
      <c r="K145" s="38">
        <v>24.113441467285156</v>
      </c>
      <c r="L145" s="40" t="s">
        <v>18</v>
      </c>
    </row>
    <row r="146" spans="2:12" x14ac:dyDescent="0.2">
      <c r="B146" s="35">
        <v>42912</v>
      </c>
      <c r="C146" s="36">
        <v>0.48398148148148151</v>
      </c>
      <c r="D146" s="38">
        <v>23.600000381469727</v>
      </c>
      <c r="E146" s="40" t="s">
        <v>14</v>
      </c>
      <c r="I146" s="35">
        <v>42912</v>
      </c>
      <c r="J146" s="36">
        <v>0.48572916666666671</v>
      </c>
      <c r="K146" s="38">
        <v>24.126731872558594</v>
      </c>
      <c r="L146" s="40" t="s">
        <v>18</v>
      </c>
    </row>
    <row r="147" spans="2:12" x14ac:dyDescent="0.2">
      <c r="B147" s="35">
        <v>42912</v>
      </c>
      <c r="C147" s="36">
        <v>0.48745370370370367</v>
      </c>
      <c r="D147" s="38">
        <v>23.600000381469727</v>
      </c>
      <c r="E147" s="40" t="s">
        <v>14</v>
      </c>
      <c r="I147" s="35">
        <v>42912</v>
      </c>
      <c r="J147" s="36">
        <v>0.48920138888888887</v>
      </c>
      <c r="K147" s="38">
        <v>24.133377075195313</v>
      </c>
      <c r="L147" s="40" t="s">
        <v>18</v>
      </c>
    </row>
    <row r="148" spans="2:12" x14ac:dyDescent="0.2">
      <c r="B148" s="35">
        <v>42912</v>
      </c>
      <c r="C148" s="36">
        <v>0.49092592592592593</v>
      </c>
      <c r="D148" s="38">
        <v>23.600000381469727</v>
      </c>
      <c r="E148" s="40" t="s">
        <v>14</v>
      </c>
      <c r="I148" s="35">
        <v>42912</v>
      </c>
      <c r="J148" s="36">
        <v>0.49267361111111113</v>
      </c>
      <c r="K148" s="38">
        <v>24.159957885742187</v>
      </c>
      <c r="L148" s="40" t="s">
        <v>18</v>
      </c>
    </row>
    <row r="149" spans="2:12" x14ac:dyDescent="0.2">
      <c r="B149" s="35">
        <v>42912</v>
      </c>
      <c r="C149" s="36">
        <v>0.49439814814814814</v>
      </c>
      <c r="D149" s="38">
        <v>23.600000381469727</v>
      </c>
      <c r="E149" s="40" t="s">
        <v>14</v>
      </c>
      <c r="I149" s="35">
        <v>42912</v>
      </c>
      <c r="J149" s="36">
        <v>0.49614583333333334</v>
      </c>
      <c r="K149" s="38">
        <v>24.166603088378906</v>
      </c>
      <c r="L149" s="40" t="s">
        <v>18</v>
      </c>
    </row>
    <row r="150" spans="2:12" x14ac:dyDescent="0.2">
      <c r="B150" s="35">
        <v>42912</v>
      </c>
      <c r="C150" s="36">
        <v>0.49787037037037035</v>
      </c>
      <c r="D150" s="38">
        <v>23.600000381469727</v>
      </c>
      <c r="E150" s="40" t="s">
        <v>14</v>
      </c>
      <c r="I150" s="35">
        <v>42912</v>
      </c>
      <c r="J150" s="36">
        <v>0.49961805555555555</v>
      </c>
      <c r="K150" s="38">
        <v>24.179893493652344</v>
      </c>
      <c r="L150" s="40" t="s">
        <v>18</v>
      </c>
    </row>
    <row r="151" spans="2:12" x14ac:dyDescent="0.2">
      <c r="B151" s="35">
        <v>42912</v>
      </c>
      <c r="C151" s="36">
        <v>0.50134259259259262</v>
      </c>
      <c r="D151" s="38">
        <v>23.600000381469727</v>
      </c>
      <c r="E151" s="40" t="s">
        <v>14</v>
      </c>
      <c r="I151" s="35">
        <v>42912</v>
      </c>
      <c r="J151" s="36">
        <v>0.50309027777777782</v>
      </c>
      <c r="K151" s="38">
        <v>24.173248291015625</v>
      </c>
      <c r="L151" s="40" t="s">
        <v>18</v>
      </c>
    </row>
    <row r="152" spans="2:12" x14ac:dyDescent="0.2">
      <c r="B152" s="35">
        <v>42912</v>
      </c>
      <c r="C152" s="36">
        <v>0.50481481481481483</v>
      </c>
      <c r="D152" s="38">
        <v>23.600000381469727</v>
      </c>
      <c r="E152" s="40" t="s">
        <v>14</v>
      </c>
      <c r="I152" s="35">
        <v>42912</v>
      </c>
      <c r="J152" s="36">
        <v>0.50656250000000003</v>
      </c>
      <c r="K152" s="38">
        <v>24.213113784790039</v>
      </c>
      <c r="L152" s="40" t="s">
        <v>18</v>
      </c>
    </row>
    <row r="153" spans="2:12" x14ac:dyDescent="0.2">
      <c r="B153" s="35">
        <v>42912</v>
      </c>
      <c r="C153" s="36">
        <v>0.50828703703703704</v>
      </c>
      <c r="D153" s="38">
        <v>23.69999885559082</v>
      </c>
      <c r="E153" s="40" t="s">
        <v>14</v>
      </c>
      <c r="I153" s="35">
        <v>42912</v>
      </c>
      <c r="J153" s="36">
        <v>0.51003472222222224</v>
      </c>
      <c r="K153" s="38">
        <v>24.213113784790039</v>
      </c>
      <c r="L153" s="40" t="s">
        <v>18</v>
      </c>
    </row>
    <row r="154" spans="2:12" x14ac:dyDescent="0.2">
      <c r="B154" s="35">
        <v>42912</v>
      </c>
      <c r="C154" s="36">
        <v>0.51175925925925925</v>
      </c>
      <c r="D154" s="38">
        <v>23.69999885559082</v>
      </c>
      <c r="E154" s="40" t="s">
        <v>14</v>
      </c>
      <c r="I154" s="35">
        <v>42912</v>
      </c>
      <c r="J154" s="36">
        <v>0.51350694444444445</v>
      </c>
      <c r="K154" s="38">
        <v>24.219760894775391</v>
      </c>
      <c r="L154" s="40" t="s">
        <v>18</v>
      </c>
    </row>
    <row r="155" spans="2:12" x14ac:dyDescent="0.2">
      <c r="B155" s="35">
        <v>42912</v>
      </c>
      <c r="C155" s="36">
        <v>0.51523148148148146</v>
      </c>
      <c r="D155" s="38">
        <v>23.69999885559082</v>
      </c>
      <c r="E155" s="40" t="s">
        <v>14</v>
      </c>
      <c r="I155" s="35">
        <v>42912</v>
      </c>
      <c r="J155" s="36">
        <v>0.51697916666666666</v>
      </c>
      <c r="K155" s="38">
        <v>24.239690780639648</v>
      </c>
      <c r="L155" s="40" t="s">
        <v>18</v>
      </c>
    </row>
    <row r="156" spans="2:12" x14ac:dyDescent="0.2">
      <c r="B156" s="35">
        <v>42912</v>
      </c>
      <c r="C156" s="36">
        <v>0.51870370370370367</v>
      </c>
      <c r="D156" s="38">
        <v>23.69999885559082</v>
      </c>
      <c r="E156" s="40" t="s">
        <v>14</v>
      </c>
      <c r="I156" s="35">
        <v>42912</v>
      </c>
      <c r="J156" s="36">
        <v>0.52045138888888887</v>
      </c>
      <c r="K156" s="38">
        <v>24.259620666503906</v>
      </c>
      <c r="L156" s="40" t="s">
        <v>18</v>
      </c>
    </row>
    <row r="157" spans="2:12" x14ac:dyDescent="0.2">
      <c r="B157" s="35">
        <v>42912</v>
      </c>
      <c r="C157" s="36">
        <v>0.52217592592592588</v>
      </c>
      <c r="D157" s="38">
        <v>23.69999885559082</v>
      </c>
      <c r="E157" s="40" t="s">
        <v>14</v>
      </c>
      <c r="I157" s="35">
        <v>42912</v>
      </c>
      <c r="J157" s="36">
        <v>0.52392361111111108</v>
      </c>
      <c r="K157" s="38">
        <v>24.266265869140625</v>
      </c>
      <c r="L157" s="40" t="s">
        <v>18</v>
      </c>
    </row>
    <row r="158" spans="2:12" x14ac:dyDescent="0.2">
      <c r="B158" s="35">
        <v>42912</v>
      </c>
      <c r="C158" s="36">
        <v>0.5256481481481482</v>
      </c>
      <c r="D158" s="38">
        <v>23.69999885559082</v>
      </c>
      <c r="E158" s="40" t="s">
        <v>14</v>
      </c>
      <c r="I158" s="35">
        <v>42912</v>
      </c>
      <c r="J158" s="36">
        <v>0.5273958333333334</v>
      </c>
      <c r="K158" s="38">
        <v>24.286195755004883</v>
      </c>
      <c r="L158" s="40" t="s">
        <v>18</v>
      </c>
    </row>
    <row r="159" spans="2:12" x14ac:dyDescent="0.2">
      <c r="B159" s="35">
        <v>42912</v>
      </c>
      <c r="C159" s="36">
        <v>0.5291203703703703</v>
      </c>
      <c r="D159" s="38">
        <v>23.799999237060547</v>
      </c>
      <c r="E159" s="40" t="s">
        <v>14</v>
      </c>
      <c r="I159" s="35">
        <v>42912</v>
      </c>
      <c r="J159" s="36">
        <v>0.5308680555555555</v>
      </c>
      <c r="K159" s="38">
        <v>24.306125640869141</v>
      </c>
      <c r="L159" s="40" t="s">
        <v>18</v>
      </c>
    </row>
    <row r="160" spans="2:12" x14ac:dyDescent="0.2">
      <c r="B160" s="35">
        <v>42912</v>
      </c>
      <c r="C160" s="36">
        <v>0.53259259259259262</v>
      </c>
      <c r="D160" s="38">
        <v>23.799999237060547</v>
      </c>
      <c r="E160" s="40" t="s">
        <v>14</v>
      </c>
      <c r="I160" s="35">
        <v>42912</v>
      </c>
      <c r="J160" s="36">
        <v>0.53434027777777782</v>
      </c>
      <c r="K160" s="38">
        <v>24.306125640869141</v>
      </c>
      <c r="L160" s="40" t="s">
        <v>18</v>
      </c>
    </row>
    <row r="161" spans="2:12" x14ac:dyDescent="0.2">
      <c r="B161" s="35">
        <v>42912</v>
      </c>
      <c r="C161" s="36">
        <v>0.53606481481481483</v>
      </c>
      <c r="D161" s="38">
        <v>23.799999237060547</v>
      </c>
      <c r="E161" s="40" t="s">
        <v>14</v>
      </c>
      <c r="I161" s="35">
        <v>42912</v>
      </c>
      <c r="J161" s="36">
        <v>0.53781250000000003</v>
      </c>
      <c r="K161" s="38">
        <v>24.319412231445313</v>
      </c>
      <c r="L161" s="40" t="s">
        <v>18</v>
      </c>
    </row>
    <row r="162" spans="2:12" x14ac:dyDescent="0.2">
      <c r="B162" s="35">
        <v>42912</v>
      </c>
      <c r="C162" s="36">
        <v>0.53953703703703704</v>
      </c>
      <c r="D162" s="38">
        <v>23.799999237060547</v>
      </c>
      <c r="E162" s="40" t="s">
        <v>14</v>
      </c>
      <c r="I162" s="35">
        <v>42912</v>
      </c>
      <c r="J162" s="36">
        <v>0.54128472222222224</v>
      </c>
      <c r="K162" s="38">
        <v>24.345981597900391</v>
      </c>
      <c r="L162" s="40" t="s">
        <v>18</v>
      </c>
    </row>
    <row r="163" spans="2:12" x14ac:dyDescent="0.2">
      <c r="B163" s="35">
        <v>42912</v>
      </c>
      <c r="C163" s="36">
        <v>0.54300925925925925</v>
      </c>
      <c r="D163" s="38">
        <v>23.799999237060547</v>
      </c>
      <c r="E163" s="40" t="s">
        <v>14</v>
      </c>
      <c r="I163" s="35">
        <v>42912</v>
      </c>
      <c r="J163" s="36">
        <v>0.54475694444444445</v>
      </c>
      <c r="K163" s="38">
        <v>24.352624893188477</v>
      </c>
      <c r="L163" s="40" t="s">
        <v>18</v>
      </c>
    </row>
    <row r="164" spans="2:12" x14ac:dyDescent="0.2">
      <c r="B164" s="35">
        <v>42912</v>
      </c>
      <c r="C164" s="36">
        <v>0.54648148148148146</v>
      </c>
      <c r="D164" s="38">
        <v>23.799999237060547</v>
      </c>
      <c r="E164" s="40" t="s">
        <v>14</v>
      </c>
      <c r="I164" s="35">
        <v>42912</v>
      </c>
      <c r="J164" s="36">
        <v>0.54822916666666666</v>
      </c>
      <c r="K164" s="38">
        <v>24.372550964355469</v>
      </c>
      <c r="L164" s="40" t="s">
        <v>18</v>
      </c>
    </row>
    <row r="165" spans="2:12" x14ac:dyDescent="0.2">
      <c r="B165" s="35">
        <v>42912</v>
      </c>
      <c r="C165" s="36">
        <v>0.54995370370370367</v>
      </c>
      <c r="D165" s="38">
        <v>23.799999237060547</v>
      </c>
      <c r="E165" s="40" t="s">
        <v>14</v>
      </c>
      <c r="I165" s="35">
        <v>42912</v>
      </c>
      <c r="J165" s="36">
        <v>0.55170138888888887</v>
      </c>
      <c r="K165" s="38">
        <v>24.372550964355469</v>
      </c>
      <c r="L165" s="40" t="s">
        <v>18</v>
      </c>
    </row>
    <row r="166" spans="2:12" x14ac:dyDescent="0.2">
      <c r="B166" s="35">
        <v>42912</v>
      </c>
      <c r="C166" s="36">
        <v>0.55342592592592588</v>
      </c>
      <c r="D166" s="38">
        <v>23.799999237060547</v>
      </c>
      <c r="E166" s="40" t="s">
        <v>14</v>
      </c>
      <c r="I166" s="35">
        <v>42912</v>
      </c>
      <c r="J166" s="36">
        <v>0.55517361111111108</v>
      </c>
      <c r="K166" s="38">
        <v>24.385835647583008</v>
      </c>
      <c r="L166" s="40" t="s">
        <v>18</v>
      </c>
    </row>
    <row r="167" spans="2:12" x14ac:dyDescent="0.2">
      <c r="B167" s="35">
        <v>42912</v>
      </c>
      <c r="C167" s="36">
        <v>0.5568981481481482</v>
      </c>
      <c r="D167" s="38">
        <v>23.899999618530273</v>
      </c>
      <c r="E167" s="40" t="s">
        <v>14</v>
      </c>
      <c r="I167" s="35">
        <v>42912</v>
      </c>
      <c r="J167" s="36">
        <v>0.5586458333333334</v>
      </c>
      <c r="K167" s="38">
        <v>24.425685882568359</v>
      </c>
      <c r="L167" s="40" t="s">
        <v>18</v>
      </c>
    </row>
    <row r="168" spans="2:12" x14ac:dyDescent="0.2">
      <c r="B168" s="35">
        <v>42912</v>
      </c>
      <c r="C168" s="36">
        <v>0.5603703703703703</v>
      </c>
      <c r="D168" s="38">
        <v>23.899999618530273</v>
      </c>
      <c r="E168" s="40" t="s">
        <v>14</v>
      </c>
      <c r="I168" s="35">
        <v>42912</v>
      </c>
      <c r="J168" s="36">
        <v>0.5621180555555555</v>
      </c>
      <c r="K168" s="38">
        <v>24.452251434326172</v>
      </c>
      <c r="L168" s="40" t="s">
        <v>18</v>
      </c>
    </row>
    <row r="169" spans="2:12" x14ac:dyDescent="0.2">
      <c r="B169" s="35">
        <v>42912</v>
      </c>
      <c r="C169" s="36">
        <v>0.56384259259259262</v>
      </c>
      <c r="D169" s="38">
        <v>23.899999618530273</v>
      </c>
      <c r="E169" s="40" t="s">
        <v>14</v>
      </c>
      <c r="I169" s="35">
        <v>42912</v>
      </c>
      <c r="J169" s="36">
        <v>0.56559027777777782</v>
      </c>
      <c r="K169" s="38">
        <v>24.478816986083984</v>
      </c>
      <c r="L169" s="40" t="s">
        <v>18</v>
      </c>
    </row>
    <row r="170" spans="2:12" x14ac:dyDescent="0.2">
      <c r="B170" s="35">
        <v>42912</v>
      </c>
      <c r="C170" s="36">
        <v>0.56731481481481483</v>
      </c>
      <c r="D170" s="38">
        <v>23.899999618530273</v>
      </c>
      <c r="E170" s="40" t="s">
        <v>14</v>
      </c>
      <c r="I170" s="35">
        <v>42912</v>
      </c>
      <c r="J170" s="36">
        <v>0.56906250000000003</v>
      </c>
      <c r="K170" s="38">
        <v>24.505378723144531</v>
      </c>
      <c r="L170" s="40" t="s">
        <v>18</v>
      </c>
    </row>
    <row r="171" spans="2:12" x14ac:dyDescent="0.2">
      <c r="B171" s="35">
        <v>42912</v>
      </c>
      <c r="C171" s="36">
        <v>0.57078703703703704</v>
      </c>
      <c r="D171" s="38">
        <v>23.899999618530273</v>
      </c>
      <c r="E171" s="40" t="s">
        <v>14</v>
      </c>
      <c r="I171" s="35">
        <v>42912</v>
      </c>
      <c r="J171" s="36">
        <v>0.57253472222222224</v>
      </c>
      <c r="K171" s="38">
        <v>24.538581848144531</v>
      </c>
      <c r="L171" s="40" t="s">
        <v>18</v>
      </c>
    </row>
    <row r="172" spans="2:12" x14ac:dyDescent="0.2">
      <c r="B172" s="35">
        <v>42912</v>
      </c>
      <c r="C172" s="36">
        <v>0.57425925925925925</v>
      </c>
      <c r="D172" s="38">
        <v>24</v>
      </c>
      <c r="E172" s="40" t="s">
        <v>14</v>
      </c>
      <c r="I172" s="35">
        <v>42912</v>
      </c>
      <c r="J172" s="36">
        <v>0.57600694444444445</v>
      </c>
      <c r="K172" s="38">
        <v>24.578422546386719</v>
      </c>
      <c r="L172" s="40" t="s">
        <v>18</v>
      </c>
    </row>
    <row r="173" spans="2:12" x14ac:dyDescent="0.2">
      <c r="B173" s="35">
        <v>42912</v>
      </c>
      <c r="C173" s="36">
        <v>0.57773148148148146</v>
      </c>
      <c r="D173" s="38">
        <v>24</v>
      </c>
      <c r="E173" s="40" t="s">
        <v>14</v>
      </c>
      <c r="I173" s="35">
        <v>42912</v>
      </c>
      <c r="J173" s="36">
        <v>0.57947916666666666</v>
      </c>
      <c r="K173" s="38">
        <v>24.604982376098633</v>
      </c>
      <c r="L173" s="40" t="s">
        <v>18</v>
      </c>
    </row>
    <row r="174" spans="2:12" x14ac:dyDescent="0.2">
      <c r="B174" s="35">
        <v>42912</v>
      </c>
      <c r="C174" s="36">
        <v>0.58120370370370367</v>
      </c>
      <c r="D174" s="38">
        <v>24.100000381469727</v>
      </c>
      <c r="E174" s="40" t="s">
        <v>14</v>
      </c>
      <c r="I174" s="35">
        <v>42912</v>
      </c>
      <c r="J174" s="36">
        <v>0.58295138888888887</v>
      </c>
      <c r="K174" s="38">
        <v>24.638177871704102</v>
      </c>
      <c r="L174" s="40" t="s">
        <v>18</v>
      </c>
    </row>
    <row r="175" spans="2:12" x14ac:dyDescent="0.2">
      <c r="B175" s="35">
        <v>42912</v>
      </c>
      <c r="C175" s="36">
        <v>0.58467592592592588</v>
      </c>
      <c r="D175" s="38">
        <v>24.100000381469727</v>
      </c>
      <c r="E175" s="40" t="s">
        <v>14</v>
      </c>
      <c r="I175" s="35">
        <v>42912</v>
      </c>
      <c r="J175" s="36">
        <v>0.58642361111111108</v>
      </c>
      <c r="K175" s="38">
        <v>24.651454925537109</v>
      </c>
      <c r="L175" s="40" t="s">
        <v>18</v>
      </c>
    </row>
    <row r="176" spans="2:12" x14ac:dyDescent="0.2">
      <c r="B176" s="35">
        <v>42912</v>
      </c>
      <c r="C176" s="36">
        <v>0.5881481481481482</v>
      </c>
      <c r="D176" s="38">
        <v>24.100000381469727</v>
      </c>
      <c r="E176" s="40" t="s">
        <v>14</v>
      </c>
      <c r="I176" s="35">
        <v>42912</v>
      </c>
      <c r="J176" s="36">
        <v>0.5898958333333334</v>
      </c>
      <c r="K176" s="38">
        <v>24.658096313476563</v>
      </c>
      <c r="L176" s="40" t="s">
        <v>18</v>
      </c>
    </row>
    <row r="177" spans="2:12" x14ac:dyDescent="0.2">
      <c r="B177" s="35">
        <v>42912</v>
      </c>
      <c r="C177" s="36">
        <v>0.5916203703703703</v>
      </c>
      <c r="D177" s="38">
        <v>24.100000381469727</v>
      </c>
      <c r="E177" s="40" t="s">
        <v>14</v>
      </c>
      <c r="I177" s="35">
        <v>42912</v>
      </c>
      <c r="J177" s="36">
        <v>0.5933680555555555</v>
      </c>
      <c r="K177" s="38">
        <v>24.67137336730957</v>
      </c>
      <c r="L177" s="40" t="s">
        <v>18</v>
      </c>
    </row>
    <row r="178" spans="2:12" x14ac:dyDescent="0.2">
      <c r="B178" s="35">
        <v>42912</v>
      </c>
      <c r="C178" s="36">
        <v>0.59509259259259262</v>
      </c>
      <c r="D178" s="38">
        <v>24.100000381469727</v>
      </c>
      <c r="E178" s="40" t="s">
        <v>14</v>
      </c>
      <c r="I178" s="35">
        <v>42912</v>
      </c>
      <c r="J178" s="36">
        <v>0.59684027777777782</v>
      </c>
      <c r="K178" s="38">
        <v>24.66473388671875</v>
      </c>
      <c r="L178" s="40" t="s">
        <v>18</v>
      </c>
    </row>
    <row r="179" spans="2:12" x14ac:dyDescent="0.2">
      <c r="B179" s="35">
        <v>42912</v>
      </c>
      <c r="C179" s="36">
        <v>0.59856481481481483</v>
      </c>
      <c r="D179" s="38">
        <v>24.100000381469727</v>
      </c>
      <c r="E179" s="40" t="s">
        <v>14</v>
      </c>
      <c r="I179" s="35">
        <v>42912</v>
      </c>
      <c r="J179" s="36">
        <v>0.60031250000000003</v>
      </c>
      <c r="K179" s="38">
        <v>24.67137336730957</v>
      </c>
      <c r="L179" s="40" t="s">
        <v>18</v>
      </c>
    </row>
    <row r="180" spans="2:12" x14ac:dyDescent="0.2">
      <c r="B180" s="35">
        <v>42912</v>
      </c>
      <c r="C180" s="36">
        <v>0.60203703703703704</v>
      </c>
      <c r="D180" s="38">
        <v>24.100000381469727</v>
      </c>
      <c r="E180" s="40" t="s">
        <v>14</v>
      </c>
      <c r="I180" s="35">
        <v>42912</v>
      </c>
      <c r="J180" s="36">
        <v>0.60378472222222224</v>
      </c>
      <c r="K180" s="38">
        <v>24.697927474975586</v>
      </c>
      <c r="L180" s="40" t="s">
        <v>18</v>
      </c>
    </row>
    <row r="181" spans="2:12" x14ac:dyDescent="0.2">
      <c r="B181" s="35">
        <v>42912</v>
      </c>
      <c r="C181" s="36">
        <v>0.60550925925925925</v>
      </c>
      <c r="D181" s="38">
        <v>24.100000381469727</v>
      </c>
      <c r="E181" s="40" t="s">
        <v>14</v>
      </c>
      <c r="I181" s="35">
        <v>42912</v>
      </c>
      <c r="J181" s="36">
        <v>0.60725694444444445</v>
      </c>
      <c r="K181" s="38">
        <v>24.717844009399414</v>
      </c>
      <c r="L181" s="40" t="s">
        <v>18</v>
      </c>
    </row>
    <row r="182" spans="2:12" x14ac:dyDescent="0.2">
      <c r="B182" s="35">
        <v>42912</v>
      </c>
      <c r="C182" s="36">
        <v>0.60898148148148146</v>
      </c>
      <c r="D182" s="38">
        <v>24.19999885559082</v>
      </c>
      <c r="E182" s="40" t="s">
        <v>14</v>
      </c>
      <c r="I182" s="35">
        <v>42912</v>
      </c>
      <c r="J182" s="36">
        <v>0.61072916666666666</v>
      </c>
      <c r="K182" s="38">
        <v>24.737758636474609</v>
      </c>
      <c r="L182" s="40" t="s">
        <v>18</v>
      </c>
    </row>
    <row r="183" spans="2:12" x14ac:dyDescent="0.2">
      <c r="B183" s="35">
        <v>42912</v>
      </c>
      <c r="C183" s="36">
        <v>0.61245370370370367</v>
      </c>
      <c r="D183" s="38">
        <v>24.19999885559082</v>
      </c>
      <c r="E183" s="40" t="s">
        <v>14</v>
      </c>
      <c r="I183" s="35">
        <v>42912</v>
      </c>
      <c r="J183" s="36">
        <v>0.61420138888888887</v>
      </c>
      <c r="K183" s="38">
        <v>24.77094841003418</v>
      </c>
      <c r="L183" s="40" t="s">
        <v>18</v>
      </c>
    </row>
    <row r="184" spans="2:12" x14ac:dyDescent="0.2">
      <c r="B184" s="35">
        <v>42912</v>
      </c>
      <c r="C184" s="36">
        <v>0.61592592592592588</v>
      </c>
      <c r="D184" s="38">
        <v>24.19999885559082</v>
      </c>
      <c r="E184" s="40" t="s">
        <v>14</v>
      </c>
      <c r="I184" s="35">
        <v>42912</v>
      </c>
      <c r="J184" s="36">
        <v>0.61767361111111108</v>
      </c>
      <c r="K184" s="38">
        <v>24.77094841003418</v>
      </c>
      <c r="L184" s="40" t="s">
        <v>18</v>
      </c>
    </row>
    <row r="185" spans="2:12" x14ac:dyDescent="0.2">
      <c r="B185" s="35">
        <v>42912</v>
      </c>
      <c r="C185" s="36">
        <v>0.6193981481481482</v>
      </c>
      <c r="D185" s="38">
        <v>24.19999885559082</v>
      </c>
      <c r="E185" s="40" t="s">
        <v>14</v>
      </c>
      <c r="I185" s="35">
        <v>42912</v>
      </c>
      <c r="J185" s="36">
        <v>0.6211458333333334</v>
      </c>
      <c r="K185" s="38">
        <v>24.79749870300293</v>
      </c>
      <c r="L185" s="40" t="s">
        <v>18</v>
      </c>
    </row>
    <row r="186" spans="2:12" x14ac:dyDescent="0.2">
      <c r="B186" s="35">
        <v>42912</v>
      </c>
      <c r="C186" s="36">
        <v>0.6228703703703703</v>
      </c>
      <c r="D186" s="38">
        <v>24.299999237060547</v>
      </c>
      <c r="E186" s="40" t="s">
        <v>14</v>
      </c>
      <c r="I186" s="35">
        <v>42912</v>
      </c>
      <c r="J186" s="36">
        <v>0.6246180555555555</v>
      </c>
      <c r="K186" s="38">
        <v>24.843959808349609</v>
      </c>
      <c r="L186" s="40" t="s">
        <v>18</v>
      </c>
    </row>
    <row r="187" spans="2:12" x14ac:dyDescent="0.2">
      <c r="B187" s="35">
        <v>42912</v>
      </c>
      <c r="C187" s="36">
        <v>0.62634259259259262</v>
      </c>
      <c r="D187" s="38">
        <v>24.299999237060547</v>
      </c>
      <c r="E187" s="40" t="s">
        <v>14</v>
      </c>
      <c r="I187" s="35">
        <v>42912</v>
      </c>
      <c r="J187" s="36">
        <v>0.62809027777777782</v>
      </c>
      <c r="K187" s="38">
        <v>24.877143859863281</v>
      </c>
      <c r="L187" s="40" t="s">
        <v>18</v>
      </c>
    </row>
    <row r="188" spans="2:12" x14ac:dyDescent="0.2">
      <c r="B188" s="35">
        <v>42912</v>
      </c>
      <c r="C188" s="36">
        <v>0.62981481481481483</v>
      </c>
      <c r="D188" s="38">
        <v>24.299999237060547</v>
      </c>
      <c r="E188" s="40" t="s">
        <v>14</v>
      </c>
      <c r="I188" s="35">
        <v>42912</v>
      </c>
      <c r="J188" s="36">
        <v>0.63156250000000003</v>
      </c>
      <c r="K188" s="38">
        <v>24.897054672241211</v>
      </c>
      <c r="L188" s="40" t="s">
        <v>18</v>
      </c>
    </row>
    <row r="189" spans="2:12" x14ac:dyDescent="0.2">
      <c r="B189" s="35">
        <v>42912</v>
      </c>
      <c r="C189" s="36">
        <v>0.63328703703703704</v>
      </c>
      <c r="D189" s="38">
        <v>24.299999237060547</v>
      </c>
      <c r="E189" s="40" t="s">
        <v>14</v>
      </c>
      <c r="I189" s="35">
        <v>42912</v>
      </c>
      <c r="J189" s="36">
        <v>0.63503472222222224</v>
      </c>
      <c r="K189" s="38">
        <v>24.897054672241211</v>
      </c>
      <c r="L189" s="40" t="s">
        <v>18</v>
      </c>
    </row>
    <row r="190" spans="2:12" x14ac:dyDescent="0.2">
      <c r="B190" s="35">
        <v>42912</v>
      </c>
      <c r="C190" s="36">
        <v>0.63675925925925925</v>
      </c>
      <c r="D190" s="38">
        <v>24.299999237060547</v>
      </c>
      <c r="E190" s="40" t="s">
        <v>14</v>
      </c>
      <c r="I190" s="35">
        <v>42912</v>
      </c>
      <c r="J190" s="36">
        <v>0.63850694444444445</v>
      </c>
      <c r="K190" s="38">
        <v>24.883781433105469</v>
      </c>
      <c r="L190" s="40" t="s">
        <v>18</v>
      </c>
    </row>
    <row r="191" spans="2:12" x14ac:dyDescent="0.2">
      <c r="B191" s="35">
        <v>42912</v>
      </c>
      <c r="C191" s="36">
        <v>0.64023148148148146</v>
      </c>
      <c r="D191" s="38">
        <v>24.299999237060547</v>
      </c>
      <c r="E191" s="40" t="s">
        <v>14</v>
      </c>
      <c r="I191" s="35">
        <v>42912</v>
      </c>
      <c r="J191" s="36">
        <v>0.64197916666666666</v>
      </c>
      <c r="K191" s="38">
        <v>24.903690338134766</v>
      </c>
      <c r="L191" s="40" t="s">
        <v>18</v>
      </c>
    </row>
    <row r="192" spans="2:12" x14ac:dyDescent="0.2">
      <c r="B192" s="35">
        <v>42912</v>
      </c>
      <c r="C192" s="36">
        <v>0.64370370370370367</v>
      </c>
      <c r="D192" s="38">
        <v>24.299999237060547</v>
      </c>
      <c r="E192" s="40" t="s">
        <v>14</v>
      </c>
      <c r="I192" s="35">
        <v>42912</v>
      </c>
      <c r="J192" s="36">
        <v>0.64545138888888887</v>
      </c>
      <c r="K192" s="38">
        <v>24.883781433105469</v>
      </c>
      <c r="L192" s="40" t="s">
        <v>18</v>
      </c>
    </row>
    <row r="193" spans="2:12" x14ac:dyDescent="0.2">
      <c r="B193" s="35">
        <v>42912</v>
      </c>
      <c r="C193" s="36">
        <v>0.64717592592592588</v>
      </c>
      <c r="D193" s="38">
        <v>24.299999237060547</v>
      </c>
      <c r="E193" s="40" t="s">
        <v>14</v>
      </c>
      <c r="I193" s="35">
        <v>42912</v>
      </c>
      <c r="J193" s="36">
        <v>0.64892361111111108</v>
      </c>
      <c r="K193" s="38">
        <v>24.897054672241211</v>
      </c>
      <c r="L193" s="40" t="s">
        <v>18</v>
      </c>
    </row>
    <row r="194" spans="2:12" x14ac:dyDescent="0.2">
      <c r="B194" s="35">
        <v>42912</v>
      </c>
      <c r="C194" s="36">
        <v>0.6506481481481482</v>
      </c>
      <c r="D194" s="38">
        <v>24.299999237060547</v>
      </c>
      <c r="E194" s="40" t="s">
        <v>14</v>
      </c>
      <c r="I194" s="35">
        <v>42912</v>
      </c>
      <c r="J194" s="36">
        <v>0.6523958333333334</v>
      </c>
      <c r="K194" s="38">
        <v>24.890417098999023</v>
      </c>
      <c r="L194" s="40" t="s">
        <v>18</v>
      </c>
    </row>
    <row r="195" spans="2:12" x14ac:dyDescent="0.2">
      <c r="B195" s="35">
        <v>42912</v>
      </c>
      <c r="C195" s="36">
        <v>0.6541203703703703</v>
      </c>
      <c r="D195" s="38">
        <v>24.299999237060547</v>
      </c>
      <c r="E195" s="40" t="s">
        <v>14</v>
      </c>
      <c r="I195" s="35">
        <v>42912</v>
      </c>
      <c r="J195" s="36">
        <v>0.6558680555555555</v>
      </c>
      <c r="K195" s="38">
        <v>24.870510101318359</v>
      </c>
      <c r="L195" s="40" t="s">
        <v>18</v>
      </c>
    </row>
    <row r="196" spans="2:12" x14ac:dyDescent="0.2">
      <c r="B196" s="35">
        <v>42912</v>
      </c>
      <c r="C196" s="36">
        <v>0.65759259259259262</v>
      </c>
      <c r="D196" s="38">
        <v>24.299999237060547</v>
      </c>
      <c r="E196" s="40" t="s">
        <v>14</v>
      </c>
      <c r="I196" s="35">
        <v>42912</v>
      </c>
      <c r="J196" s="36">
        <v>0.65934027777777782</v>
      </c>
      <c r="K196" s="38">
        <v>24.850597381591797</v>
      </c>
      <c r="L196" s="40" t="s">
        <v>18</v>
      </c>
    </row>
    <row r="197" spans="2:12" x14ac:dyDescent="0.2">
      <c r="B197" s="35">
        <v>42912</v>
      </c>
      <c r="C197" s="36">
        <v>0.66106481481481483</v>
      </c>
      <c r="D197" s="38">
        <v>24.299999237060547</v>
      </c>
      <c r="E197" s="40" t="s">
        <v>14</v>
      </c>
      <c r="I197" s="35">
        <v>42912</v>
      </c>
      <c r="J197" s="36">
        <v>0.66281250000000003</v>
      </c>
      <c r="K197" s="38">
        <v>24.850597381591797</v>
      </c>
      <c r="L197" s="40" t="s">
        <v>18</v>
      </c>
    </row>
    <row r="198" spans="2:12" x14ac:dyDescent="0.2">
      <c r="B198" s="35">
        <v>42912</v>
      </c>
      <c r="C198" s="36">
        <v>0.66453703703703704</v>
      </c>
      <c r="D198" s="38">
        <v>24.299999237060547</v>
      </c>
      <c r="E198" s="40" t="s">
        <v>14</v>
      </c>
      <c r="I198" s="35">
        <v>42912</v>
      </c>
      <c r="J198" s="36">
        <v>0.66628472222222224</v>
      </c>
      <c r="K198" s="38">
        <v>24.837324142456055</v>
      </c>
      <c r="L198" s="40" t="s">
        <v>18</v>
      </c>
    </row>
    <row r="199" spans="2:12" x14ac:dyDescent="0.2">
      <c r="B199" s="35">
        <v>42912</v>
      </c>
      <c r="C199" s="36">
        <v>0.66800925925925936</v>
      </c>
      <c r="D199" s="38">
        <v>24.299999237060547</v>
      </c>
      <c r="E199" s="40" t="s">
        <v>14</v>
      </c>
      <c r="I199" s="35">
        <v>42912</v>
      </c>
      <c r="J199" s="36">
        <v>0.66975694444444445</v>
      </c>
      <c r="K199" s="38">
        <v>24.837324142456055</v>
      </c>
      <c r="L199" s="40" t="s">
        <v>18</v>
      </c>
    </row>
    <row r="200" spans="2:12" x14ac:dyDescent="0.2">
      <c r="B200" s="35">
        <v>42912</v>
      </c>
      <c r="C200" s="36">
        <v>0.67148148148148146</v>
      </c>
      <c r="D200" s="38">
        <v>24.299999237060547</v>
      </c>
      <c r="E200" s="40" t="s">
        <v>14</v>
      </c>
      <c r="I200" s="35">
        <v>42912</v>
      </c>
      <c r="J200" s="36">
        <v>0.67322916666666666</v>
      </c>
      <c r="K200" s="38">
        <v>24.830684661865234</v>
      </c>
      <c r="L200" s="40" t="s">
        <v>18</v>
      </c>
    </row>
    <row r="201" spans="2:12" x14ac:dyDescent="0.2">
      <c r="B201" s="35">
        <v>42912</v>
      </c>
      <c r="C201" s="36">
        <v>0.67495370370370367</v>
      </c>
      <c r="D201" s="38">
        <v>24.299999237060547</v>
      </c>
      <c r="E201" s="40" t="s">
        <v>14</v>
      </c>
      <c r="I201" s="35">
        <v>42912</v>
      </c>
      <c r="J201" s="36">
        <v>0.67670138888888898</v>
      </c>
      <c r="K201" s="38">
        <v>24.817411422729492</v>
      </c>
      <c r="L201" s="40" t="s">
        <v>18</v>
      </c>
    </row>
    <row r="202" spans="2:12" x14ac:dyDescent="0.2">
      <c r="B202" s="35">
        <v>42912</v>
      </c>
      <c r="C202" s="36">
        <v>0.67842592592592599</v>
      </c>
      <c r="D202" s="38">
        <v>24.299999237060547</v>
      </c>
      <c r="E202" s="40" t="s">
        <v>14</v>
      </c>
      <c r="I202" s="35">
        <v>42912</v>
      </c>
      <c r="J202" s="36">
        <v>0.68017361111111108</v>
      </c>
      <c r="K202" s="38">
        <v>24.817411422729492</v>
      </c>
      <c r="L202" s="40" t="s">
        <v>18</v>
      </c>
    </row>
    <row r="203" spans="2:12" x14ac:dyDescent="0.2">
      <c r="B203" s="35">
        <v>42912</v>
      </c>
      <c r="C203" s="36">
        <v>0.6818981481481482</v>
      </c>
      <c r="D203" s="38">
        <v>24.299999237060547</v>
      </c>
      <c r="E203" s="40" t="s">
        <v>14</v>
      </c>
      <c r="I203" s="35">
        <v>42912</v>
      </c>
      <c r="J203" s="36">
        <v>0.68364583333333329</v>
      </c>
      <c r="K203" s="38">
        <v>24.790861129760742</v>
      </c>
      <c r="L203" s="40" t="s">
        <v>18</v>
      </c>
    </row>
    <row r="204" spans="2:12" x14ac:dyDescent="0.2">
      <c r="B204" s="35">
        <v>42912</v>
      </c>
      <c r="C204" s="36">
        <v>0.6853703703703703</v>
      </c>
      <c r="D204" s="38">
        <v>24.299999237060547</v>
      </c>
      <c r="E204" s="40" t="s">
        <v>14</v>
      </c>
      <c r="I204" s="35">
        <v>42912</v>
      </c>
      <c r="J204" s="36">
        <v>0.68711805555555561</v>
      </c>
      <c r="K204" s="38">
        <v>24.79749870300293</v>
      </c>
      <c r="L204" s="40" t="s">
        <v>18</v>
      </c>
    </row>
    <row r="205" spans="2:12" x14ac:dyDescent="0.2">
      <c r="B205" s="35">
        <v>42912</v>
      </c>
      <c r="C205" s="36">
        <v>0.68884259259259262</v>
      </c>
      <c r="D205" s="38">
        <v>24.299999237060547</v>
      </c>
      <c r="E205" s="40" t="s">
        <v>14</v>
      </c>
      <c r="I205" s="35">
        <v>42912</v>
      </c>
      <c r="J205" s="36">
        <v>0.69059027777777782</v>
      </c>
      <c r="K205" s="38">
        <v>24.784225463867188</v>
      </c>
      <c r="L205" s="40" t="s">
        <v>18</v>
      </c>
    </row>
    <row r="206" spans="2:12" x14ac:dyDescent="0.2">
      <c r="B206" s="35">
        <v>42912</v>
      </c>
      <c r="C206" s="36">
        <v>0.69231481481481483</v>
      </c>
      <c r="D206" s="38">
        <v>24.299999237060547</v>
      </c>
      <c r="E206" s="40" t="s">
        <v>14</v>
      </c>
      <c r="I206" s="35">
        <v>42912</v>
      </c>
      <c r="J206" s="36">
        <v>0.69406249999999992</v>
      </c>
      <c r="K206" s="38">
        <v>24.777585983276367</v>
      </c>
      <c r="L206" s="40" t="s">
        <v>18</v>
      </c>
    </row>
    <row r="207" spans="2:12" x14ac:dyDescent="0.2">
      <c r="B207" s="35">
        <v>42912</v>
      </c>
      <c r="C207" s="36">
        <v>0.69578703703703704</v>
      </c>
      <c r="D207" s="38">
        <v>24.299999237060547</v>
      </c>
      <c r="E207" s="40" t="s">
        <v>14</v>
      </c>
      <c r="I207" s="35">
        <v>42912</v>
      </c>
      <c r="J207" s="36">
        <v>0.69753472222222224</v>
      </c>
      <c r="K207" s="38">
        <v>24.777585983276367</v>
      </c>
      <c r="L207" s="40" t="s">
        <v>18</v>
      </c>
    </row>
    <row r="208" spans="2:12" x14ac:dyDescent="0.2">
      <c r="B208" s="35">
        <v>42912</v>
      </c>
      <c r="C208" s="36">
        <v>0.69925925925925936</v>
      </c>
      <c r="D208" s="38">
        <v>24.299999237060547</v>
      </c>
      <c r="E208" s="40" t="s">
        <v>14</v>
      </c>
      <c r="I208" s="35">
        <v>42912</v>
      </c>
      <c r="J208" s="36">
        <v>0.70100694444444445</v>
      </c>
      <c r="K208" s="38">
        <v>24.804136276245117</v>
      </c>
      <c r="L208" s="40" t="s">
        <v>18</v>
      </c>
    </row>
    <row r="209" spans="2:12" x14ac:dyDescent="0.2">
      <c r="B209" s="35">
        <v>42912</v>
      </c>
      <c r="C209" s="36">
        <v>0.70273148148148146</v>
      </c>
      <c r="D209" s="38">
        <v>24.299999237060547</v>
      </c>
      <c r="E209" s="40" t="s">
        <v>14</v>
      </c>
      <c r="I209" s="35">
        <v>42912</v>
      </c>
      <c r="J209" s="36">
        <v>0.70447916666666666</v>
      </c>
      <c r="K209" s="38">
        <v>24.817411422729492</v>
      </c>
      <c r="L209" s="40" t="s">
        <v>18</v>
      </c>
    </row>
    <row r="210" spans="2:12" x14ac:dyDescent="0.2">
      <c r="B210" s="35">
        <v>42912</v>
      </c>
      <c r="C210" s="36">
        <v>0.70620370370370367</v>
      </c>
      <c r="D210" s="38">
        <v>24.299999237060547</v>
      </c>
      <c r="E210" s="40" t="s">
        <v>14</v>
      </c>
      <c r="I210" s="35">
        <v>42912</v>
      </c>
      <c r="J210" s="36">
        <v>0.70795138888888898</v>
      </c>
      <c r="K210" s="38">
        <v>24.843959808349609</v>
      </c>
      <c r="L210" s="40" t="s">
        <v>18</v>
      </c>
    </row>
    <row r="211" spans="2:12" x14ac:dyDescent="0.2">
      <c r="B211" s="35">
        <v>42912</v>
      </c>
      <c r="C211" s="36">
        <v>0.70967592592592599</v>
      </c>
      <c r="D211" s="38">
        <v>24.299999237060547</v>
      </c>
      <c r="E211" s="40" t="s">
        <v>14</v>
      </c>
      <c r="I211" s="35">
        <v>42912</v>
      </c>
      <c r="J211" s="36">
        <v>0.71142361111111108</v>
      </c>
      <c r="K211" s="38">
        <v>24.877143859863281</v>
      </c>
      <c r="L211" s="40" t="s">
        <v>18</v>
      </c>
    </row>
    <row r="212" spans="2:12" x14ac:dyDescent="0.2">
      <c r="B212" s="35">
        <v>42912</v>
      </c>
      <c r="C212" s="36">
        <v>0.7131481481481482</v>
      </c>
      <c r="D212" s="38">
        <v>24.299999237060547</v>
      </c>
      <c r="E212" s="40" t="s">
        <v>14</v>
      </c>
      <c r="I212" s="35">
        <v>42912</v>
      </c>
      <c r="J212" s="36">
        <v>0.71489583333333329</v>
      </c>
      <c r="K212" s="38">
        <v>24.890417098999023</v>
      </c>
      <c r="L212" s="40" t="s">
        <v>18</v>
      </c>
    </row>
    <row r="213" spans="2:12" x14ac:dyDescent="0.2">
      <c r="B213" s="35">
        <v>42912</v>
      </c>
      <c r="C213" s="36">
        <v>0.7166203703703703</v>
      </c>
      <c r="D213" s="38">
        <v>24.299999237060547</v>
      </c>
      <c r="E213" s="40" t="s">
        <v>14</v>
      </c>
      <c r="I213" s="35">
        <v>42912</v>
      </c>
      <c r="J213" s="36">
        <v>0.71836805555555561</v>
      </c>
      <c r="K213" s="38">
        <v>24.910327911376953</v>
      </c>
      <c r="L213" s="40" t="s">
        <v>18</v>
      </c>
    </row>
    <row r="214" spans="2:12" x14ac:dyDescent="0.2">
      <c r="B214" s="35">
        <v>42912</v>
      </c>
      <c r="C214" s="36">
        <v>0.72009259259259262</v>
      </c>
      <c r="D214" s="38">
        <v>24.299999237060547</v>
      </c>
      <c r="E214" s="40" t="s">
        <v>14</v>
      </c>
      <c r="I214" s="35">
        <v>42912</v>
      </c>
      <c r="J214" s="36">
        <v>0.72184027777777782</v>
      </c>
      <c r="K214" s="38">
        <v>24.93023681640625</v>
      </c>
      <c r="L214" s="40" t="s">
        <v>18</v>
      </c>
    </row>
    <row r="215" spans="2:12" x14ac:dyDescent="0.2">
      <c r="B215" s="35">
        <v>42912</v>
      </c>
      <c r="C215" s="36">
        <v>0.72356481481481483</v>
      </c>
      <c r="D215" s="38">
        <v>24.399999618530273</v>
      </c>
      <c r="E215" s="40" t="s">
        <v>14</v>
      </c>
      <c r="I215" s="35">
        <v>42912</v>
      </c>
      <c r="J215" s="36">
        <v>0.72531249999999992</v>
      </c>
      <c r="K215" s="38">
        <v>24.970054626464844</v>
      </c>
      <c r="L215" s="40" t="s">
        <v>18</v>
      </c>
    </row>
    <row r="216" spans="2:12" x14ac:dyDescent="0.2">
      <c r="B216" s="35">
        <v>42912</v>
      </c>
      <c r="C216" s="36">
        <v>0.72703703703703704</v>
      </c>
      <c r="D216" s="38">
        <v>24.399999618530273</v>
      </c>
      <c r="E216" s="40" t="s">
        <v>14</v>
      </c>
      <c r="I216" s="35">
        <v>42912</v>
      </c>
      <c r="J216" s="36">
        <v>0.72878472222222224</v>
      </c>
      <c r="K216" s="38">
        <v>25.009866714477539</v>
      </c>
      <c r="L216" s="40" t="s">
        <v>18</v>
      </c>
    </row>
    <row r="217" spans="2:12" x14ac:dyDescent="0.2">
      <c r="B217" s="35">
        <v>42912</v>
      </c>
      <c r="C217" s="36">
        <v>0.73050925925925936</v>
      </c>
      <c r="D217" s="38">
        <v>24.399999618530273</v>
      </c>
      <c r="E217" s="40" t="s">
        <v>14</v>
      </c>
      <c r="I217" s="35">
        <v>42912</v>
      </c>
      <c r="J217" s="36">
        <v>0.73225694444444445</v>
      </c>
      <c r="K217" s="38">
        <v>25.016502380371094</v>
      </c>
      <c r="L217" s="40" t="s">
        <v>18</v>
      </c>
    </row>
    <row r="218" spans="2:12" x14ac:dyDescent="0.2">
      <c r="B218" s="35">
        <v>42912</v>
      </c>
      <c r="C218" s="36">
        <v>0.73398148148148146</v>
      </c>
      <c r="D218" s="38">
        <v>24.399999618530273</v>
      </c>
      <c r="E218" s="40" t="s">
        <v>14</v>
      </c>
      <c r="I218" s="35">
        <v>42912</v>
      </c>
      <c r="J218" s="36">
        <v>0.73572916666666666</v>
      </c>
      <c r="K218" s="38">
        <v>25.043045043945313</v>
      </c>
      <c r="L218" s="40" t="s">
        <v>18</v>
      </c>
    </row>
    <row r="219" spans="2:12" x14ac:dyDescent="0.2">
      <c r="B219" s="35">
        <v>42912</v>
      </c>
      <c r="C219" s="36">
        <v>0.73745370370370367</v>
      </c>
      <c r="D219" s="38">
        <v>24.5</v>
      </c>
      <c r="E219" s="40" t="s">
        <v>14</v>
      </c>
      <c r="I219" s="35">
        <v>42912</v>
      </c>
      <c r="J219" s="36">
        <v>0.73920138888888898</v>
      </c>
      <c r="K219" s="38">
        <v>25.062950134277344</v>
      </c>
      <c r="L219" s="40" t="s">
        <v>18</v>
      </c>
    </row>
    <row r="220" spans="2:12" x14ac:dyDescent="0.2">
      <c r="B220" s="35">
        <v>42912</v>
      </c>
      <c r="C220" s="36">
        <v>0.74092592592592599</v>
      </c>
      <c r="D220" s="38">
        <v>24.5</v>
      </c>
      <c r="E220" s="40" t="s">
        <v>14</v>
      </c>
      <c r="I220" s="35">
        <v>42912</v>
      </c>
      <c r="J220" s="36">
        <v>0.74267361111111108</v>
      </c>
      <c r="K220" s="38">
        <v>25.089488983154297</v>
      </c>
      <c r="L220" s="40" t="s">
        <v>18</v>
      </c>
    </row>
    <row r="221" spans="2:12" x14ac:dyDescent="0.2">
      <c r="B221" s="35">
        <v>42912</v>
      </c>
      <c r="C221" s="36">
        <v>0.7443981481481482</v>
      </c>
      <c r="D221" s="38">
        <v>24.5</v>
      </c>
      <c r="E221" s="40" t="s">
        <v>14</v>
      </c>
      <c r="I221" s="35">
        <v>42912</v>
      </c>
      <c r="J221" s="36">
        <v>0.74614583333333329</v>
      </c>
      <c r="K221" s="38">
        <v>25.096124649047852</v>
      </c>
      <c r="L221" s="40" t="s">
        <v>18</v>
      </c>
    </row>
    <row r="222" spans="2:12" x14ac:dyDescent="0.2">
      <c r="B222" s="35">
        <v>42912</v>
      </c>
      <c r="C222" s="36">
        <v>0.7478703703703703</v>
      </c>
      <c r="D222" s="38">
        <v>24.5</v>
      </c>
      <c r="E222" s="40" t="s">
        <v>14</v>
      </c>
      <c r="I222" s="35">
        <v>42912</v>
      </c>
      <c r="J222" s="36">
        <v>0.74961805555555561</v>
      </c>
      <c r="K222" s="38">
        <v>25.135932922363281</v>
      </c>
      <c r="L222" s="40" t="s">
        <v>18</v>
      </c>
    </row>
    <row r="223" spans="2:12" x14ac:dyDescent="0.2">
      <c r="B223" s="35">
        <v>42912</v>
      </c>
      <c r="C223" s="36">
        <v>0.75134259259259262</v>
      </c>
      <c r="D223" s="38">
        <v>24.5</v>
      </c>
      <c r="E223" s="40" t="s">
        <v>14</v>
      </c>
      <c r="I223" s="35">
        <v>42912</v>
      </c>
      <c r="J223" s="36">
        <v>0.75309027777777782</v>
      </c>
      <c r="K223" s="38">
        <v>25.135932922363281</v>
      </c>
      <c r="L223" s="40" t="s">
        <v>18</v>
      </c>
    </row>
    <row r="224" spans="2:12" x14ac:dyDescent="0.2">
      <c r="B224" s="35">
        <v>42912</v>
      </c>
      <c r="C224" s="36">
        <v>0.75481481481481483</v>
      </c>
      <c r="D224" s="38">
        <v>24.5</v>
      </c>
      <c r="E224" s="40" t="s">
        <v>14</v>
      </c>
      <c r="I224" s="35">
        <v>42912</v>
      </c>
      <c r="J224" s="36">
        <v>0.75656249999999992</v>
      </c>
      <c r="K224" s="38">
        <v>25.149200439453125</v>
      </c>
      <c r="L224" s="40" t="s">
        <v>18</v>
      </c>
    </row>
    <row r="225" spans="2:12" x14ac:dyDescent="0.2">
      <c r="B225" s="35">
        <v>42912</v>
      </c>
      <c r="C225" s="36">
        <v>0.75828703703703704</v>
      </c>
      <c r="D225" s="38">
        <v>24.600000381469727</v>
      </c>
      <c r="E225" s="40" t="s">
        <v>14</v>
      </c>
      <c r="I225" s="35">
        <v>42912</v>
      </c>
      <c r="J225" s="36">
        <v>0.76003472222222224</v>
      </c>
      <c r="K225" s="38">
        <v>25.135932922363281</v>
      </c>
      <c r="L225" s="40" t="s">
        <v>18</v>
      </c>
    </row>
    <row r="226" spans="2:12" x14ac:dyDescent="0.2">
      <c r="B226" s="35">
        <v>42912</v>
      </c>
      <c r="C226" s="36">
        <v>0.76175925925925936</v>
      </c>
      <c r="D226" s="38">
        <v>24.600000381469727</v>
      </c>
      <c r="E226" s="40" t="s">
        <v>14</v>
      </c>
      <c r="I226" s="35">
        <v>42912</v>
      </c>
      <c r="J226" s="36">
        <v>0.76350694444444445</v>
      </c>
      <c r="K226" s="38">
        <v>25.162469863891602</v>
      </c>
      <c r="L226" s="40" t="s">
        <v>18</v>
      </c>
    </row>
    <row r="227" spans="2:12" x14ac:dyDescent="0.2">
      <c r="B227" s="35">
        <v>42912</v>
      </c>
      <c r="C227" s="36">
        <v>0.76523148148148146</v>
      </c>
      <c r="D227" s="38">
        <v>24.600000381469727</v>
      </c>
      <c r="E227" s="40" t="s">
        <v>14</v>
      </c>
      <c r="I227" s="35">
        <v>42912</v>
      </c>
      <c r="J227" s="36">
        <v>0.76697916666666666</v>
      </c>
      <c r="K227" s="38">
        <v>25.169105529785156</v>
      </c>
      <c r="L227" s="40" t="s">
        <v>18</v>
      </c>
    </row>
    <row r="228" spans="2:12" x14ac:dyDescent="0.2">
      <c r="B228" s="35">
        <v>42912</v>
      </c>
      <c r="C228" s="36">
        <v>0.76870370370370367</v>
      </c>
      <c r="D228" s="38">
        <v>24.600000381469727</v>
      </c>
      <c r="E228" s="40" t="s">
        <v>14</v>
      </c>
      <c r="I228" s="35">
        <v>42912</v>
      </c>
      <c r="J228" s="36">
        <v>0.77045138888888898</v>
      </c>
      <c r="K228" s="38">
        <v>25.175737380981445</v>
      </c>
      <c r="L228" s="40" t="s">
        <v>18</v>
      </c>
    </row>
    <row r="229" spans="2:12" x14ac:dyDescent="0.2">
      <c r="B229" s="35">
        <v>42912</v>
      </c>
      <c r="C229" s="36">
        <v>0.77217592592592599</v>
      </c>
      <c r="D229" s="38">
        <v>24.600000381469727</v>
      </c>
      <c r="E229" s="40" t="s">
        <v>14</v>
      </c>
      <c r="I229" s="35">
        <v>42912</v>
      </c>
      <c r="J229" s="36">
        <v>0.77392361111111108</v>
      </c>
      <c r="K229" s="38">
        <v>25.208908081054687</v>
      </c>
      <c r="L229" s="40" t="s">
        <v>18</v>
      </c>
    </row>
    <row r="230" spans="2:12" x14ac:dyDescent="0.2">
      <c r="B230" s="35">
        <v>42912</v>
      </c>
      <c r="C230" s="36">
        <v>0.7756481481481482</v>
      </c>
      <c r="D230" s="38">
        <v>24.600000381469727</v>
      </c>
      <c r="E230" s="40" t="s">
        <v>14</v>
      </c>
      <c r="I230" s="35">
        <v>42912</v>
      </c>
      <c r="J230" s="36">
        <v>0.77739583333333329</v>
      </c>
      <c r="K230" s="38">
        <v>25.189006805419922</v>
      </c>
      <c r="L230" s="40" t="s">
        <v>18</v>
      </c>
    </row>
    <row r="231" spans="2:12" x14ac:dyDescent="0.2">
      <c r="B231" s="35">
        <v>42912</v>
      </c>
      <c r="C231" s="36">
        <v>0.7791203703703703</v>
      </c>
      <c r="D231" s="38">
        <v>24.600000381469727</v>
      </c>
      <c r="E231" s="40" t="s">
        <v>14</v>
      </c>
      <c r="I231" s="35">
        <v>42912</v>
      </c>
      <c r="J231" s="36">
        <v>0.78086805555555561</v>
      </c>
      <c r="K231" s="38">
        <v>25.202274322509766</v>
      </c>
      <c r="L231" s="40" t="s">
        <v>18</v>
      </c>
    </row>
    <row r="232" spans="2:12" x14ac:dyDescent="0.2">
      <c r="B232" s="35">
        <v>42912</v>
      </c>
      <c r="C232" s="36">
        <v>0.78259259259259262</v>
      </c>
      <c r="D232" s="38">
        <v>24.600000381469727</v>
      </c>
      <c r="E232" s="40" t="s">
        <v>14</v>
      </c>
      <c r="I232" s="35">
        <v>42912</v>
      </c>
      <c r="J232" s="36">
        <v>0.78434027777777782</v>
      </c>
      <c r="K232" s="38">
        <v>25.215541839599609</v>
      </c>
      <c r="L232" s="40" t="s">
        <v>18</v>
      </c>
    </row>
    <row r="233" spans="2:12" x14ac:dyDescent="0.2">
      <c r="B233" s="35">
        <v>42912</v>
      </c>
      <c r="C233" s="36">
        <v>0.78606481481481483</v>
      </c>
      <c r="D233" s="38">
        <v>24.600000381469727</v>
      </c>
      <c r="E233" s="40" t="s">
        <v>14</v>
      </c>
      <c r="I233" s="35">
        <v>42912</v>
      </c>
      <c r="J233" s="36">
        <v>0.78781249999999992</v>
      </c>
      <c r="K233" s="38">
        <v>25.222175598144531</v>
      </c>
      <c r="L233" s="40" t="s">
        <v>18</v>
      </c>
    </row>
    <row r="234" spans="2:12" x14ac:dyDescent="0.2">
      <c r="B234" s="35">
        <v>42912</v>
      </c>
      <c r="C234" s="36">
        <v>0.78953703703703704</v>
      </c>
      <c r="D234" s="38">
        <v>24.600000381469727</v>
      </c>
      <c r="E234" s="40" t="s">
        <v>14</v>
      </c>
      <c r="I234" s="35">
        <v>42912</v>
      </c>
      <c r="J234" s="36">
        <v>0.79128472222222224</v>
      </c>
      <c r="K234" s="38">
        <v>25.228809356689453</v>
      </c>
      <c r="L234" s="40" t="s">
        <v>18</v>
      </c>
    </row>
    <row r="235" spans="2:12" x14ac:dyDescent="0.2">
      <c r="B235" s="35">
        <v>42912</v>
      </c>
      <c r="C235" s="36">
        <v>0.79300925925925936</v>
      </c>
      <c r="D235" s="38">
        <v>24.600000381469727</v>
      </c>
      <c r="E235" s="40" t="s">
        <v>14</v>
      </c>
      <c r="I235" s="35">
        <v>42912</v>
      </c>
      <c r="J235" s="36">
        <v>0.79475694444444445</v>
      </c>
      <c r="K235" s="38">
        <v>25.228809356689453</v>
      </c>
      <c r="L235" s="40" t="s">
        <v>18</v>
      </c>
    </row>
    <row r="236" spans="2:12" x14ac:dyDescent="0.2">
      <c r="B236" s="35">
        <v>42912</v>
      </c>
      <c r="C236" s="36">
        <v>0.79648148148148146</v>
      </c>
      <c r="D236" s="38">
        <v>24.600000381469727</v>
      </c>
      <c r="E236" s="40" t="s">
        <v>14</v>
      </c>
      <c r="I236" s="35">
        <v>42912</v>
      </c>
      <c r="J236" s="36">
        <v>0.79822916666666666</v>
      </c>
      <c r="K236" s="38">
        <v>25.228809356689453</v>
      </c>
      <c r="L236" s="40" t="s">
        <v>18</v>
      </c>
    </row>
    <row r="237" spans="2:12" x14ac:dyDescent="0.2">
      <c r="B237" s="35">
        <v>42912</v>
      </c>
      <c r="C237" s="36">
        <v>0.79995370370370367</v>
      </c>
      <c r="D237" s="38">
        <v>24.600000381469727</v>
      </c>
      <c r="E237" s="40" t="s">
        <v>14</v>
      </c>
      <c r="I237" s="35">
        <v>42912</v>
      </c>
      <c r="J237" s="36">
        <v>0.80170138888888898</v>
      </c>
      <c r="K237" s="38">
        <v>25.248710632324219</v>
      </c>
      <c r="L237" s="40" t="s">
        <v>18</v>
      </c>
    </row>
    <row r="238" spans="2:12" x14ac:dyDescent="0.2">
      <c r="B238" s="35">
        <v>42912</v>
      </c>
      <c r="C238" s="36">
        <v>0.80342592592592599</v>
      </c>
      <c r="D238" s="38">
        <v>24.69999885559082</v>
      </c>
      <c r="E238" s="40" t="s">
        <v>14</v>
      </c>
      <c r="I238" s="35">
        <v>42912</v>
      </c>
      <c r="J238" s="36">
        <v>0.80517361111111108</v>
      </c>
      <c r="K238" s="38">
        <v>25.275243759155273</v>
      </c>
      <c r="L238" s="40" t="s">
        <v>18</v>
      </c>
    </row>
    <row r="239" spans="2:12" x14ac:dyDescent="0.2">
      <c r="B239" s="35">
        <v>42912</v>
      </c>
      <c r="C239" s="36">
        <v>0.8068981481481482</v>
      </c>
      <c r="D239" s="38">
        <v>24.69999885559082</v>
      </c>
      <c r="E239" s="40" t="s">
        <v>14</v>
      </c>
      <c r="I239" s="35">
        <v>42912</v>
      </c>
      <c r="J239" s="36">
        <v>0.80864583333333329</v>
      </c>
      <c r="K239" s="38">
        <v>25.301776885986328</v>
      </c>
      <c r="L239" s="40" t="s">
        <v>18</v>
      </c>
    </row>
    <row r="240" spans="2:12" x14ac:dyDescent="0.2">
      <c r="B240" s="35">
        <v>42912</v>
      </c>
      <c r="C240" s="36">
        <v>0.8103703703703703</v>
      </c>
      <c r="D240" s="38">
        <v>24.69999885559082</v>
      </c>
      <c r="E240" s="40" t="s">
        <v>14</v>
      </c>
      <c r="I240" s="35">
        <v>42912</v>
      </c>
      <c r="J240" s="36">
        <v>0.81211805555555561</v>
      </c>
      <c r="K240" s="38">
        <v>25.315042495727539</v>
      </c>
      <c r="L240" s="40" t="s">
        <v>18</v>
      </c>
    </row>
    <row r="241" spans="2:12" x14ac:dyDescent="0.2">
      <c r="B241" s="35">
        <v>42912</v>
      </c>
      <c r="C241" s="36">
        <v>0.81384259259259262</v>
      </c>
      <c r="D241" s="38">
        <v>24.69999885559082</v>
      </c>
      <c r="E241" s="40" t="s">
        <v>14</v>
      </c>
      <c r="I241" s="35">
        <v>42912</v>
      </c>
      <c r="J241" s="36">
        <v>0.81559027777777782</v>
      </c>
      <c r="K241" s="38">
        <v>25.334941864013672</v>
      </c>
      <c r="L241" s="40" t="s">
        <v>18</v>
      </c>
    </row>
    <row r="242" spans="2:12" x14ac:dyDescent="0.2">
      <c r="B242" s="35">
        <v>42912</v>
      </c>
      <c r="C242" s="36">
        <v>0.81731481481481483</v>
      </c>
      <c r="D242" s="38">
        <v>24.69999885559082</v>
      </c>
      <c r="E242" s="40" t="s">
        <v>14</v>
      </c>
      <c r="I242" s="35">
        <v>42912</v>
      </c>
      <c r="J242" s="36">
        <v>0.81906249999999992</v>
      </c>
      <c r="K242" s="38">
        <v>25.361473083496094</v>
      </c>
      <c r="L242" s="40" t="s">
        <v>18</v>
      </c>
    </row>
    <row r="243" spans="2:12" x14ac:dyDescent="0.2">
      <c r="B243" s="35">
        <v>42912</v>
      </c>
      <c r="C243" s="36">
        <v>0.82078703703703704</v>
      </c>
      <c r="D243" s="38">
        <v>24.799999237060547</v>
      </c>
      <c r="E243" s="40" t="s">
        <v>14</v>
      </c>
      <c r="I243" s="35">
        <v>42912</v>
      </c>
      <c r="J243" s="36">
        <v>0.82253472222222224</v>
      </c>
      <c r="K243" s="38">
        <v>25.374736785888672</v>
      </c>
      <c r="L243" s="40" t="s">
        <v>18</v>
      </c>
    </row>
    <row r="244" spans="2:12" x14ac:dyDescent="0.2">
      <c r="B244" s="35">
        <v>42912</v>
      </c>
      <c r="C244" s="36">
        <v>0.82425925925925936</v>
      </c>
      <c r="D244" s="38">
        <v>24.799999237060547</v>
      </c>
      <c r="E244" s="40" t="s">
        <v>14</v>
      </c>
      <c r="I244" s="35">
        <v>42912</v>
      </c>
      <c r="J244" s="36">
        <v>0.82600694444444445</v>
      </c>
      <c r="K244" s="38">
        <v>25.388004302978516</v>
      </c>
      <c r="L244" s="40" t="s">
        <v>18</v>
      </c>
    </row>
    <row r="245" spans="2:12" x14ac:dyDescent="0.2">
      <c r="B245" s="35">
        <v>42912</v>
      </c>
      <c r="C245" s="36">
        <v>0.82773148148148146</v>
      </c>
      <c r="D245" s="38">
        <v>24.799999237060547</v>
      </c>
      <c r="E245" s="40" t="s">
        <v>14</v>
      </c>
      <c r="I245" s="35">
        <v>42912</v>
      </c>
      <c r="J245" s="36">
        <v>0.82947916666666666</v>
      </c>
      <c r="K245" s="38">
        <v>25.401268005371094</v>
      </c>
      <c r="L245" s="40" t="s">
        <v>18</v>
      </c>
    </row>
    <row r="246" spans="2:12" x14ac:dyDescent="0.2">
      <c r="B246" s="35">
        <v>42912</v>
      </c>
      <c r="C246" s="36">
        <v>0.83120370370370367</v>
      </c>
      <c r="D246" s="38">
        <v>24.799999237060547</v>
      </c>
      <c r="E246" s="40" t="s">
        <v>14</v>
      </c>
      <c r="I246" s="35">
        <v>42912</v>
      </c>
      <c r="J246" s="36">
        <v>0.83295138888888898</v>
      </c>
      <c r="K246" s="38">
        <v>25.414535522460937</v>
      </c>
      <c r="L246" s="40" t="s">
        <v>18</v>
      </c>
    </row>
    <row r="247" spans="2:12" x14ac:dyDescent="0.2">
      <c r="B247" s="35">
        <v>42912</v>
      </c>
      <c r="C247" s="36">
        <v>0.83467592592592599</v>
      </c>
      <c r="D247" s="38">
        <v>24.799999237060547</v>
      </c>
      <c r="E247" s="40" t="s">
        <v>14</v>
      </c>
      <c r="I247" s="35">
        <v>42912</v>
      </c>
      <c r="J247" s="36">
        <v>0.83642361111111108</v>
      </c>
      <c r="K247" s="38">
        <v>25.421165466308594</v>
      </c>
      <c r="L247" s="40" t="s">
        <v>18</v>
      </c>
    </row>
    <row r="248" spans="2:12" x14ac:dyDescent="0.2">
      <c r="B248" s="35">
        <v>42912</v>
      </c>
      <c r="C248" s="36">
        <v>0.8381481481481482</v>
      </c>
      <c r="D248" s="38">
        <v>24.799999237060547</v>
      </c>
      <c r="E248" s="40" t="s">
        <v>14</v>
      </c>
      <c r="I248" s="35">
        <v>42912</v>
      </c>
      <c r="J248" s="36">
        <v>0.83989583333333329</v>
      </c>
      <c r="K248" s="38">
        <v>25.454326629638672</v>
      </c>
      <c r="L248" s="40" t="s">
        <v>18</v>
      </c>
    </row>
    <row r="249" spans="2:12" x14ac:dyDescent="0.2">
      <c r="B249" s="35">
        <v>42912</v>
      </c>
      <c r="C249" s="36">
        <v>0.8416203703703703</v>
      </c>
      <c r="D249" s="38">
        <v>24.799999237060547</v>
      </c>
      <c r="E249" s="40" t="s">
        <v>14</v>
      </c>
      <c r="I249" s="35">
        <v>42912</v>
      </c>
      <c r="J249" s="36">
        <v>0.84336805555555561</v>
      </c>
      <c r="K249" s="38">
        <v>25.46759033203125</v>
      </c>
      <c r="L249" s="40" t="s">
        <v>18</v>
      </c>
    </row>
    <row r="250" spans="2:12" x14ac:dyDescent="0.2">
      <c r="B250" s="35">
        <v>42912</v>
      </c>
      <c r="C250" s="36">
        <v>0.84509259259259262</v>
      </c>
      <c r="D250" s="38">
        <v>24.799999237060547</v>
      </c>
      <c r="E250" s="40" t="s">
        <v>14</v>
      </c>
      <c r="I250" s="35">
        <v>42912</v>
      </c>
      <c r="J250" s="36">
        <v>0.84684027777777782</v>
      </c>
      <c r="K250" s="38">
        <v>25.494117736816406</v>
      </c>
      <c r="L250" s="40" t="s">
        <v>18</v>
      </c>
    </row>
    <row r="251" spans="2:12" x14ac:dyDescent="0.2">
      <c r="B251" s="35">
        <v>42912</v>
      </c>
      <c r="C251" s="36">
        <v>0.84856481481481483</v>
      </c>
      <c r="D251" s="38">
        <v>24.799999237060547</v>
      </c>
      <c r="E251" s="40" t="s">
        <v>14</v>
      </c>
      <c r="I251" s="35">
        <v>42912</v>
      </c>
      <c r="J251" s="36">
        <v>0.85031249999999992</v>
      </c>
      <c r="K251" s="38">
        <v>25.487485885620117</v>
      </c>
      <c r="L251" s="40" t="s">
        <v>18</v>
      </c>
    </row>
    <row r="252" spans="2:12" x14ac:dyDescent="0.2">
      <c r="B252" s="35">
        <v>42912</v>
      </c>
      <c r="C252" s="36">
        <v>0.85203703703703704</v>
      </c>
      <c r="D252" s="38">
        <v>24.799999237060547</v>
      </c>
      <c r="E252" s="40" t="s">
        <v>14</v>
      </c>
      <c r="I252" s="35">
        <v>42912</v>
      </c>
      <c r="J252" s="36">
        <v>0.85378472222222224</v>
      </c>
      <c r="K252" s="38">
        <v>25.487485885620117</v>
      </c>
      <c r="L252" s="40" t="s">
        <v>18</v>
      </c>
    </row>
    <row r="253" spans="2:12" x14ac:dyDescent="0.2">
      <c r="B253" s="35">
        <v>42912</v>
      </c>
      <c r="C253" s="36">
        <v>0.85550925925925936</v>
      </c>
      <c r="D253" s="38">
        <v>24.799999237060547</v>
      </c>
      <c r="E253" s="40" t="s">
        <v>14</v>
      </c>
      <c r="I253" s="35">
        <v>42912</v>
      </c>
      <c r="J253" s="36">
        <v>0.85725694444444445</v>
      </c>
      <c r="K253" s="38">
        <v>25.500749588012695</v>
      </c>
      <c r="L253" s="40" t="s">
        <v>18</v>
      </c>
    </row>
    <row r="254" spans="2:12" x14ac:dyDescent="0.2">
      <c r="B254" s="35">
        <v>42912</v>
      </c>
      <c r="C254" s="36">
        <v>0.85898148148148146</v>
      </c>
      <c r="D254" s="38">
        <v>24.799999237060547</v>
      </c>
      <c r="E254" s="40" t="s">
        <v>14</v>
      </c>
      <c r="I254" s="35">
        <v>42912</v>
      </c>
      <c r="J254" s="36">
        <v>0.86072916666666666</v>
      </c>
      <c r="K254" s="38">
        <v>25.507381439208984</v>
      </c>
      <c r="L254" s="40" t="s">
        <v>18</v>
      </c>
    </row>
    <row r="255" spans="2:12" x14ac:dyDescent="0.2">
      <c r="B255" s="35">
        <v>42912</v>
      </c>
      <c r="C255" s="36">
        <v>0.86245370370370367</v>
      </c>
      <c r="D255" s="38">
        <v>24.799999237060547</v>
      </c>
      <c r="E255" s="40" t="s">
        <v>14</v>
      </c>
      <c r="I255" s="35">
        <v>42912</v>
      </c>
      <c r="J255" s="36">
        <v>0.86420138888888898</v>
      </c>
      <c r="K255" s="38">
        <v>25.500749588012695</v>
      </c>
      <c r="L255" s="40" t="s">
        <v>18</v>
      </c>
    </row>
    <row r="256" spans="2:12" x14ac:dyDescent="0.2">
      <c r="B256" s="35">
        <v>42912</v>
      </c>
      <c r="C256" s="36">
        <v>0.86592592592592599</v>
      </c>
      <c r="D256" s="38">
        <v>24.799999237060547</v>
      </c>
      <c r="E256" s="40" t="s">
        <v>14</v>
      </c>
      <c r="I256" s="35">
        <v>42912</v>
      </c>
      <c r="J256" s="36">
        <v>0.86767361111111108</v>
      </c>
      <c r="K256" s="38">
        <v>25.507381439208984</v>
      </c>
      <c r="L256" s="40" t="s">
        <v>18</v>
      </c>
    </row>
    <row r="257" spans="2:12" x14ac:dyDescent="0.2">
      <c r="B257" s="35">
        <v>42912</v>
      </c>
      <c r="C257" s="36">
        <v>0.8693981481481482</v>
      </c>
      <c r="D257" s="38">
        <v>24.799999237060547</v>
      </c>
      <c r="E257" s="40" t="s">
        <v>14</v>
      </c>
      <c r="I257" s="35">
        <v>42912</v>
      </c>
      <c r="J257" s="36">
        <v>0.87114583333333329</v>
      </c>
      <c r="K257" s="38">
        <v>25.514013290405273</v>
      </c>
      <c r="L257" s="40" t="s">
        <v>18</v>
      </c>
    </row>
    <row r="258" spans="2:12" x14ac:dyDescent="0.2">
      <c r="B258" s="35">
        <v>42912</v>
      </c>
      <c r="C258" s="36">
        <v>0.8728703703703703</v>
      </c>
      <c r="D258" s="38">
        <v>24.799999237060547</v>
      </c>
      <c r="E258" s="40" t="s">
        <v>14</v>
      </c>
      <c r="I258" s="35">
        <v>42912</v>
      </c>
      <c r="J258" s="36">
        <v>0.87461805555555561</v>
      </c>
      <c r="K258" s="38">
        <v>25.520645141601563</v>
      </c>
      <c r="L258" s="40" t="s">
        <v>18</v>
      </c>
    </row>
    <row r="259" spans="2:12" x14ac:dyDescent="0.2">
      <c r="B259" s="35">
        <v>42912</v>
      </c>
      <c r="C259" s="36">
        <v>0.87634259259259262</v>
      </c>
      <c r="D259" s="38">
        <v>24.899999618530273</v>
      </c>
      <c r="E259" s="40" t="s">
        <v>14</v>
      </c>
      <c r="I259" s="35">
        <v>42912</v>
      </c>
      <c r="J259" s="36">
        <v>0.87809027777777782</v>
      </c>
      <c r="K259" s="38">
        <v>25.533908843994141</v>
      </c>
      <c r="L259" s="40" t="s">
        <v>18</v>
      </c>
    </row>
    <row r="260" spans="2:12" x14ac:dyDescent="0.2">
      <c r="B260" s="35">
        <v>42912</v>
      </c>
      <c r="C260" s="36">
        <v>0.87981481481481483</v>
      </c>
      <c r="D260" s="38">
        <v>24.899999618530273</v>
      </c>
      <c r="E260" s="40" t="s">
        <v>14</v>
      </c>
      <c r="I260" s="35">
        <v>42912</v>
      </c>
      <c r="J260" s="36">
        <v>0.88156249999999992</v>
      </c>
      <c r="K260" s="38">
        <v>25.553800582885742</v>
      </c>
      <c r="L260" s="40" t="s">
        <v>18</v>
      </c>
    </row>
    <row r="261" spans="2:12" x14ac:dyDescent="0.2">
      <c r="B261" s="35">
        <v>42912</v>
      </c>
      <c r="C261" s="36">
        <v>0.88328703703703704</v>
      </c>
      <c r="D261" s="38">
        <v>24.899999618530273</v>
      </c>
      <c r="E261" s="40" t="s">
        <v>14</v>
      </c>
      <c r="I261" s="35">
        <v>42912</v>
      </c>
      <c r="J261" s="36">
        <v>0.88503472222222224</v>
      </c>
      <c r="K261" s="38">
        <v>25.553800582885742</v>
      </c>
      <c r="L261" s="40" t="s">
        <v>18</v>
      </c>
    </row>
    <row r="262" spans="2:12" x14ac:dyDescent="0.2">
      <c r="B262" s="35">
        <v>42912</v>
      </c>
      <c r="C262" s="36">
        <v>0.88675925925925936</v>
      </c>
      <c r="D262" s="38">
        <v>24.899999618530273</v>
      </c>
      <c r="E262" s="40" t="s">
        <v>14</v>
      </c>
      <c r="I262" s="35">
        <v>42912</v>
      </c>
      <c r="J262" s="36">
        <v>0.88850694444444445</v>
      </c>
      <c r="K262" s="38">
        <v>25.527275085449219</v>
      </c>
      <c r="L262" s="40" t="s">
        <v>18</v>
      </c>
    </row>
    <row r="263" spans="2:12" x14ac:dyDescent="0.2">
      <c r="B263" s="35">
        <v>42912</v>
      </c>
      <c r="C263" s="36">
        <v>0.89023148148148146</v>
      </c>
      <c r="D263" s="38">
        <v>24.899999618530273</v>
      </c>
      <c r="E263" s="40" t="s">
        <v>14</v>
      </c>
      <c r="I263" s="35">
        <v>42912</v>
      </c>
      <c r="J263" s="36">
        <v>0.89197916666666666</v>
      </c>
      <c r="K263" s="38">
        <v>25.494117736816406</v>
      </c>
      <c r="L263" s="40" t="s">
        <v>18</v>
      </c>
    </row>
    <row r="264" spans="2:12" x14ac:dyDescent="0.2">
      <c r="B264" s="35">
        <v>42912</v>
      </c>
      <c r="C264" s="36">
        <v>0.89370370370370367</v>
      </c>
      <c r="D264" s="38">
        <v>24.899999618530273</v>
      </c>
      <c r="E264" s="40" t="s">
        <v>14</v>
      </c>
      <c r="I264" s="35">
        <v>42912</v>
      </c>
      <c r="J264" s="36">
        <v>0.89545138888888898</v>
      </c>
      <c r="K264" s="38">
        <v>25.494117736816406</v>
      </c>
      <c r="L264" s="40" t="s">
        <v>18</v>
      </c>
    </row>
    <row r="265" spans="2:12" x14ac:dyDescent="0.2">
      <c r="B265" s="35">
        <v>42912</v>
      </c>
      <c r="C265" s="36">
        <v>0.89717592592592599</v>
      </c>
      <c r="D265" s="38">
        <v>24.899999618530273</v>
      </c>
      <c r="E265" s="40" t="s">
        <v>14</v>
      </c>
      <c r="I265" s="35">
        <v>42912</v>
      </c>
      <c r="J265" s="36">
        <v>0.89892361111111108</v>
      </c>
      <c r="K265" s="38">
        <v>25.494117736816406</v>
      </c>
      <c r="L265" s="40" t="s">
        <v>18</v>
      </c>
    </row>
    <row r="266" spans="2:12" x14ac:dyDescent="0.2">
      <c r="B266" s="35">
        <v>42912</v>
      </c>
      <c r="C266" s="36">
        <v>0.9006481481481482</v>
      </c>
      <c r="D266" s="38">
        <v>24.899999618530273</v>
      </c>
      <c r="E266" s="40" t="s">
        <v>14</v>
      </c>
      <c r="I266" s="35">
        <v>42912</v>
      </c>
      <c r="J266" s="36">
        <v>0.90239583333333329</v>
      </c>
      <c r="K266" s="38">
        <v>25.500749588012695</v>
      </c>
      <c r="L266" s="40" t="s">
        <v>18</v>
      </c>
    </row>
    <row r="267" spans="2:12" x14ac:dyDescent="0.2">
      <c r="B267" s="35">
        <v>42912</v>
      </c>
      <c r="C267" s="36">
        <v>0.9041203703703703</v>
      </c>
      <c r="D267" s="38">
        <v>24.899999618530273</v>
      </c>
      <c r="E267" s="40" t="s">
        <v>14</v>
      </c>
      <c r="I267" s="35">
        <v>42912</v>
      </c>
      <c r="J267" s="36">
        <v>0.90586805555555561</v>
      </c>
      <c r="K267" s="38">
        <v>25.487485885620117</v>
      </c>
      <c r="L267" s="40" t="s">
        <v>18</v>
      </c>
    </row>
    <row r="268" spans="2:12" x14ac:dyDescent="0.2">
      <c r="B268" s="35">
        <v>42912</v>
      </c>
      <c r="C268" s="36">
        <v>0.90759259259259262</v>
      </c>
      <c r="D268" s="38">
        <v>24.899999618530273</v>
      </c>
      <c r="E268" s="40" t="s">
        <v>14</v>
      </c>
      <c r="I268" s="35">
        <v>42912</v>
      </c>
      <c r="J268" s="36">
        <v>0.90934027777777782</v>
      </c>
      <c r="K268" s="38">
        <v>25.474222183227539</v>
      </c>
      <c r="L268" s="40" t="s">
        <v>18</v>
      </c>
    </row>
    <row r="269" spans="2:12" x14ac:dyDescent="0.2">
      <c r="B269" s="35">
        <v>42912</v>
      </c>
      <c r="C269" s="36">
        <v>0.91106481481481483</v>
      </c>
      <c r="D269" s="38">
        <v>24.899999618530273</v>
      </c>
      <c r="E269" s="40" t="s">
        <v>14</v>
      </c>
      <c r="I269" s="35">
        <v>42912</v>
      </c>
      <c r="J269" s="36">
        <v>0.91281249999999992</v>
      </c>
      <c r="K269" s="38">
        <v>25.46759033203125</v>
      </c>
      <c r="L269" s="40" t="s">
        <v>18</v>
      </c>
    </row>
    <row r="270" spans="2:12" x14ac:dyDescent="0.2">
      <c r="B270" s="35">
        <v>42912</v>
      </c>
      <c r="C270" s="36">
        <v>0.91453703703703704</v>
      </c>
      <c r="D270" s="38">
        <v>24.899999618530273</v>
      </c>
      <c r="E270" s="40" t="s">
        <v>14</v>
      </c>
      <c r="I270" s="35">
        <v>42912</v>
      </c>
      <c r="J270" s="36">
        <v>0.91628472222222224</v>
      </c>
      <c r="K270" s="38">
        <v>25.44769287109375</v>
      </c>
      <c r="L270" s="40" t="s">
        <v>18</v>
      </c>
    </row>
    <row r="271" spans="2:12" x14ac:dyDescent="0.2">
      <c r="B271" s="35">
        <v>42912</v>
      </c>
      <c r="C271" s="36">
        <v>0.91800925925925936</v>
      </c>
      <c r="D271" s="38">
        <v>24.899999618530273</v>
      </c>
      <c r="E271" s="40" t="s">
        <v>14</v>
      </c>
      <c r="I271" s="35">
        <v>42912</v>
      </c>
      <c r="J271" s="36">
        <v>0.91975694444444445</v>
      </c>
      <c r="K271" s="38">
        <v>25.414535522460937</v>
      </c>
      <c r="L271" s="40" t="s">
        <v>18</v>
      </c>
    </row>
    <row r="272" spans="2:12" x14ac:dyDescent="0.2">
      <c r="B272" s="35">
        <v>42912</v>
      </c>
      <c r="C272" s="36">
        <v>0.92148148148148146</v>
      </c>
      <c r="D272" s="38">
        <v>24.799999237060547</v>
      </c>
      <c r="E272" s="40" t="s">
        <v>14</v>
      </c>
      <c r="I272" s="35">
        <v>42912</v>
      </c>
      <c r="J272" s="36">
        <v>0.92322916666666666</v>
      </c>
      <c r="K272" s="38">
        <v>25.394636154174805</v>
      </c>
      <c r="L272" s="40" t="s">
        <v>18</v>
      </c>
    </row>
    <row r="273" spans="2:12" x14ac:dyDescent="0.2">
      <c r="B273" s="35">
        <v>42912</v>
      </c>
      <c r="C273" s="36">
        <v>0.92495370370370367</v>
      </c>
      <c r="D273" s="38">
        <v>24.799999237060547</v>
      </c>
      <c r="E273" s="40" t="s">
        <v>14</v>
      </c>
      <c r="I273" s="35">
        <v>42912</v>
      </c>
      <c r="J273" s="36">
        <v>0.92670138888888898</v>
      </c>
      <c r="K273" s="38">
        <v>25.368106842041016</v>
      </c>
      <c r="L273" s="40" t="s">
        <v>18</v>
      </c>
    </row>
    <row r="274" spans="2:12" x14ac:dyDescent="0.2">
      <c r="B274" s="35">
        <v>42912</v>
      </c>
      <c r="C274" s="36">
        <v>0.92842592592592599</v>
      </c>
      <c r="D274" s="38">
        <v>24.799999237060547</v>
      </c>
      <c r="E274" s="40" t="s">
        <v>14</v>
      </c>
      <c r="I274" s="35">
        <v>42912</v>
      </c>
      <c r="J274" s="36">
        <v>0.93017361111111108</v>
      </c>
      <c r="K274" s="38">
        <v>25.334941864013672</v>
      </c>
      <c r="L274" s="40" t="s">
        <v>18</v>
      </c>
    </row>
    <row r="275" spans="2:12" x14ac:dyDescent="0.2">
      <c r="B275" s="35">
        <v>42912</v>
      </c>
      <c r="C275" s="36">
        <v>0.9318981481481482</v>
      </c>
      <c r="D275" s="38">
        <v>24.799999237060547</v>
      </c>
      <c r="E275" s="40" t="s">
        <v>14</v>
      </c>
      <c r="I275" s="35">
        <v>42912</v>
      </c>
      <c r="J275" s="36">
        <v>0.93364583333333329</v>
      </c>
      <c r="K275" s="38">
        <v>25.321676254272461</v>
      </c>
      <c r="L275" s="40" t="s">
        <v>18</v>
      </c>
    </row>
    <row r="276" spans="2:12" x14ac:dyDescent="0.2">
      <c r="B276" s="35">
        <v>42912</v>
      </c>
      <c r="C276" s="36">
        <v>0.9353703703703703</v>
      </c>
      <c r="D276" s="38">
        <v>24.799999237060547</v>
      </c>
      <c r="E276" s="40" t="s">
        <v>14</v>
      </c>
      <c r="I276" s="35">
        <v>42912</v>
      </c>
      <c r="J276" s="36">
        <v>0.93711805555555561</v>
      </c>
      <c r="K276" s="38">
        <v>25.30841064453125</v>
      </c>
      <c r="L276" s="40" t="s">
        <v>18</v>
      </c>
    </row>
    <row r="277" spans="2:12" x14ac:dyDescent="0.2">
      <c r="B277" s="35">
        <v>42912</v>
      </c>
      <c r="C277" s="36">
        <v>0.93884259259259262</v>
      </c>
      <c r="D277" s="38">
        <v>24.799999237060547</v>
      </c>
      <c r="E277" s="40" t="s">
        <v>14</v>
      </c>
      <c r="I277" s="35">
        <v>42912</v>
      </c>
      <c r="J277" s="36">
        <v>0.94059027777777782</v>
      </c>
      <c r="K277" s="38">
        <v>25.288509368896484</v>
      </c>
      <c r="L277" s="40" t="s">
        <v>18</v>
      </c>
    </row>
    <row r="278" spans="2:12" x14ac:dyDescent="0.2">
      <c r="B278" s="35">
        <v>42912</v>
      </c>
      <c r="C278" s="36">
        <v>0.94231481481481483</v>
      </c>
      <c r="D278" s="38">
        <v>24.799999237060547</v>
      </c>
      <c r="E278" s="40" t="s">
        <v>14</v>
      </c>
      <c r="I278" s="35">
        <v>42912</v>
      </c>
      <c r="J278" s="36">
        <v>0.94406249999999992</v>
      </c>
      <c r="K278" s="38">
        <v>25.261978149414062</v>
      </c>
      <c r="L278" s="40" t="s">
        <v>18</v>
      </c>
    </row>
    <row r="279" spans="2:12" x14ac:dyDescent="0.2">
      <c r="B279" s="35">
        <v>42912</v>
      </c>
      <c r="C279" s="36">
        <v>0.94578703703703704</v>
      </c>
      <c r="D279" s="38">
        <v>24.69999885559082</v>
      </c>
      <c r="E279" s="40" t="s">
        <v>14</v>
      </c>
      <c r="I279" s="35">
        <v>42912</v>
      </c>
      <c r="J279" s="36">
        <v>0.94753472222222224</v>
      </c>
      <c r="K279" s="38">
        <v>25.248710632324219</v>
      </c>
      <c r="L279" s="40" t="s">
        <v>18</v>
      </c>
    </row>
    <row r="280" spans="2:12" x14ac:dyDescent="0.2">
      <c r="B280" s="35">
        <v>42912</v>
      </c>
      <c r="C280" s="36">
        <v>0.94925925925925936</v>
      </c>
      <c r="D280" s="38">
        <v>24.69999885559082</v>
      </c>
      <c r="E280" s="40" t="s">
        <v>14</v>
      </c>
      <c r="I280" s="35">
        <v>42912</v>
      </c>
      <c r="J280" s="36">
        <v>0.95100694444444445</v>
      </c>
      <c r="K280" s="38">
        <v>25.222175598144531</v>
      </c>
      <c r="L280" s="40" t="s">
        <v>18</v>
      </c>
    </row>
    <row r="281" spans="2:12" x14ac:dyDescent="0.2">
      <c r="B281" s="35">
        <v>42912</v>
      </c>
      <c r="C281" s="36">
        <v>0.95273148148148146</v>
      </c>
      <c r="D281" s="38">
        <v>24.69999885559082</v>
      </c>
      <c r="E281" s="40" t="s">
        <v>14</v>
      </c>
      <c r="I281" s="35">
        <v>42912</v>
      </c>
      <c r="J281" s="36">
        <v>0.95447916666666666</v>
      </c>
      <c r="K281" s="38">
        <v>25.222175598144531</v>
      </c>
      <c r="L281" s="40" t="s">
        <v>18</v>
      </c>
    </row>
    <row r="282" spans="2:12" x14ac:dyDescent="0.2">
      <c r="B282" s="35">
        <v>42912</v>
      </c>
      <c r="C282" s="36">
        <v>0.95620370370370367</v>
      </c>
      <c r="D282" s="38">
        <v>24.69999885559082</v>
      </c>
      <c r="E282" s="40" t="s">
        <v>14</v>
      </c>
      <c r="I282" s="35">
        <v>42912</v>
      </c>
      <c r="J282" s="36">
        <v>0.95795138888888898</v>
      </c>
      <c r="K282" s="38">
        <v>25.189006805419922</v>
      </c>
      <c r="L282" s="40" t="s">
        <v>18</v>
      </c>
    </row>
    <row r="283" spans="2:12" x14ac:dyDescent="0.2">
      <c r="B283" s="35">
        <v>42912</v>
      </c>
      <c r="C283" s="36">
        <v>0.95967592592592599</v>
      </c>
      <c r="D283" s="38">
        <v>24.69999885559082</v>
      </c>
      <c r="E283" s="40" t="s">
        <v>14</v>
      </c>
      <c r="I283" s="35">
        <v>42912</v>
      </c>
      <c r="J283" s="36">
        <v>0.96142361111111108</v>
      </c>
      <c r="K283" s="38">
        <v>25.155834197998047</v>
      </c>
      <c r="L283" s="40" t="s">
        <v>18</v>
      </c>
    </row>
    <row r="284" spans="2:12" x14ac:dyDescent="0.2">
      <c r="B284" s="35">
        <v>42912</v>
      </c>
      <c r="C284" s="36">
        <v>0.9631481481481482</v>
      </c>
      <c r="D284" s="38">
        <v>24.600000381469727</v>
      </c>
      <c r="E284" s="40" t="s">
        <v>14</v>
      </c>
      <c r="I284" s="35">
        <v>42912</v>
      </c>
      <c r="J284" s="36">
        <v>0.96489583333333329</v>
      </c>
      <c r="K284" s="38">
        <v>25.129297256469727</v>
      </c>
      <c r="L284" s="40" t="s">
        <v>18</v>
      </c>
    </row>
    <row r="285" spans="2:12" x14ac:dyDescent="0.2">
      <c r="B285" s="35">
        <v>42912</v>
      </c>
      <c r="C285" s="36">
        <v>0.9666203703703703</v>
      </c>
      <c r="D285" s="38">
        <v>24.600000381469727</v>
      </c>
      <c r="E285" s="40" t="s">
        <v>14</v>
      </c>
      <c r="I285" s="35">
        <v>42912</v>
      </c>
      <c r="J285" s="36">
        <v>0.96836805555555561</v>
      </c>
      <c r="K285" s="38">
        <v>25.096124649047852</v>
      </c>
      <c r="L285" s="40" t="s">
        <v>18</v>
      </c>
    </row>
    <row r="286" spans="2:12" x14ac:dyDescent="0.2">
      <c r="B286" s="35">
        <v>42912</v>
      </c>
      <c r="C286" s="36">
        <v>0.97009259259259262</v>
      </c>
      <c r="D286" s="38">
        <v>24.600000381469727</v>
      </c>
      <c r="E286" s="40" t="s">
        <v>14</v>
      </c>
      <c r="I286" s="35">
        <v>42912</v>
      </c>
      <c r="J286" s="36">
        <v>0.97184027777777782</v>
      </c>
      <c r="K286" s="38">
        <v>25.089488983154297</v>
      </c>
      <c r="L286" s="40" t="s">
        <v>18</v>
      </c>
    </row>
    <row r="287" spans="2:12" x14ac:dyDescent="0.2">
      <c r="B287" s="35">
        <v>42912</v>
      </c>
      <c r="C287" s="36">
        <v>0.97356481481481483</v>
      </c>
      <c r="D287" s="38">
        <v>24.600000381469727</v>
      </c>
      <c r="E287" s="40" t="s">
        <v>14</v>
      </c>
      <c r="I287" s="35">
        <v>42912</v>
      </c>
      <c r="J287" s="36">
        <v>0.97531249999999992</v>
      </c>
      <c r="K287" s="38">
        <v>25.069583892822266</v>
      </c>
      <c r="L287" s="40" t="s">
        <v>18</v>
      </c>
    </row>
    <row r="288" spans="2:12" x14ac:dyDescent="0.2">
      <c r="B288" s="35">
        <v>42912</v>
      </c>
      <c r="C288" s="36">
        <v>0.97703703703703704</v>
      </c>
      <c r="D288" s="38">
        <v>24.600000381469727</v>
      </c>
      <c r="E288" s="40" t="s">
        <v>14</v>
      </c>
      <c r="I288" s="35">
        <v>42912</v>
      </c>
      <c r="J288" s="36">
        <v>0.97878472222222224</v>
      </c>
      <c r="K288" s="38">
        <v>25.049678802490234</v>
      </c>
      <c r="L288" s="40" t="s">
        <v>18</v>
      </c>
    </row>
    <row r="289" spans="2:12" x14ac:dyDescent="0.2">
      <c r="B289" s="35">
        <v>42912</v>
      </c>
      <c r="C289" s="36">
        <v>0.98050925925925936</v>
      </c>
      <c r="D289" s="38">
        <v>24.5</v>
      </c>
      <c r="E289" s="40" t="s">
        <v>14</v>
      </c>
      <c r="I289" s="35">
        <v>42912</v>
      </c>
      <c r="J289" s="36">
        <v>0.98225694444444445</v>
      </c>
      <c r="K289" s="38">
        <v>25.056314468383789</v>
      </c>
      <c r="L289" s="40" t="s">
        <v>18</v>
      </c>
    </row>
    <row r="290" spans="2:12" x14ac:dyDescent="0.2">
      <c r="B290" s="35">
        <v>42912</v>
      </c>
      <c r="C290" s="36">
        <v>0.98398148148148146</v>
      </c>
      <c r="D290" s="38">
        <v>24.5</v>
      </c>
      <c r="E290" s="40" t="s">
        <v>14</v>
      </c>
      <c r="I290" s="35">
        <v>42912</v>
      </c>
      <c r="J290" s="36">
        <v>0.98572916666666666</v>
      </c>
      <c r="K290" s="38">
        <v>25.036409378051758</v>
      </c>
      <c r="L290" s="40" t="s">
        <v>18</v>
      </c>
    </row>
    <row r="291" spans="2:12" x14ac:dyDescent="0.2">
      <c r="B291" s="35">
        <v>42912</v>
      </c>
      <c r="C291" s="36">
        <v>0.98745370370370367</v>
      </c>
      <c r="D291" s="38">
        <v>24.5</v>
      </c>
      <c r="E291" s="40" t="s">
        <v>14</v>
      </c>
      <c r="I291" s="35">
        <v>42912</v>
      </c>
      <c r="J291" s="36">
        <v>0.98920138888888898</v>
      </c>
      <c r="K291" s="38">
        <v>25.029773712158203</v>
      </c>
      <c r="L291" s="40" t="s">
        <v>18</v>
      </c>
    </row>
    <row r="292" spans="2:12" x14ac:dyDescent="0.2">
      <c r="B292" s="35">
        <v>42912</v>
      </c>
      <c r="C292" s="36">
        <v>0.99092592592592599</v>
      </c>
      <c r="D292" s="38">
        <v>24.5</v>
      </c>
      <c r="E292" s="40" t="s">
        <v>14</v>
      </c>
      <c r="I292" s="35">
        <v>42912</v>
      </c>
      <c r="J292" s="36">
        <v>0.99267361111111108</v>
      </c>
      <c r="K292" s="38">
        <v>25.036409378051758</v>
      </c>
      <c r="L292" s="40" t="s">
        <v>18</v>
      </c>
    </row>
    <row r="293" spans="2:12" x14ac:dyDescent="0.2">
      <c r="B293" s="35">
        <v>42912</v>
      </c>
      <c r="C293" s="36">
        <v>0.9943981481481482</v>
      </c>
      <c r="D293" s="38">
        <v>24.5</v>
      </c>
      <c r="E293" s="40" t="s">
        <v>14</v>
      </c>
      <c r="I293" s="35">
        <v>42912</v>
      </c>
      <c r="J293" s="36">
        <v>0.99614583333333329</v>
      </c>
      <c r="K293" s="38">
        <v>25.029773712158203</v>
      </c>
      <c r="L293" s="40" t="s">
        <v>18</v>
      </c>
    </row>
    <row r="294" spans="2:12" x14ac:dyDescent="0.2">
      <c r="B294" s="35">
        <v>42912</v>
      </c>
      <c r="C294" s="36">
        <v>0.9978703703703703</v>
      </c>
      <c r="D294" s="38">
        <v>24.5</v>
      </c>
      <c r="E294" s="40" t="s">
        <v>14</v>
      </c>
      <c r="I294" s="35">
        <v>42912</v>
      </c>
      <c r="J294" s="36">
        <v>0.99961805555555561</v>
      </c>
      <c r="K294" s="38">
        <v>24.996597290039063</v>
      </c>
      <c r="L294" s="40" t="s">
        <v>18</v>
      </c>
    </row>
    <row r="295" spans="2:12" x14ac:dyDescent="0.2">
      <c r="B295" s="23"/>
      <c r="C295" s="24"/>
      <c r="D295" s="39"/>
      <c r="E295" s="40"/>
      <c r="I295" s="23"/>
      <c r="J295" s="24"/>
      <c r="K295" s="39"/>
      <c r="L295" s="40"/>
    </row>
    <row r="2023" spans="2:12" x14ac:dyDescent="0.2">
      <c r="B2023" s="23"/>
      <c r="C2023" s="24"/>
      <c r="D2023" s="39"/>
      <c r="E2023" s="40"/>
      <c r="I2023" s="23"/>
      <c r="J2023" s="24"/>
      <c r="K2023" s="39"/>
      <c r="L2023" s="40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AA2023"/>
  <sheetViews>
    <sheetView topLeftCell="F1" workbookViewId="0">
      <selection activeCell="W3" sqref="W3"/>
    </sheetView>
  </sheetViews>
  <sheetFormatPr baseColWidth="10" defaultRowHeight="12.75" x14ac:dyDescent="0.2"/>
  <cols>
    <col min="3" max="3" width="60.5" bestFit="1" customWidth="1"/>
    <col min="10" max="10" width="60.1640625" bestFit="1" customWidth="1"/>
  </cols>
  <sheetData>
    <row r="1" spans="2:27" x14ac:dyDescent="0.2">
      <c r="C1" s="42" t="s">
        <v>15</v>
      </c>
      <c r="J1" s="42" t="s">
        <v>19</v>
      </c>
    </row>
    <row r="3" spans="2:27" x14ac:dyDescent="0.2">
      <c r="B3" s="29" t="s">
        <v>5</v>
      </c>
      <c r="C3" s="33" t="s">
        <v>24</v>
      </c>
      <c r="D3" s="31" t="s">
        <v>7</v>
      </c>
      <c r="E3" s="25">
        <v>42912</v>
      </c>
      <c r="F3" s="26">
        <v>1.4351851851851854E-3</v>
      </c>
      <c r="I3" s="29" t="s">
        <v>5</v>
      </c>
      <c r="J3" s="33" t="s">
        <v>28</v>
      </c>
      <c r="K3" s="31" t="s">
        <v>7</v>
      </c>
      <c r="L3" s="25">
        <v>42912</v>
      </c>
      <c r="M3" s="26">
        <v>3.1597222222222222E-3</v>
      </c>
      <c r="P3" s="29" t="s">
        <v>5</v>
      </c>
      <c r="Q3" s="33" t="s">
        <v>68</v>
      </c>
      <c r="R3" s="31" t="s">
        <v>7</v>
      </c>
      <c r="S3" s="25">
        <v>42912</v>
      </c>
      <c r="T3" s="26">
        <v>0.58106481481481487</v>
      </c>
      <c r="W3" s="29" t="s">
        <v>5</v>
      </c>
      <c r="X3" s="33" t="s">
        <v>70</v>
      </c>
      <c r="Y3" s="31" t="s">
        <v>7</v>
      </c>
      <c r="Z3" s="25">
        <v>42912</v>
      </c>
      <c r="AA3" s="26">
        <v>0.58106481481481487</v>
      </c>
    </row>
    <row r="4" spans="2:27" x14ac:dyDescent="0.2">
      <c r="B4" s="30" t="s">
        <v>8</v>
      </c>
      <c r="C4" s="34" t="s">
        <v>25</v>
      </c>
      <c r="D4" s="32" t="s">
        <v>10</v>
      </c>
      <c r="E4" s="27">
        <v>42912</v>
      </c>
      <c r="F4" s="28">
        <v>0.99796296296296294</v>
      </c>
      <c r="I4" s="30" t="s">
        <v>8</v>
      </c>
      <c r="J4" s="34" t="s">
        <v>29</v>
      </c>
      <c r="K4" s="32" t="s">
        <v>10</v>
      </c>
      <c r="L4" s="27">
        <v>42912</v>
      </c>
      <c r="M4" s="28">
        <v>0.99968749999999995</v>
      </c>
      <c r="P4" s="30" t="s">
        <v>8</v>
      </c>
      <c r="Q4" s="34" t="s">
        <v>69</v>
      </c>
      <c r="R4" s="32" t="s">
        <v>10</v>
      </c>
      <c r="S4" s="27">
        <v>42912</v>
      </c>
      <c r="T4" s="28">
        <v>0.99773148148148139</v>
      </c>
      <c r="W4" s="30" t="s">
        <v>8</v>
      </c>
      <c r="X4" s="34" t="s">
        <v>71</v>
      </c>
      <c r="Y4" s="32" t="s">
        <v>10</v>
      </c>
      <c r="Z4" s="27">
        <v>42912</v>
      </c>
      <c r="AA4" s="28">
        <v>0.99773148148148139</v>
      </c>
    </row>
    <row r="6" spans="2:27" x14ac:dyDescent="0.2">
      <c r="B6" s="37" t="s">
        <v>11</v>
      </c>
      <c r="C6" s="37" t="s">
        <v>12</v>
      </c>
      <c r="D6" s="41" t="s">
        <v>13</v>
      </c>
      <c r="E6" s="41"/>
      <c r="I6" s="37" t="s">
        <v>11</v>
      </c>
      <c r="J6" s="37" t="s">
        <v>12</v>
      </c>
      <c r="K6" s="41" t="s">
        <v>13</v>
      </c>
      <c r="L6" s="41"/>
      <c r="P6" s="37" t="s">
        <v>11</v>
      </c>
      <c r="Q6" s="37" t="s">
        <v>12</v>
      </c>
      <c r="R6" s="41" t="s">
        <v>13</v>
      </c>
      <c r="S6" s="41"/>
      <c r="W6" s="37" t="s">
        <v>11</v>
      </c>
      <c r="X6" s="37" t="s">
        <v>12</v>
      </c>
      <c r="Y6" s="41" t="s">
        <v>13</v>
      </c>
      <c r="Z6" s="41"/>
    </row>
    <row r="7" spans="2:27" x14ac:dyDescent="0.2">
      <c r="B7" s="35">
        <v>42912</v>
      </c>
      <c r="C7" s="36">
        <v>1.4351851851851854E-3</v>
      </c>
      <c r="D7" s="38">
        <v>24.69999885559082</v>
      </c>
      <c r="E7" s="40" t="s">
        <v>14</v>
      </c>
      <c r="I7" s="35">
        <v>42912</v>
      </c>
      <c r="J7" s="36">
        <v>3.1597222222222222E-3</v>
      </c>
      <c r="K7" s="38">
        <v>25.066280364990234</v>
      </c>
      <c r="L7" s="40" t="s">
        <v>18</v>
      </c>
      <c r="P7" s="35">
        <v>42912</v>
      </c>
      <c r="Q7" s="36">
        <v>0.58106481481481487</v>
      </c>
      <c r="R7" s="38">
        <v>23.799999237060547</v>
      </c>
      <c r="S7" s="40" t="s">
        <v>14</v>
      </c>
      <c r="W7" s="35">
        <v>42912</v>
      </c>
      <c r="X7" s="36">
        <v>0.58106481481481487</v>
      </c>
      <c r="Y7" s="38">
        <v>10</v>
      </c>
      <c r="Z7" s="40" t="s">
        <v>86</v>
      </c>
    </row>
    <row r="8" spans="2:27" x14ac:dyDescent="0.2">
      <c r="B8" s="35">
        <v>42912</v>
      </c>
      <c r="C8" s="36">
        <v>4.9074074074074072E-3</v>
      </c>
      <c r="D8" s="38">
        <v>24.600000381469727</v>
      </c>
      <c r="E8" s="40" t="s">
        <v>14</v>
      </c>
      <c r="I8" s="35">
        <v>42912</v>
      </c>
      <c r="J8" s="36">
        <v>6.6319444444444446E-3</v>
      </c>
      <c r="K8" s="38">
        <v>25.059700012207031</v>
      </c>
      <c r="L8" s="40" t="s">
        <v>18</v>
      </c>
      <c r="P8" s="35">
        <v>42912</v>
      </c>
      <c r="Q8" s="36">
        <v>0.58453703703703697</v>
      </c>
      <c r="R8" s="38">
        <v>24</v>
      </c>
      <c r="S8" s="40" t="s">
        <v>14</v>
      </c>
      <c r="W8" s="35">
        <v>42912</v>
      </c>
      <c r="X8" s="36">
        <v>0.58453703703703697</v>
      </c>
      <c r="Y8" s="38">
        <v>10</v>
      </c>
      <c r="Z8" s="40" t="s">
        <v>86</v>
      </c>
    </row>
    <row r="9" spans="2:27" x14ac:dyDescent="0.2">
      <c r="B9" s="35">
        <v>42912</v>
      </c>
      <c r="C9" s="36">
        <v>8.3796296296296292E-3</v>
      </c>
      <c r="D9" s="38">
        <v>24.600000381469727</v>
      </c>
      <c r="E9" s="40" t="s">
        <v>14</v>
      </c>
      <c r="I9" s="35">
        <v>42912</v>
      </c>
      <c r="J9" s="36">
        <v>1.0104166666666668E-2</v>
      </c>
      <c r="K9" s="38">
        <v>25.033374786376953</v>
      </c>
      <c r="L9" s="40" t="s">
        <v>18</v>
      </c>
      <c r="P9" s="35">
        <v>42912</v>
      </c>
      <c r="Q9" s="36">
        <v>0.58800925925925929</v>
      </c>
      <c r="R9" s="38">
        <v>23.399999618530273</v>
      </c>
      <c r="S9" s="40" t="s">
        <v>14</v>
      </c>
      <c r="W9" s="35">
        <v>42912</v>
      </c>
      <c r="X9" s="36">
        <v>0.58800925925925929</v>
      </c>
      <c r="Y9" s="38">
        <v>10</v>
      </c>
      <c r="Z9" s="40" t="s">
        <v>86</v>
      </c>
    </row>
    <row r="10" spans="2:27" x14ac:dyDescent="0.2">
      <c r="B10" s="35">
        <v>42912</v>
      </c>
      <c r="C10" s="36">
        <v>1.1851851851851851E-2</v>
      </c>
      <c r="D10" s="38">
        <v>24.600000381469727</v>
      </c>
      <c r="E10" s="40" t="s">
        <v>14</v>
      </c>
      <c r="I10" s="35">
        <v>42912</v>
      </c>
      <c r="J10" s="36">
        <v>1.357638888888889E-2</v>
      </c>
      <c r="K10" s="38">
        <v>25.02679443359375</v>
      </c>
      <c r="L10" s="40" t="s">
        <v>18</v>
      </c>
      <c r="P10" s="35">
        <v>42912</v>
      </c>
      <c r="Q10" s="36">
        <v>0.5914814814814815</v>
      </c>
      <c r="R10" s="38">
        <v>23</v>
      </c>
      <c r="S10" s="40" t="s">
        <v>14</v>
      </c>
      <c r="W10" s="35">
        <v>42912</v>
      </c>
      <c r="X10" s="36">
        <v>0.5914814814814815</v>
      </c>
      <c r="Y10" s="38">
        <v>10</v>
      </c>
      <c r="Z10" s="40" t="s">
        <v>86</v>
      </c>
    </row>
    <row r="11" spans="2:27" x14ac:dyDescent="0.2">
      <c r="B11" s="35">
        <v>42912</v>
      </c>
      <c r="C11" s="36">
        <v>1.5324074074074073E-2</v>
      </c>
      <c r="D11" s="38">
        <v>24.600000381469727</v>
      </c>
      <c r="E11" s="40" t="s">
        <v>14</v>
      </c>
      <c r="I11" s="35">
        <v>42912</v>
      </c>
      <c r="J11" s="36">
        <v>1.7048611111111112E-2</v>
      </c>
      <c r="K11" s="38">
        <v>25.013629913330078</v>
      </c>
      <c r="L11" s="40" t="s">
        <v>18</v>
      </c>
      <c r="P11" s="35">
        <v>42912</v>
      </c>
      <c r="Q11" s="36">
        <v>0.59495370370370371</v>
      </c>
      <c r="R11" s="38">
        <v>23</v>
      </c>
      <c r="S11" s="40" t="s">
        <v>14</v>
      </c>
      <c r="W11" s="35">
        <v>42912</v>
      </c>
      <c r="X11" s="36">
        <v>0.59495370370370371</v>
      </c>
      <c r="Y11" s="38">
        <v>10</v>
      </c>
      <c r="Z11" s="40" t="s">
        <v>86</v>
      </c>
    </row>
    <row r="12" spans="2:27" x14ac:dyDescent="0.2">
      <c r="B12" s="35">
        <v>42912</v>
      </c>
      <c r="C12" s="36">
        <v>1.8796296296296297E-2</v>
      </c>
      <c r="D12" s="38">
        <v>24.600000381469727</v>
      </c>
      <c r="E12" s="40" t="s">
        <v>14</v>
      </c>
      <c r="I12" s="35">
        <v>42912</v>
      </c>
      <c r="J12" s="36">
        <v>2.0520833333333332E-2</v>
      </c>
      <c r="K12" s="38">
        <v>25.013629913330078</v>
      </c>
      <c r="L12" s="40" t="s">
        <v>18</v>
      </c>
      <c r="P12" s="35">
        <v>42912</v>
      </c>
      <c r="Q12" s="36">
        <v>0.59842592592592592</v>
      </c>
      <c r="R12" s="38">
        <v>23.5</v>
      </c>
      <c r="S12" s="40" t="s">
        <v>14</v>
      </c>
      <c r="W12" s="35">
        <v>42912</v>
      </c>
      <c r="X12" s="36">
        <v>0.59842592592592592</v>
      </c>
      <c r="Y12" s="38">
        <v>10</v>
      </c>
      <c r="Z12" s="40" t="s">
        <v>86</v>
      </c>
    </row>
    <row r="13" spans="2:27" x14ac:dyDescent="0.2">
      <c r="B13" s="35">
        <v>42912</v>
      </c>
      <c r="C13" s="36">
        <v>2.2268518518518521E-2</v>
      </c>
      <c r="D13" s="38">
        <v>24.600000381469727</v>
      </c>
      <c r="E13" s="40" t="s">
        <v>14</v>
      </c>
      <c r="I13" s="35">
        <v>42912</v>
      </c>
      <c r="J13" s="36">
        <v>2.3993055555555556E-2</v>
      </c>
      <c r="K13" s="38">
        <v>24.980724334716797</v>
      </c>
      <c r="L13" s="40" t="s">
        <v>18</v>
      </c>
      <c r="P13" s="35">
        <v>42912</v>
      </c>
      <c r="Q13" s="36">
        <v>0.60189814814814813</v>
      </c>
      <c r="R13" s="38">
        <v>23.299999237060547</v>
      </c>
      <c r="S13" s="40" t="s">
        <v>14</v>
      </c>
      <c r="W13" s="35">
        <v>42912</v>
      </c>
      <c r="X13" s="36">
        <v>0.60189814814814813</v>
      </c>
      <c r="Y13" s="38">
        <v>10</v>
      </c>
      <c r="Z13" s="40" t="s">
        <v>86</v>
      </c>
    </row>
    <row r="14" spans="2:27" x14ac:dyDescent="0.2">
      <c r="B14" s="35">
        <v>42912</v>
      </c>
      <c r="C14" s="36">
        <v>2.5740740740740745E-2</v>
      </c>
      <c r="D14" s="38">
        <v>24.5</v>
      </c>
      <c r="E14" s="40" t="s">
        <v>14</v>
      </c>
      <c r="I14" s="35">
        <v>42912</v>
      </c>
      <c r="J14" s="36">
        <v>2.7465277777777772E-2</v>
      </c>
      <c r="K14" s="38">
        <v>24.967559814453125</v>
      </c>
      <c r="L14" s="40" t="s">
        <v>18</v>
      </c>
      <c r="P14" s="35">
        <v>42912</v>
      </c>
      <c r="Q14" s="36">
        <v>0.60537037037037034</v>
      </c>
      <c r="R14" s="38">
        <v>23.19999885559082</v>
      </c>
      <c r="S14" s="40" t="s">
        <v>14</v>
      </c>
      <c r="W14" s="35">
        <v>42912</v>
      </c>
      <c r="X14" s="36">
        <v>0.60537037037037034</v>
      </c>
      <c r="Y14" s="38">
        <v>10</v>
      </c>
      <c r="Z14" s="40" t="s">
        <v>86</v>
      </c>
    </row>
    <row r="15" spans="2:27" x14ac:dyDescent="0.2">
      <c r="B15" s="35">
        <v>42912</v>
      </c>
      <c r="C15" s="36">
        <v>2.9212962962962965E-2</v>
      </c>
      <c r="D15" s="38">
        <v>24.5</v>
      </c>
      <c r="E15" s="40" t="s">
        <v>14</v>
      </c>
      <c r="I15" s="35">
        <v>42912</v>
      </c>
      <c r="J15" s="36">
        <v>3.0937499999999996E-2</v>
      </c>
      <c r="K15" s="38">
        <v>24.960979461669922</v>
      </c>
      <c r="L15" s="40" t="s">
        <v>18</v>
      </c>
      <c r="P15" s="35">
        <v>42912</v>
      </c>
      <c r="Q15" s="36">
        <v>0.60884259259259255</v>
      </c>
      <c r="R15" s="38">
        <v>23.299999237060547</v>
      </c>
      <c r="S15" s="40" t="s">
        <v>14</v>
      </c>
      <c r="W15" s="35">
        <v>42912</v>
      </c>
      <c r="X15" s="36">
        <v>0.60884259259259255</v>
      </c>
      <c r="Y15" s="38">
        <v>10</v>
      </c>
      <c r="Z15" s="40" t="s">
        <v>86</v>
      </c>
    </row>
    <row r="16" spans="2:27" x14ac:dyDescent="0.2">
      <c r="B16" s="35">
        <v>42912</v>
      </c>
      <c r="C16" s="36">
        <v>3.2685185185185185E-2</v>
      </c>
      <c r="D16" s="38">
        <v>24.5</v>
      </c>
      <c r="E16" s="40" t="s">
        <v>14</v>
      </c>
      <c r="I16" s="35">
        <v>42912</v>
      </c>
      <c r="J16" s="36">
        <v>3.4409722222222223E-2</v>
      </c>
      <c r="K16" s="38">
        <v>24.934650421142578</v>
      </c>
      <c r="L16" s="40" t="s">
        <v>18</v>
      </c>
      <c r="P16" s="35">
        <v>42912</v>
      </c>
      <c r="Q16" s="36">
        <v>0.61231481481481487</v>
      </c>
      <c r="R16" s="38">
        <v>23.19999885559082</v>
      </c>
      <c r="S16" s="40" t="s">
        <v>14</v>
      </c>
      <c r="W16" s="35">
        <v>42912</v>
      </c>
      <c r="X16" s="36">
        <v>0.61231481481481487</v>
      </c>
      <c r="Y16" s="38">
        <v>10</v>
      </c>
      <c r="Z16" s="40" t="s">
        <v>86</v>
      </c>
    </row>
    <row r="17" spans="2:26" x14ac:dyDescent="0.2">
      <c r="B17" s="35">
        <v>42912</v>
      </c>
      <c r="C17" s="36">
        <v>3.6157407407407409E-2</v>
      </c>
      <c r="D17" s="38">
        <v>24.5</v>
      </c>
      <c r="E17" s="40" t="s">
        <v>14</v>
      </c>
      <c r="I17" s="35">
        <v>42912</v>
      </c>
      <c r="J17" s="36">
        <v>3.788194444444444E-2</v>
      </c>
      <c r="K17" s="38">
        <v>24.941232681274414</v>
      </c>
      <c r="L17" s="40" t="s">
        <v>18</v>
      </c>
      <c r="P17" s="35">
        <v>42912</v>
      </c>
      <c r="Q17" s="36">
        <v>0.61578703703703697</v>
      </c>
      <c r="R17" s="38">
        <v>23.299999237060547</v>
      </c>
      <c r="S17" s="40" t="s">
        <v>14</v>
      </c>
      <c r="W17" s="35">
        <v>42912</v>
      </c>
      <c r="X17" s="36">
        <v>0.61578703703703697</v>
      </c>
      <c r="Y17" s="38">
        <v>10</v>
      </c>
      <c r="Z17" s="40" t="s">
        <v>86</v>
      </c>
    </row>
    <row r="18" spans="2:26" x14ac:dyDescent="0.2">
      <c r="B18" s="35">
        <v>42912</v>
      </c>
      <c r="C18" s="36">
        <v>3.9629629629629633E-2</v>
      </c>
      <c r="D18" s="38">
        <v>24.5</v>
      </c>
      <c r="E18" s="40" t="s">
        <v>14</v>
      </c>
      <c r="I18" s="35">
        <v>42912</v>
      </c>
      <c r="J18" s="36">
        <v>4.1354166666666664E-2</v>
      </c>
      <c r="K18" s="38">
        <v>24.934650421142578</v>
      </c>
      <c r="L18" s="40" t="s">
        <v>18</v>
      </c>
      <c r="P18" s="35">
        <v>42912</v>
      </c>
      <c r="Q18" s="36">
        <v>0.61925925925925929</v>
      </c>
      <c r="R18" s="38">
        <v>23.299999237060547</v>
      </c>
      <c r="S18" s="40" t="s">
        <v>14</v>
      </c>
      <c r="W18" s="35">
        <v>42912</v>
      </c>
      <c r="X18" s="36">
        <v>0.61925925925925929</v>
      </c>
      <c r="Y18" s="38">
        <v>10</v>
      </c>
      <c r="Z18" s="40" t="s">
        <v>86</v>
      </c>
    </row>
    <row r="19" spans="2:26" x14ac:dyDescent="0.2">
      <c r="B19" s="35">
        <v>42912</v>
      </c>
      <c r="C19" s="36">
        <v>4.3101851851851856E-2</v>
      </c>
      <c r="D19" s="38">
        <v>24.5</v>
      </c>
      <c r="E19" s="40" t="s">
        <v>14</v>
      </c>
      <c r="I19" s="35">
        <v>42912</v>
      </c>
      <c r="J19" s="36">
        <v>4.4826388888888895E-2</v>
      </c>
      <c r="K19" s="38">
        <v>24.921485900878906</v>
      </c>
      <c r="L19" s="40" t="s">
        <v>18</v>
      </c>
      <c r="P19" s="35">
        <v>42912</v>
      </c>
      <c r="Q19" s="36">
        <v>0.6227314814814815</v>
      </c>
      <c r="R19" s="38">
        <v>23.600000381469727</v>
      </c>
      <c r="S19" s="40" t="s">
        <v>14</v>
      </c>
      <c r="W19" s="35">
        <v>42912</v>
      </c>
      <c r="X19" s="36">
        <v>0.6227314814814815</v>
      </c>
      <c r="Y19" s="38">
        <v>10</v>
      </c>
      <c r="Z19" s="40" t="s">
        <v>86</v>
      </c>
    </row>
    <row r="20" spans="2:26" x14ac:dyDescent="0.2">
      <c r="B20" s="35">
        <v>42912</v>
      </c>
      <c r="C20" s="36">
        <v>4.6574074074074073E-2</v>
      </c>
      <c r="D20" s="38">
        <v>24.5</v>
      </c>
      <c r="E20" s="40" t="s">
        <v>14</v>
      </c>
      <c r="I20" s="35">
        <v>42912</v>
      </c>
      <c r="J20" s="36">
        <v>4.8298611111111112E-2</v>
      </c>
      <c r="K20" s="38">
        <v>24.895156860351563</v>
      </c>
      <c r="L20" s="40" t="s">
        <v>18</v>
      </c>
      <c r="P20" s="35">
        <v>42912</v>
      </c>
      <c r="Q20" s="36">
        <v>0.62620370370370371</v>
      </c>
      <c r="R20" s="38">
        <v>23</v>
      </c>
      <c r="S20" s="40" t="s">
        <v>14</v>
      </c>
      <c r="W20" s="35">
        <v>42912</v>
      </c>
      <c r="X20" s="36">
        <v>0.62620370370370371</v>
      </c>
      <c r="Y20" s="38">
        <v>10</v>
      </c>
      <c r="Z20" s="40" t="s">
        <v>86</v>
      </c>
    </row>
    <row r="21" spans="2:26" x14ac:dyDescent="0.2">
      <c r="B21" s="35">
        <v>42912</v>
      </c>
      <c r="C21" s="36">
        <v>5.004629629629629E-2</v>
      </c>
      <c r="D21" s="38">
        <v>24.5</v>
      </c>
      <c r="E21" s="40" t="s">
        <v>14</v>
      </c>
      <c r="I21" s="35">
        <v>42912</v>
      </c>
      <c r="J21" s="36">
        <v>5.1770833333333328E-2</v>
      </c>
      <c r="K21" s="38">
        <v>24.888576507568359</v>
      </c>
      <c r="L21" s="40" t="s">
        <v>18</v>
      </c>
      <c r="P21" s="35">
        <v>42912</v>
      </c>
      <c r="Q21" s="36">
        <v>0.62967592592592592</v>
      </c>
      <c r="R21" s="38">
        <v>22.399999618530273</v>
      </c>
      <c r="S21" s="40" t="s">
        <v>14</v>
      </c>
      <c r="W21" s="35">
        <v>42912</v>
      </c>
      <c r="X21" s="36">
        <v>0.62967592592592592</v>
      </c>
      <c r="Y21" s="38">
        <v>100</v>
      </c>
      <c r="Z21" s="40" t="s">
        <v>86</v>
      </c>
    </row>
    <row r="22" spans="2:26" x14ac:dyDescent="0.2">
      <c r="B22" s="35">
        <v>42912</v>
      </c>
      <c r="C22" s="36">
        <v>5.3518518518518521E-2</v>
      </c>
      <c r="D22" s="38">
        <v>24.5</v>
      </c>
      <c r="E22" s="40" t="s">
        <v>14</v>
      </c>
      <c r="I22" s="35">
        <v>42912</v>
      </c>
      <c r="J22" s="36">
        <v>5.5243055555555559E-2</v>
      </c>
      <c r="K22" s="38">
        <v>24.875410079956055</v>
      </c>
      <c r="L22" s="40" t="s">
        <v>18</v>
      </c>
      <c r="P22" s="35">
        <v>42912</v>
      </c>
      <c r="Q22" s="36">
        <v>0.63314814814814813</v>
      </c>
      <c r="R22" s="38">
        <v>22</v>
      </c>
      <c r="S22" s="40" t="s">
        <v>14</v>
      </c>
      <c r="W22" s="35">
        <v>42912</v>
      </c>
      <c r="X22" s="36">
        <v>0.63314814814814813</v>
      </c>
      <c r="Y22" s="38">
        <v>100</v>
      </c>
      <c r="Z22" s="40" t="s">
        <v>86</v>
      </c>
    </row>
    <row r="23" spans="2:26" x14ac:dyDescent="0.2">
      <c r="B23" s="35">
        <v>42912</v>
      </c>
      <c r="C23" s="36">
        <v>5.6990740740740738E-2</v>
      </c>
      <c r="D23" s="38">
        <v>24.399999618530273</v>
      </c>
      <c r="E23" s="40" t="s">
        <v>14</v>
      </c>
      <c r="I23" s="35">
        <v>42912</v>
      </c>
      <c r="J23" s="36">
        <v>5.8715277777777776E-2</v>
      </c>
      <c r="K23" s="38">
        <v>24.842496871948242</v>
      </c>
      <c r="L23" s="40" t="s">
        <v>18</v>
      </c>
      <c r="P23" s="35">
        <v>42912</v>
      </c>
      <c r="Q23" s="36">
        <v>0.63662037037037034</v>
      </c>
      <c r="R23" s="38">
        <v>21.899999618530273</v>
      </c>
      <c r="S23" s="40" t="s">
        <v>14</v>
      </c>
      <c r="W23" s="35">
        <v>42912</v>
      </c>
      <c r="X23" s="36">
        <v>0.63662037037037034</v>
      </c>
      <c r="Y23" s="38">
        <v>100</v>
      </c>
      <c r="Z23" s="40" t="s">
        <v>86</v>
      </c>
    </row>
    <row r="24" spans="2:26" x14ac:dyDescent="0.2">
      <c r="B24" s="35">
        <v>42912</v>
      </c>
      <c r="C24" s="36">
        <v>6.0462962962962961E-2</v>
      </c>
      <c r="D24" s="38">
        <v>24.399999618530273</v>
      </c>
      <c r="E24" s="40" t="s">
        <v>14</v>
      </c>
      <c r="I24" s="35">
        <v>42912</v>
      </c>
      <c r="J24" s="36">
        <v>6.21875E-2</v>
      </c>
      <c r="K24" s="38">
        <v>24.862245559692383</v>
      </c>
      <c r="L24" s="40" t="s">
        <v>18</v>
      </c>
      <c r="P24" s="35">
        <v>42912</v>
      </c>
      <c r="Q24" s="36">
        <v>0.64009259259259255</v>
      </c>
      <c r="R24" s="38">
        <v>21.399999618530273</v>
      </c>
      <c r="S24" s="40" t="s">
        <v>14</v>
      </c>
      <c r="W24" s="35">
        <v>42912</v>
      </c>
      <c r="X24" s="36">
        <v>0.64009259259259255</v>
      </c>
      <c r="Y24" s="38">
        <v>100</v>
      </c>
      <c r="Z24" s="40" t="s">
        <v>86</v>
      </c>
    </row>
    <row r="25" spans="2:26" x14ac:dyDescent="0.2">
      <c r="B25" s="35">
        <v>42912</v>
      </c>
      <c r="C25" s="36">
        <v>6.3935185185185192E-2</v>
      </c>
      <c r="D25" s="38">
        <v>24.399999618530273</v>
      </c>
      <c r="E25" s="40" t="s">
        <v>14</v>
      </c>
      <c r="I25" s="35">
        <v>42912</v>
      </c>
      <c r="J25" s="36">
        <v>6.5659722222222217E-2</v>
      </c>
      <c r="K25" s="38">
        <v>24.921485900878906</v>
      </c>
      <c r="L25" s="40" t="s">
        <v>18</v>
      </c>
      <c r="P25" s="35">
        <v>42912</v>
      </c>
      <c r="Q25" s="36">
        <v>0.64356481481481487</v>
      </c>
      <c r="R25" s="38">
        <v>21.19999885559082</v>
      </c>
      <c r="S25" s="40" t="s">
        <v>14</v>
      </c>
      <c r="W25" s="35">
        <v>42912</v>
      </c>
      <c r="X25" s="36">
        <v>0.64356481481481487</v>
      </c>
      <c r="Y25" s="38">
        <v>100</v>
      </c>
      <c r="Z25" s="40" t="s">
        <v>86</v>
      </c>
    </row>
    <row r="26" spans="2:26" x14ac:dyDescent="0.2">
      <c r="B26" s="35">
        <v>42912</v>
      </c>
      <c r="C26" s="36">
        <v>6.7407407407407416E-2</v>
      </c>
      <c r="D26" s="38">
        <v>24.5</v>
      </c>
      <c r="E26" s="40" t="s">
        <v>14</v>
      </c>
      <c r="I26" s="35">
        <v>42912</v>
      </c>
      <c r="J26" s="36">
        <v>6.913194444444444E-2</v>
      </c>
      <c r="K26" s="38">
        <v>24.9873046875</v>
      </c>
      <c r="L26" s="40" t="s">
        <v>18</v>
      </c>
      <c r="P26" s="35">
        <v>42912</v>
      </c>
      <c r="Q26" s="36">
        <v>0.64703703703703697</v>
      </c>
      <c r="R26" s="38">
        <v>21.100000381469727</v>
      </c>
      <c r="S26" s="40" t="s">
        <v>14</v>
      </c>
      <c r="W26" s="35">
        <v>42912</v>
      </c>
      <c r="X26" s="36">
        <v>0.64703703703703697</v>
      </c>
      <c r="Y26" s="38">
        <v>100</v>
      </c>
      <c r="Z26" s="40" t="s">
        <v>86</v>
      </c>
    </row>
    <row r="27" spans="2:26" x14ac:dyDescent="0.2">
      <c r="B27" s="35">
        <v>42912</v>
      </c>
      <c r="C27" s="36">
        <v>7.0879629629629626E-2</v>
      </c>
      <c r="D27" s="38">
        <v>24.5</v>
      </c>
      <c r="E27" s="40" t="s">
        <v>14</v>
      </c>
      <c r="I27" s="35">
        <v>42912</v>
      </c>
      <c r="J27" s="36">
        <v>7.2604166666666664E-2</v>
      </c>
      <c r="K27" s="38">
        <v>25.013629913330078</v>
      </c>
      <c r="L27" s="40" t="s">
        <v>18</v>
      </c>
      <c r="P27" s="35">
        <v>42912</v>
      </c>
      <c r="Q27" s="36">
        <v>0.65050925925925929</v>
      </c>
      <c r="R27" s="38">
        <v>21</v>
      </c>
      <c r="S27" s="40" t="s">
        <v>14</v>
      </c>
      <c r="W27" s="35">
        <v>42912</v>
      </c>
      <c r="X27" s="36">
        <v>0.65050925925925929</v>
      </c>
      <c r="Y27" s="38">
        <v>100</v>
      </c>
      <c r="Z27" s="40" t="s">
        <v>86</v>
      </c>
    </row>
    <row r="28" spans="2:26" x14ac:dyDescent="0.2">
      <c r="B28" s="35">
        <v>42912</v>
      </c>
      <c r="C28" s="36">
        <v>7.435185185185185E-2</v>
      </c>
      <c r="D28" s="38">
        <v>24.5</v>
      </c>
      <c r="E28" s="40" t="s">
        <v>14</v>
      </c>
      <c r="I28" s="35">
        <v>42912</v>
      </c>
      <c r="J28" s="36">
        <v>7.6076388888888888E-2</v>
      </c>
      <c r="K28" s="38">
        <v>25.046535491943359</v>
      </c>
      <c r="L28" s="40" t="s">
        <v>18</v>
      </c>
      <c r="P28" s="35">
        <v>42912</v>
      </c>
      <c r="Q28" s="36">
        <v>0.6539814814814815</v>
      </c>
      <c r="R28" s="38">
        <v>20.600000381469727</v>
      </c>
      <c r="S28" s="40" t="s">
        <v>14</v>
      </c>
      <c r="W28" s="35">
        <v>42912</v>
      </c>
      <c r="X28" s="36">
        <v>0.6539814814814815</v>
      </c>
      <c r="Y28" s="38">
        <v>100</v>
      </c>
      <c r="Z28" s="40" t="s">
        <v>86</v>
      </c>
    </row>
    <row r="29" spans="2:26" x14ac:dyDescent="0.2">
      <c r="B29" s="35">
        <v>42912</v>
      </c>
      <c r="C29" s="36">
        <v>7.7824074074074087E-2</v>
      </c>
      <c r="D29" s="38">
        <v>24.5</v>
      </c>
      <c r="E29" s="40" t="s">
        <v>14</v>
      </c>
      <c r="I29" s="35">
        <v>42912</v>
      </c>
      <c r="J29" s="36">
        <v>7.9548611111111112E-2</v>
      </c>
      <c r="K29" s="38">
        <v>25.066280364990234</v>
      </c>
      <c r="L29" s="40" t="s">
        <v>18</v>
      </c>
      <c r="P29" s="35">
        <v>42912</v>
      </c>
      <c r="Q29" s="36">
        <v>0.65745370370370371</v>
      </c>
      <c r="R29" s="38">
        <v>19.899999618530273</v>
      </c>
      <c r="S29" s="40" t="s">
        <v>14</v>
      </c>
      <c r="W29" s="35">
        <v>42912</v>
      </c>
      <c r="X29" s="36">
        <v>0.65745370370370371</v>
      </c>
      <c r="Y29" s="38">
        <v>100</v>
      </c>
      <c r="Z29" s="40" t="s">
        <v>86</v>
      </c>
    </row>
    <row r="30" spans="2:26" x14ac:dyDescent="0.2">
      <c r="B30" s="35">
        <v>42912</v>
      </c>
      <c r="C30" s="36">
        <v>8.1296296296296297E-2</v>
      </c>
      <c r="D30" s="38">
        <v>24.600000381469727</v>
      </c>
      <c r="E30" s="40" t="s">
        <v>14</v>
      </c>
      <c r="I30" s="35">
        <v>42912</v>
      </c>
      <c r="J30" s="36">
        <v>8.3020833333333335E-2</v>
      </c>
      <c r="K30" s="38">
        <v>25.066280364990234</v>
      </c>
      <c r="L30" s="40" t="s">
        <v>18</v>
      </c>
      <c r="P30" s="35">
        <v>42912</v>
      </c>
      <c r="Q30" s="36">
        <v>0.66092592592592592</v>
      </c>
      <c r="R30" s="38">
        <v>20.19999885559082</v>
      </c>
      <c r="S30" s="40" t="s">
        <v>14</v>
      </c>
      <c r="W30" s="35">
        <v>42912</v>
      </c>
      <c r="X30" s="36">
        <v>0.66092592592592592</v>
      </c>
      <c r="Y30" s="38">
        <v>100</v>
      </c>
      <c r="Z30" s="40" t="s">
        <v>86</v>
      </c>
    </row>
    <row r="31" spans="2:26" x14ac:dyDescent="0.2">
      <c r="B31" s="35">
        <v>42912</v>
      </c>
      <c r="C31" s="36">
        <v>8.4768518518518521E-2</v>
      </c>
      <c r="D31" s="38">
        <v>24.600000381469727</v>
      </c>
      <c r="E31" s="40" t="s">
        <v>14</v>
      </c>
      <c r="I31" s="35">
        <v>42912</v>
      </c>
      <c r="J31" s="36">
        <v>8.6493055555555545E-2</v>
      </c>
      <c r="K31" s="38">
        <v>25.092601776123047</v>
      </c>
      <c r="L31" s="40" t="s">
        <v>18</v>
      </c>
      <c r="P31" s="35">
        <v>42912</v>
      </c>
      <c r="Q31" s="36">
        <v>0.66439814814814813</v>
      </c>
      <c r="R31" s="38">
        <v>20.399999618530273</v>
      </c>
      <c r="S31" s="40" t="s">
        <v>14</v>
      </c>
      <c r="W31" s="35">
        <v>42912</v>
      </c>
      <c r="X31" s="36">
        <v>0.66439814814814813</v>
      </c>
      <c r="Y31" s="38">
        <v>100</v>
      </c>
      <c r="Z31" s="40" t="s">
        <v>86</v>
      </c>
    </row>
    <row r="32" spans="2:26" x14ac:dyDescent="0.2">
      <c r="B32" s="35">
        <v>42912</v>
      </c>
      <c r="C32" s="36">
        <v>8.8240740740740745E-2</v>
      </c>
      <c r="D32" s="38">
        <v>24.600000381469727</v>
      </c>
      <c r="E32" s="40" t="s">
        <v>14</v>
      </c>
      <c r="I32" s="35">
        <v>42912</v>
      </c>
      <c r="J32" s="36">
        <v>8.9965277777777783E-2</v>
      </c>
      <c r="K32" s="38">
        <v>25.086021423339844</v>
      </c>
      <c r="L32" s="40" t="s">
        <v>18</v>
      </c>
      <c r="P32" s="35">
        <v>42912</v>
      </c>
      <c r="Q32" s="36">
        <v>0.66787037037037045</v>
      </c>
      <c r="R32" s="38">
        <v>20</v>
      </c>
      <c r="S32" s="40" t="s">
        <v>14</v>
      </c>
      <c r="W32" s="35">
        <v>42912</v>
      </c>
      <c r="X32" s="36">
        <v>0.66787037037037045</v>
      </c>
      <c r="Y32" s="38">
        <v>100</v>
      </c>
      <c r="Z32" s="40" t="s">
        <v>86</v>
      </c>
    </row>
    <row r="33" spans="2:26" x14ac:dyDescent="0.2">
      <c r="B33" s="35">
        <v>42912</v>
      </c>
      <c r="C33" s="36">
        <v>9.1712962962962954E-2</v>
      </c>
      <c r="D33" s="38">
        <v>24.600000381469727</v>
      </c>
      <c r="E33" s="40" t="s">
        <v>14</v>
      </c>
      <c r="I33" s="35">
        <v>42912</v>
      </c>
      <c r="J33" s="36">
        <v>9.3437500000000007E-2</v>
      </c>
      <c r="K33" s="38">
        <v>25.112342834472656</v>
      </c>
      <c r="L33" s="40" t="s">
        <v>18</v>
      </c>
      <c r="P33" s="35">
        <v>42912</v>
      </c>
      <c r="Q33" s="36">
        <v>0.67134259259259255</v>
      </c>
      <c r="R33" s="38">
        <v>20.299999237060547</v>
      </c>
      <c r="S33" s="40" t="s">
        <v>14</v>
      </c>
      <c r="W33" s="35">
        <v>42912</v>
      </c>
      <c r="X33" s="36">
        <v>0.67134259259259255</v>
      </c>
      <c r="Y33" s="38">
        <v>100</v>
      </c>
      <c r="Z33" s="40" t="s">
        <v>86</v>
      </c>
    </row>
    <row r="34" spans="2:26" x14ac:dyDescent="0.2">
      <c r="B34" s="35">
        <v>42912</v>
      </c>
      <c r="C34" s="36">
        <v>9.5185185185185192E-2</v>
      </c>
      <c r="D34" s="38">
        <v>24.600000381469727</v>
      </c>
      <c r="E34" s="40" t="s">
        <v>14</v>
      </c>
      <c r="I34" s="35">
        <v>42912</v>
      </c>
      <c r="J34" s="36">
        <v>9.6909722222222217E-2</v>
      </c>
      <c r="K34" s="38">
        <v>25.09918212890625</v>
      </c>
      <c r="L34" s="40" t="s">
        <v>18</v>
      </c>
      <c r="P34" s="35">
        <v>42912</v>
      </c>
      <c r="Q34" s="36">
        <v>0.67481481481481476</v>
      </c>
      <c r="R34" s="38">
        <v>20</v>
      </c>
      <c r="S34" s="40" t="s">
        <v>14</v>
      </c>
      <c r="W34" s="35">
        <v>42912</v>
      </c>
      <c r="X34" s="36">
        <v>0.67481481481481476</v>
      </c>
      <c r="Y34" s="38">
        <v>100</v>
      </c>
      <c r="Z34" s="40" t="s">
        <v>86</v>
      </c>
    </row>
    <row r="35" spans="2:26" x14ac:dyDescent="0.2">
      <c r="B35" s="35">
        <v>42912</v>
      </c>
      <c r="C35" s="36">
        <v>9.8657407407407402E-2</v>
      </c>
      <c r="D35" s="38">
        <v>24.600000381469727</v>
      </c>
      <c r="E35" s="40" t="s">
        <v>14</v>
      </c>
      <c r="I35" s="35">
        <v>42912</v>
      </c>
      <c r="J35" s="36">
        <v>0.10038194444444444</v>
      </c>
      <c r="K35" s="38">
        <v>25.125505447387695</v>
      </c>
      <c r="L35" s="40" t="s">
        <v>18</v>
      </c>
      <c r="P35" s="35">
        <v>42912</v>
      </c>
      <c r="Q35" s="36">
        <v>0.67828703703703708</v>
      </c>
      <c r="R35" s="38">
        <v>20.19999885559082</v>
      </c>
      <c r="S35" s="40" t="s">
        <v>14</v>
      </c>
      <c r="W35" s="35">
        <v>42912</v>
      </c>
      <c r="X35" s="36">
        <v>0.67828703703703708</v>
      </c>
      <c r="Y35" s="38">
        <v>100</v>
      </c>
      <c r="Z35" s="40" t="s">
        <v>86</v>
      </c>
    </row>
    <row r="36" spans="2:26" x14ac:dyDescent="0.2">
      <c r="B36" s="35">
        <v>42912</v>
      </c>
      <c r="C36" s="36">
        <v>0.10212962962962963</v>
      </c>
      <c r="D36" s="38">
        <v>24.600000381469727</v>
      </c>
      <c r="E36" s="40" t="s">
        <v>14</v>
      </c>
      <c r="I36" s="35">
        <v>42912</v>
      </c>
      <c r="J36" s="36">
        <v>0.10385416666666668</v>
      </c>
      <c r="K36" s="38">
        <v>25.132083892822266</v>
      </c>
      <c r="L36" s="40" t="s">
        <v>18</v>
      </c>
      <c r="P36" s="35">
        <v>42912</v>
      </c>
      <c r="Q36" s="36">
        <v>0.68175925925925929</v>
      </c>
      <c r="R36" s="38">
        <v>20.19999885559082</v>
      </c>
      <c r="S36" s="40" t="s">
        <v>14</v>
      </c>
      <c r="W36" s="35">
        <v>42912</v>
      </c>
      <c r="X36" s="36">
        <v>0.68175925925925929</v>
      </c>
      <c r="Y36" s="38">
        <v>100</v>
      </c>
      <c r="Z36" s="40" t="s">
        <v>86</v>
      </c>
    </row>
    <row r="37" spans="2:26" x14ac:dyDescent="0.2">
      <c r="B37" s="35">
        <v>42912</v>
      </c>
      <c r="C37" s="36">
        <v>0.10560185185185185</v>
      </c>
      <c r="D37" s="38">
        <v>24.600000381469727</v>
      </c>
      <c r="E37" s="40" t="s">
        <v>14</v>
      </c>
      <c r="I37" s="35">
        <v>42912</v>
      </c>
      <c r="J37" s="36">
        <v>0.10732638888888889</v>
      </c>
      <c r="K37" s="38">
        <v>25.145244598388672</v>
      </c>
      <c r="L37" s="40" t="s">
        <v>18</v>
      </c>
      <c r="P37" s="35">
        <v>42912</v>
      </c>
      <c r="Q37" s="36">
        <v>0.68523148148148139</v>
      </c>
      <c r="R37" s="38">
        <v>20.299999237060547</v>
      </c>
      <c r="S37" s="40" t="s">
        <v>14</v>
      </c>
      <c r="W37" s="35">
        <v>42912</v>
      </c>
      <c r="X37" s="36">
        <v>0.68523148148148139</v>
      </c>
      <c r="Y37" s="38">
        <v>100</v>
      </c>
      <c r="Z37" s="40" t="s">
        <v>86</v>
      </c>
    </row>
    <row r="38" spans="2:26" x14ac:dyDescent="0.2">
      <c r="B38" s="35">
        <v>42912</v>
      </c>
      <c r="C38" s="36">
        <v>0.10907407407407409</v>
      </c>
      <c r="D38" s="38">
        <v>24.600000381469727</v>
      </c>
      <c r="E38" s="40" t="s">
        <v>14</v>
      </c>
      <c r="I38" s="35">
        <v>42912</v>
      </c>
      <c r="J38" s="36">
        <v>0.11079861111111111</v>
      </c>
      <c r="K38" s="38">
        <v>25.164985656738281</v>
      </c>
      <c r="L38" s="40" t="s">
        <v>18</v>
      </c>
      <c r="P38" s="35">
        <v>42912</v>
      </c>
      <c r="Q38" s="36">
        <v>0.68870370370370371</v>
      </c>
      <c r="R38" s="38">
        <v>20.5</v>
      </c>
      <c r="S38" s="40" t="s">
        <v>14</v>
      </c>
      <c r="W38" s="35">
        <v>42912</v>
      </c>
      <c r="X38" s="36">
        <v>0.68870370370370371</v>
      </c>
      <c r="Y38" s="38">
        <v>100</v>
      </c>
      <c r="Z38" s="40" t="s">
        <v>86</v>
      </c>
    </row>
    <row r="39" spans="2:26" x14ac:dyDescent="0.2">
      <c r="B39" s="35">
        <v>42912</v>
      </c>
      <c r="C39" s="36">
        <v>0.1125462962962963</v>
      </c>
      <c r="D39" s="38">
        <v>24.600000381469727</v>
      </c>
      <c r="E39" s="40" t="s">
        <v>14</v>
      </c>
      <c r="I39" s="35">
        <v>42912</v>
      </c>
      <c r="J39" s="36">
        <v>0.11427083333333332</v>
      </c>
      <c r="K39" s="38">
        <v>25.164985656738281</v>
      </c>
      <c r="L39" s="40" t="s">
        <v>18</v>
      </c>
      <c r="P39" s="35">
        <v>42912</v>
      </c>
      <c r="Q39" s="36">
        <v>0.69217592592592592</v>
      </c>
      <c r="R39" s="38">
        <v>20.799999237060547</v>
      </c>
      <c r="S39" s="40" t="s">
        <v>14</v>
      </c>
      <c r="W39" s="35">
        <v>42912</v>
      </c>
      <c r="X39" s="36">
        <v>0.69217592592592592</v>
      </c>
      <c r="Y39" s="38">
        <v>100</v>
      </c>
      <c r="Z39" s="40" t="s">
        <v>86</v>
      </c>
    </row>
    <row r="40" spans="2:26" x14ac:dyDescent="0.2">
      <c r="B40" s="35">
        <v>42912</v>
      </c>
      <c r="C40" s="36">
        <v>0.11601851851851852</v>
      </c>
      <c r="D40" s="38">
        <v>24.69999885559082</v>
      </c>
      <c r="E40" s="40" t="s">
        <v>14</v>
      </c>
      <c r="I40" s="35">
        <v>42912</v>
      </c>
      <c r="J40" s="36">
        <v>0.11774305555555555</v>
      </c>
      <c r="K40" s="38">
        <v>25.184726715087891</v>
      </c>
      <c r="L40" s="40" t="s">
        <v>18</v>
      </c>
      <c r="P40" s="35">
        <v>42912</v>
      </c>
      <c r="Q40" s="36">
        <v>0.69564814814814813</v>
      </c>
      <c r="R40" s="38">
        <v>20.899999618530273</v>
      </c>
      <c r="S40" s="40" t="s">
        <v>14</v>
      </c>
      <c r="W40" s="35">
        <v>42912</v>
      </c>
      <c r="X40" s="36">
        <v>0.69564814814814813</v>
      </c>
      <c r="Y40" s="38">
        <v>100</v>
      </c>
      <c r="Z40" s="40" t="s">
        <v>86</v>
      </c>
    </row>
    <row r="41" spans="2:26" x14ac:dyDescent="0.2">
      <c r="B41" s="35">
        <v>42912</v>
      </c>
      <c r="C41" s="36">
        <v>0.11949074074074074</v>
      </c>
      <c r="D41" s="38">
        <v>24.69999885559082</v>
      </c>
      <c r="E41" s="40" t="s">
        <v>14</v>
      </c>
      <c r="I41" s="35">
        <v>42912</v>
      </c>
      <c r="J41" s="36">
        <v>0.12121527777777778</v>
      </c>
      <c r="K41" s="38">
        <v>25.184726715087891</v>
      </c>
      <c r="L41" s="40" t="s">
        <v>18</v>
      </c>
      <c r="P41" s="35">
        <v>42912</v>
      </c>
      <c r="Q41" s="36">
        <v>0.69912037037037045</v>
      </c>
      <c r="R41" s="38">
        <v>21.100000381469727</v>
      </c>
      <c r="S41" s="40" t="s">
        <v>14</v>
      </c>
      <c r="W41" s="35">
        <v>42912</v>
      </c>
      <c r="X41" s="36">
        <v>0.69912037037037045</v>
      </c>
      <c r="Y41" s="38">
        <v>100</v>
      </c>
      <c r="Z41" s="40" t="s">
        <v>86</v>
      </c>
    </row>
    <row r="42" spans="2:26" x14ac:dyDescent="0.2">
      <c r="B42" s="35">
        <v>42912</v>
      </c>
      <c r="C42" s="36">
        <v>0.12296296296296295</v>
      </c>
      <c r="D42" s="38">
        <v>24.69999885559082</v>
      </c>
      <c r="E42" s="40" t="s">
        <v>14</v>
      </c>
      <c r="I42" s="35">
        <v>42912</v>
      </c>
      <c r="J42" s="36">
        <v>0.12468749999999999</v>
      </c>
      <c r="K42" s="38">
        <v>25.204465866088867</v>
      </c>
      <c r="L42" s="40" t="s">
        <v>18</v>
      </c>
      <c r="P42" s="35">
        <v>42912</v>
      </c>
      <c r="Q42" s="36">
        <v>0.70259259259259255</v>
      </c>
      <c r="R42" s="38">
        <v>21.799999237060547</v>
      </c>
      <c r="S42" s="40" t="s">
        <v>14</v>
      </c>
      <c r="W42" s="35">
        <v>42912</v>
      </c>
      <c r="X42" s="36">
        <v>0.70259259259259255</v>
      </c>
      <c r="Y42" s="38">
        <v>100</v>
      </c>
      <c r="Z42" s="40" t="s">
        <v>86</v>
      </c>
    </row>
    <row r="43" spans="2:26" x14ac:dyDescent="0.2">
      <c r="B43" s="35">
        <v>42912</v>
      </c>
      <c r="C43" s="36">
        <v>0.12643518518518518</v>
      </c>
      <c r="D43" s="38">
        <v>24.69999885559082</v>
      </c>
      <c r="E43" s="40" t="s">
        <v>14</v>
      </c>
      <c r="I43" s="35">
        <v>42912</v>
      </c>
      <c r="J43" s="36">
        <v>0.12815972222222222</v>
      </c>
      <c r="K43" s="38">
        <v>25.204465866088867</v>
      </c>
      <c r="L43" s="40" t="s">
        <v>18</v>
      </c>
      <c r="P43" s="35">
        <v>42912</v>
      </c>
      <c r="Q43" s="36">
        <v>0.70606481481481476</v>
      </c>
      <c r="R43" s="38">
        <v>22.100000381469727</v>
      </c>
      <c r="S43" s="40" t="s">
        <v>14</v>
      </c>
      <c r="W43" s="35">
        <v>42912</v>
      </c>
      <c r="X43" s="36">
        <v>0.70606481481481476</v>
      </c>
      <c r="Y43" s="38">
        <v>100</v>
      </c>
      <c r="Z43" s="40" t="s">
        <v>86</v>
      </c>
    </row>
    <row r="44" spans="2:26" x14ac:dyDescent="0.2">
      <c r="B44" s="35">
        <v>42912</v>
      </c>
      <c r="C44" s="36">
        <v>0.12990740740740742</v>
      </c>
      <c r="D44" s="38">
        <v>24.69999885559082</v>
      </c>
      <c r="E44" s="40" t="s">
        <v>14</v>
      </c>
      <c r="I44" s="35">
        <v>42912</v>
      </c>
      <c r="J44" s="36">
        <v>0.13163194444444445</v>
      </c>
      <c r="K44" s="38">
        <v>25.224205017089844</v>
      </c>
      <c r="L44" s="40" t="s">
        <v>18</v>
      </c>
      <c r="P44" s="35">
        <v>42912</v>
      </c>
      <c r="Q44" s="36">
        <v>0.70953703703703708</v>
      </c>
      <c r="R44" s="38">
        <v>21.299999237060547</v>
      </c>
      <c r="S44" s="40" t="s">
        <v>14</v>
      </c>
      <c r="W44" s="35">
        <v>42912</v>
      </c>
      <c r="X44" s="36">
        <v>0.70953703703703708</v>
      </c>
      <c r="Y44" s="38">
        <v>100</v>
      </c>
      <c r="Z44" s="40" t="s">
        <v>86</v>
      </c>
    </row>
    <row r="45" spans="2:26" x14ac:dyDescent="0.2">
      <c r="B45" s="35">
        <v>42912</v>
      </c>
      <c r="C45" s="36">
        <v>0.13337962962962963</v>
      </c>
      <c r="D45" s="38">
        <v>24.69999885559082</v>
      </c>
      <c r="E45" s="40" t="s">
        <v>14</v>
      </c>
      <c r="I45" s="35">
        <v>42912</v>
      </c>
      <c r="J45" s="36">
        <v>0.13510416666666666</v>
      </c>
      <c r="K45" s="38">
        <v>25.138664245605469</v>
      </c>
      <c r="L45" s="40" t="s">
        <v>18</v>
      </c>
      <c r="P45" s="35">
        <v>42912</v>
      </c>
      <c r="Q45" s="36">
        <v>0.71300925925925929</v>
      </c>
      <c r="R45" s="38">
        <v>22.100000381469727</v>
      </c>
      <c r="S45" s="40" t="s">
        <v>14</v>
      </c>
      <c r="W45" s="35">
        <v>42912</v>
      </c>
      <c r="X45" s="36">
        <v>0.71300925925925929</v>
      </c>
      <c r="Y45" s="38">
        <v>100</v>
      </c>
      <c r="Z45" s="40" t="s">
        <v>86</v>
      </c>
    </row>
    <row r="46" spans="2:26" x14ac:dyDescent="0.2">
      <c r="B46" s="35">
        <v>42912</v>
      </c>
      <c r="C46" s="36">
        <v>0.13685185185185186</v>
      </c>
      <c r="D46" s="38">
        <v>24.600000381469727</v>
      </c>
      <c r="E46" s="40" t="s">
        <v>14</v>
      </c>
      <c r="I46" s="35">
        <v>42912</v>
      </c>
      <c r="J46" s="36">
        <v>0.13857638888888887</v>
      </c>
      <c r="K46" s="38">
        <v>25.046535491943359</v>
      </c>
      <c r="L46" s="40" t="s">
        <v>18</v>
      </c>
      <c r="P46" s="35">
        <v>42912</v>
      </c>
      <c r="Q46" s="36">
        <v>0.71648148148148139</v>
      </c>
      <c r="R46" s="38">
        <v>22.100000381469727</v>
      </c>
      <c r="S46" s="40" t="s">
        <v>14</v>
      </c>
      <c r="W46" s="35">
        <v>42912</v>
      </c>
      <c r="X46" s="36">
        <v>0.71648148148148139</v>
      </c>
      <c r="Y46" s="38">
        <v>100</v>
      </c>
      <c r="Z46" s="40" t="s">
        <v>86</v>
      </c>
    </row>
    <row r="47" spans="2:26" x14ac:dyDescent="0.2">
      <c r="B47" s="35">
        <v>42912</v>
      </c>
      <c r="C47" s="36">
        <v>0.14032407407407407</v>
      </c>
      <c r="D47" s="38">
        <v>24.5</v>
      </c>
      <c r="E47" s="40" t="s">
        <v>14</v>
      </c>
      <c r="I47" s="35">
        <v>42912</v>
      </c>
      <c r="J47" s="36">
        <v>0.14204861111111111</v>
      </c>
      <c r="K47" s="38">
        <v>24.91490364074707</v>
      </c>
      <c r="L47" s="40" t="s">
        <v>18</v>
      </c>
      <c r="P47" s="35">
        <v>42912</v>
      </c>
      <c r="Q47" s="36">
        <v>0.71995370370370371</v>
      </c>
      <c r="R47" s="38">
        <v>22.5</v>
      </c>
      <c r="S47" s="40" t="s">
        <v>14</v>
      </c>
      <c r="W47" s="35">
        <v>42912</v>
      </c>
      <c r="X47" s="36">
        <v>0.71995370370370371</v>
      </c>
      <c r="Y47" s="38">
        <v>100</v>
      </c>
      <c r="Z47" s="40" t="s">
        <v>86</v>
      </c>
    </row>
    <row r="48" spans="2:26" x14ac:dyDescent="0.2">
      <c r="B48" s="35">
        <v>42912</v>
      </c>
      <c r="C48" s="36">
        <v>0.14379629629629628</v>
      </c>
      <c r="D48" s="38">
        <v>24.399999618530273</v>
      </c>
      <c r="E48" s="40" t="s">
        <v>14</v>
      </c>
      <c r="I48" s="35">
        <v>42912</v>
      </c>
      <c r="J48" s="36">
        <v>0.14552083333333335</v>
      </c>
      <c r="K48" s="38">
        <v>24.849079132080078</v>
      </c>
      <c r="L48" s="40" t="s">
        <v>18</v>
      </c>
      <c r="P48" s="35">
        <v>42912</v>
      </c>
      <c r="Q48" s="36">
        <v>0.72342592592592592</v>
      </c>
      <c r="R48" s="38">
        <v>22.19999885559082</v>
      </c>
      <c r="S48" s="40" t="s">
        <v>14</v>
      </c>
      <c r="W48" s="35">
        <v>42912</v>
      </c>
      <c r="X48" s="36">
        <v>0.72342592592592592</v>
      </c>
      <c r="Y48" s="38">
        <v>100</v>
      </c>
      <c r="Z48" s="40" t="s">
        <v>86</v>
      </c>
    </row>
    <row r="49" spans="2:26" x14ac:dyDescent="0.2">
      <c r="B49" s="35">
        <v>42912</v>
      </c>
      <c r="C49" s="36">
        <v>0.14726851851851852</v>
      </c>
      <c r="D49" s="38">
        <v>24.299999237060547</v>
      </c>
      <c r="E49" s="40" t="s">
        <v>14</v>
      </c>
      <c r="I49" s="35">
        <v>42912</v>
      </c>
      <c r="J49" s="36">
        <v>0.14899305555555556</v>
      </c>
      <c r="K49" s="38">
        <v>24.776664733886719</v>
      </c>
      <c r="L49" s="40" t="s">
        <v>18</v>
      </c>
      <c r="P49" s="35">
        <v>42912</v>
      </c>
      <c r="Q49" s="36">
        <v>0.72689814814814813</v>
      </c>
      <c r="R49" s="38">
        <v>22.100000381469727</v>
      </c>
      <c r="S49" s="40" t="s">
        <v>14</v>
      </c>
      <c r="W49" s="35">
        <v>42912</v>
      </c>
      <c r="X49" s="36">
        <v>0.72689814814814813</v>
      </c>
      <c r="Y49" s="38">
        <v>100</v>
      </c>
      <c r="Z49" s="40" t="s">
        <v>86</v>
      </c>
    </row>
    <row r="50" spans="2:26" x14ac:dyDescent="0.2">
      <c r="B50" s="35">
        <v>42912</v>
      </c>
      <c r="C50" s="36">
        <v>0.15074074074074076</v>
      </c>
      <c r="D50" s="38">
        <v>24.299999237060547</v>
      </c>
      <c r="E50" s="40" t="s">
        <v>14</v>
      </c>
      <c r="I50" s="35">
        <v>42912</v>
      </c>
      <c r="J50" s="36">
        <v>0.15246527777777777</v>
      </c>
      <c r="K50" s="38">
        <v>24.750328063964844</v>
      </c>
      <c r="L50" s="40" t="s">
        <v>18</v>
      </c>
      <c r="P50" s="35">
        <v>42912</v>
      </c>
      <c r="Q50" s="36">
        <v>0.73037037037037045</v>
      </c>
      <c r="R50" s="38">
        <v>22.600000381469727</v>
      </c>
      <c r="S50" s="40" t="s">
        <v>14</v>
      </c>
      <c r="W50" s="35">
        <v>42912</v>
      </c>
      <c r="X50" s="36">
        <v>0.73037037037037045</v>
      </c>
      <c r="Y50" s="38">
        <v>100</v>
      </c>
      <c r="Z50" s="40" t="s">
        <v>86</v>
      </c>
    </row>
    <row r="51" spans="2:26" x14ac:dyDescent="0.2">
      <c r="B51" s="35">
        <v>42912</v>
      </c>
      <c r="C51" s="36">
        <v>0.15421296296296297</v>
      </c>
      <c r="D51" s="38">
        <v>24.19999885559082</v>
      </c>
      <c r="E51" s="40" t="s">
        <v>14</v>
      </c>
      <c r="I51" s="35">
        <v>42912</v>
      </c>
      <c r="J51" s="36">
        <v>0.15593749999999998</v>
      </c>
      <c r="K51" s="38">
        <v>24.710826873779297</v>
      </c>
      <c r="L51" s="40" t="s">
        <v>18</v>
      </c>
      <c r="P51" s="35">
        <v>42912</v>
      </c>
      <c r="Q51" s="36">
        <v>0.73384259259259255</v>
      </c>
      <c r="R51" s="38">
        <v>21.899999618530273</v>
      </c>
      <c r="S51" s="40" t="s">
        <v>14</v>
      </c>
      <c r="W51" s="35">
        <v>42912</v>
      </c>
      <c r="X51" s="36">
        <v>0.73384259259259255</v>
      </c>
      <c r="Y51" s="38">
        <v>100</v>
      </c>
      <c r="Z51" s="40" t="s">
        <v>86</v>
      </c>
    </row>
    <row r="52" spans="2:26" x14ac:dyDescent="0.2">
      <c r="B52" s="35">
        <v>42912</v>
      </c>
      <c r="C52" s="36">
        <v>0.15768518518518518</v>
      </c>
      <c r="D52" s="38">
        <v>24.19999885559082</v>
      </c>
      <c r="E52" s="40" t="s">
        <v>14</v>
      </c>
      <c r="I52" s="35">
        <v>42912</v>
      </c>
      <c r="J52" s="36">
        <v>0.15940972222222222</v>
      </c>
      <c r="K52" s="38">
        <v>24.710826873779297</v>
      </c>
      <c r="L52" s="40" t="s">
        <v>18</v>
      </c>
      <c r="P52" s="35">
        <v>42912</v>
      </c>
      <c r="Q52" s="36">
        <v>0.73731481481481476</v>
      </c>
      <c r="R52" s="38">
        <v>22.5</v>
      </c>
      <c r="S52" s="40" t="s">
        <v>14</v>
      </c>
      <c r="W52" s="35">
        <v>42912</v>
      </c>
      <c r="X52" s="36">
        <v>0.73731481481481476</v>
      </c>
      <c r="Y52" s="38">
        <v>100</v>
      </c>
      <c r="Z52" s="40" t="s">
        <v>86</v>
      </c>
    </row>
    <row r="53" spans="2:26" x14ac:dyDescent="0.2">
      <c r="B53" s="35">
        <v>42912</v>
      </c>
      <c r="C53" s="36">
        <v>0.16115740740740742</v>
      </c>
      <c r="D53" s="38">
        <v>24.100000381469727</v>
      </c>
      <c r="E53" s="40" t="s">
        <v>14</v>
      </c>
      <c r="I53" s="35">
        <v>42912</v>
      </c>
      <c r="J53" s="36">
        <v>0.16288194444444445</v>
      </c>
      <c r="K53" s="38">
        <v>24.691074371337891</v>
      </c>
      <c r="L53" s="40" t="s">
        <v>18</v>
      </c>
      <c r="P53" s="35">
        <v>42912</v>
      </c>
      <c r="Q53" s="36">
        <v>0.74078703703703708</v>
      </c>
      <c r="R53" s="38">
        <v>22.5</v>
      </c>
      <c r="S53" s="40" t="s">
        <v>14</v>
      </c>
      <c r="W53" s="35">
        <v>42912</v>
      </c>
      <c r="X53" s="36">
        <v>0.74078703703703708</v>
      </c>
      <c r="Y53" s="38">
        <v>100</v>
      </c>
      <c r="Z53" s="40" t="s">
        <v>86</v>
      </c>
    </row>
    <row r="54" spans="2:26" x14ac:dyDescent="0.2">
      <c r="B54" s="35">
        <v>42912</v>
      </c>
      <c r="C54" s="36">
        <v>0.16462962962962963</v>
      </c>
      <c r="D54" s="38">
        <v>24.100000381469727</v>
      </c>
      <c r="E54" s="40" t="s">
        <v>14</v>
      </c>
      <c r="I54" s="35">
        <v>42912</v>
      </c>
      <c r="J54" s="36">
        <v>0.16635416666666666</v>
      </c>
      <c r="K54" s="38">
        <v>24.651565551757813</v>
      </c>
      <c r="L54" s="40" t="s">
        <v>18</v>
      </c>
      <c r="P54" s="35">
        <v>42912</v>
      </c>
      <c r="Q54" s="36">
        <v>0.74425925925925929</v>
      </c>
      <c r="R54" s="38">
        <v>22.100000381469727</v>
      </c>
      <c r="S54" s="40" t="s">
        <v>14</v>
      </c>
      <c r="W54" s="35">
        <v>42912</v>
      </c>
      <c r="X54" s="36">
        <v>0.74425925925925929</v>
      </c>
      <c r="Y54" s="38">
        <v>100</v>
      </c>
      <c r="Z54" s="40" t="s">
        <v>86</v>
      </c>
    </row>
    <row r="55" spans="2:26" x14ac:dyDescent="0.2">
      <c r="B55" s="35">
        <v>42912</v>
      </c>
      <c r="C55" s="36">
        <v>0.16810185185185186</v>
      </c>
      <c r="D55" s="38">
        <v>24.100000381469727</v>
      </c>
      <c r="E55" s="40" t="s">
        <v>14</v>
      </c>
      <c r="I55" s="35">
        <v>42912</v>
      </c>
      <c r="J55" s="36">
        <v>0.1698263888888889</v>
      </c>
      <c r="K55" s="38">
        <v>24.61863899230957</v>
      </c>
      <c r="L55" s="40" t="s">
        <v>18</v>
      </c>
      <c r="P55" s="35">
        <v>42912</v>
      </c>
      <c r="Q55" s="36">
        <v>0.74773148148148139</v>
      </c>
      <c r="R55" s="38">
        <v>22.600000381469727</v>
      </c>
      <c r="S55" s="40" t="s">
        <v>14</v>
      </c>
      <c r="W55" s="35">
        <v>42912</v>
      </c>
      <c r="X55" s="36">
        <v>0.74773148148148139</v>
      </c>
      <c r="Y55" s="38">
        <v>100</v>
      </c>
      <c r="Z55" s="40" t="s">
        <v>86</v>
      </c>
    </row>
    <row r="56" spans="2:26" x14ac:dyDescent="0.2">
      <c r="B56" s="35">
        <v>42912</v>
      </c>
      <c r="C56" s="36">
        <v>0.17157407407407407</v>
      </c>
      <c r="D56" s="38">
        <v>24</v>
      </c>
      <c r="E56" s="40" t="s">
        <v>14</v>
      </c>
      <c r="I56" s="35">
        <v>42912</v>
      </c>
      <c r="J56" s="36">
        <v>0.17329861111111111</v>
      </c>
      <c r="K56" s="38">
        <v>24.546199798583984</v>
      </c>
      <c r="L56" s="40" t="s">
        <v>18</v>
      </c>
      <c r="P56" s="35">
        <v>42912</v>
      </c>
      <c r="Q56" s="36">
        <v>0.75120370370370371</v>
      </c>
      <c r="R56" s="38">
        <v>22.799999237060547</v>
      </c>
      <c r="S56" s="40" t="s">
        <v>14</v>
      </c>
      <c r="W56" s="35">
        <v>42912</v>
      </c>
      <c r="X56" s="36">
        <v>0.75120370370370371</v>
      </c>
      <c r="Y56" s="38">
        <v>100</v>
      </c>
      <c r="Z56" s="40" t="s">
        <v>86</v>
      </c>
    </row>
    <row r="57" spans="2:26" x14ac:dyDescent="0.2">
      <c r="B57" s="35">
        <v>42912</v>
      </c>
      <c r="C57" s="36">
        <v>0.17504629629629631</v>
      </c>
      <c r="D57" s="38">
        <v>24</v>
      </c>
      <c r="E57" s="40" t="s">
        <v>14</v>
      </c>
      <c r="I57" s="35">
        <v>42912</v>
      </c>
      <c r="J57" s="36">
        <v>0.17677083333333332</v>
      </c>
      <c r="K57" s="38">
        <v>24.513267517089844</v>
      </c>
      <c r="L57" s="40" t="s">
        <v>18</v>
      </c>
      <c r="P57" s="35">
        <v>42912</v>
      </c>
      <c r="Q57" s="36">
        <v>0.75467592592592592</v>
      </c>
      <c r="R57" s="38">
        <v>22.5</v>
      </c>
      <c r="S57" s="40" t="s">
        <v>14</v>
      </c>
      <c r="W57" s="35">
        <v>42912</v>
      </c>
      <c r="X57" s="36">
        <v>0.75467592592592592</v>
      </c>
      <c r="Y57" s="38">
        <v>100</v>
      </c>
      <c r="Z57" s="40" t="s">
        <v>86</v>
      </c>
    </row>
    <row r="58" spans="2:26" x14ac:dyDescent="0.2">
      <c r="B58" s="35">
        <v>42912</v>
      </c>
      <c r="C58" s="36">
        <v>0.17851851851851852</v>
      </c>
      <c r="D58" s="38">
        <v>24</v>
      </c>
      <c r="E58" s="40" t="s">
        <v>14</v>
      </c>
      <c r="I58" s="35">
        <v>42912</v>
      </c>
      <c r="J58" s="36">
        <v>0.18024305555555556</v>
      </c>
      <c r="K58" s="38">
        <v>24.4671630859375</v>
      </c>
      <c r="L58" s="40" t="s">
        <v>18</v>
      </c>
      <c r="P58" s="35">
        <v>42912</v>
      </c>
      <c r="Q58" s="36">
        <v>0.75814814814814813</v>
      </c>
      <c r="R58" s="38">
        <v>22.600000381469727</v>
      </c>
      <c r="S58" s="40" t="s">
        <v>14</v>
      </c>
      <c r="W58" s="35">
        <v>42912</v>
      </c>
      <c r="X58" s="36">
        <v>0.75814814814814813</v>
      </c>
      <c r="Y58" s="38">
        <v>100</v>
      </c>
      <c r="Z58" s="40" t="s">
        <v>86</v>
      </c>
    </row>
    <row r="59" spans="2:26" x14ac:dyDescent="0.2">
      <c r="B59" s="35">
        <v>42912</v>
      </c>
      <c r="C59" s="36">
        <v>0.18199074074074073</v>
      </c>
      <c r="D59" s="38">
        <v>23.899999618530273</v>
      </c>
      <c r="E59" s="40" t="s">
        <v>14</v>
      </c>
      <c r="I59" s="35">
        <v>42912</v>
      </c>
      <c r="J59" s="36">
        <v>0.18371527777777777</v>
      </c>
      <c r="K59" s="38">
        <v>24.473747253417969</v>
      </c>
      <c r="L59" s="40" t="s">
        <v>18</v>
      </c>
      <c r="P59" s="35">
        <v>42912</v>
      </c>
      <c r="Q59" s="36">
        <v>0.76162037037037045</v>
      </c>
      <c r="R59" s="38">
        <v>22.69999885559082</v>
      </c>
      <c r="S59" s="40" t="s">
        <v>14</v>
      </c>
      <c r="W59" s="35">
        <v>42912</v>
      </c>
      <c r="X59" s="36">
        <v>0.76162037037037045</v>
      </c>
      <c r="Y59" s="38">
        <v>100</v>
      </c>
      <c r="Z59" s="40" t="s">
        <v>86</v>
      </c>
    </row>
    <row r="60" spans="2:26" x14ac:dyDescent="0.2">
      <c r="B60" s="35">
        <v>42912</v>
      </c>
      <c r="C60" s="36">
        <v>0.18546296296296297</v>
      </c>
      <c r="D60" s="38">
        <v>23.899999618530273</v>
      </c>
      <c r="E60" s="40" t="s">
        <v>14</v>
      </c>
      <c r="I60" s="35">
        <v>42912</v>
      </c>
      <c r="J60" s="36">
        <v>0.18718749999999998</v>
      </c>
      <c r="K60" s="38">
        <v>24.460575103759766</v>
      </c>
      <c r="L60" s="40" t="s">
        <v>18</v>
      </c>
      <c r="P60" s="35">
        <v>42912</v>
      </c>
      <c r="Q60" s="36">
        <v>0.76509259259259255</v>
      </c>
      <c r="R60" s="38">
        <v>22.5</v>
      </c>
      <c r="S60" s="40" t="s">
        <v>14</v>
      </c>
      <c r="W60" s="35">
        <v>42912</v>
      </c>
      <c r="X60" s="36">
        <v>0.76509259259259255</v>
      </c>
      <c r="Y60" s="38">
        <v>100</v>
      </c>
      <c r="Z60" s="40" t="s">
        <v>86</v>
      </c>
    </row>
    <row r="61" spans="2:26" x14ac:dyDescent="0.2">
      <c r="B61" s="35">
        <v>42912</v>
      </c>
      <c r="C61" s="36">
        <v>0.18893518518518518</v>
      </c>
      <c r="D61" s="38">
        <v>23.799999237060547</v>
      </c>
      <c r="E61" s="40" t="s">
        <v>14</v>
      </c>
      <c r="I61" s="35">
        <v>42912</v>
      </c>
      <c r="J61" s="36">
        <v>0.19065972222222224</v>
      </c>
      <c r="K61" s="38">
        <v>24.381526947021484</v>
      </c>
      <c r="L61" s="40" t="s">
        <v>18</v>
      </c>
      <c r="P61" s="35">
        <v>42912</v>
      </c>
      <c r="Q61" s="36">
        <v>0.76856481481481476</v>
      </c>
      <c r="R61" s="38">
        <v>22.5</v>
      </c>
      <c r="S61" s="40" t="s">
        <v>14</v>
      </c>
      <c r="W61" s="35">
        <v>42912</v>
      </c>
      <c r="X61" s="36">
        <v>0.76856481481481476</v>
      </c>
      <c r="Y61" s="38">
        <v>100</v>
      </c>
      <c r="Z61" s="40" t="s">
        <v>86</v>
      </c>
    </row>
    <row r="62" spans="2:26" x14ac:dyDescent="0.2">
      <c r="B62" s="35">
        <v>42912</v>
      </c>
      <c r="C62" s="36">
        <v>0.19240740740740739</v>
      </c>
      <c r="D62" s="38">
        <v>23.799999237060547</v>
      </c>
      <c r="E62" s="40" t="s">
        <v>14</v>
      </c>
      <c r="I62" s="35">
        <v>42912</v>
      </c>
      <c r="J62" s="36">
        <v>0.19413194444444445</v>
      </c>
      <c r="K62" s="38">
        <v>24.315643310546875</v>
      </c>
      <c r="L62" s="40" t="s">
        <v>18</v>
      </c>
      <c r="P62" s="35">
        <v>42912</v>
      </c>
      <c r="Q62" s="36">
        <v>0.77203703703703708</v>
      </c>
      <c r="R62" s="38">
        <v>22.399999618530273</v>
      </c>
      <c r="S62" s="40" t="s">
        <v>14</v>
      </c>
      <c r="W62" s="35">
        <v>42912</v>
      </c>
      <c r="X62" s="36">
        <v>0.77203703703703708</v>
      </c>
      <c r="Y62" s="38">
        <v>100</v>
      </c>
      <c r="Z62" s="40" t="s">
        <v>86</v>
      </c>
    </row>
    <row r="63" spans="2:26" x14ac:dyDescent="0.2">
      <c r="B63" s="35">
        <v>42912</v>
      </c>
      <c r="C63" s="36">
        <v>0.19587962962962965</v>
      </c>
      <c r="D63" s="38">
        <v>23.799999237060547</v>
      </c>
      <c r="E63" s="40" t="s">
        <v>14</v>
      </c>
      <c r="I63" s="35">
        <v>42912</v>
      </c>
      <c r="J63" s="36">
        <v>0.19760416666666666</v>
      </c>
      <c r="K63" s="38">
        <v>24.289287567138672</v>
      </c>
      <c r="L63" s="40" t="s">
        <v>18</v>
      </c>
      <c r="P63" s="35">
        <v>42912</v>
      </c>
      <c r="Q63" s="36">
        <v>0.77550925925925929</v>
      </c>
      <c r="R63" s="38">
        <v>22.600000381469727</v>
      </c>
      <c r="S63" s="40" t="s">
        <v>14</v>
      </c>
      <c r="W63" s="35">
        <v>42912</v>
      </c>
      <c r="X63" s="36">
        <v>0.77550925925925929</v>
      </c>
      <c r="Y63" s="38">
        <v>100</v>
      </c>
      <c r="Z63" s="40" t="s">
        <v>86</v>
      </c>
    </row>
    <row r="64" spans="2:26" x14ac:dyDescent="0.2">
      <c r="B64" s="35">
        <v>42912</v>
      </c>
      <c r="C64" s="36">
        <v>0.19935185185185186</v>
      </c>
      <c r="D64" s="38">
        <v>23.799999237060547</v>
      </c>
      <c r="E64" s="40" t="s">
        <v>14</v>
      </c>
      <c r="I64" s="35">
        <v>42912</v>
      </c>
      <c r="J64" s="36">
        <v>0.2010763888888889</v>
      </c>
      <c r="K64" s="38">
        <v>24.262931823730469</v>
      </c>
      <c r="L64" s="40" t="s">
        <v>18</v>
      </c>
      <c r="P64" s="35">
        <v>42912</v>
      </c>
      <c r="Q64" s="36">
        <v>0.77898148148148139</v>
      </c>
      <c r="R64" s="38">
        <v>22.69999885559082</v>
      </c>
      <c r="S64" s="40" t="s">
        <v>14</v>
      </c>
      <c r="W64" s="35">
        <v>42912</v>
      </c>
      <c r="X64" s="36">
        <v>0.77898148148148139</v>
      </c>
      <c r="Y64" s="38">
        <v>100</v>
      </c>
      <c r="Z64" s="40" t="s">
        <v>86</v>
      </c>
    </row>
    <row r="65" spans="2:26" x14ac:dyDescent="0.2">
      <c r="B65" s="35">
        <v>42912</v>
      </c>
      <c r="C65" s="36">
        <v>0.20282407407407407</v>
      </c>
      <c r="D65" s="38">
        <v>23.69999885559082</v>
      </c>
      <c r="E65" s="40" t="s">
        <v>14</v>
      </c>
      <c r="I65" s="35">
        <v>42912</v>
      </c>
      <c r="J65" s="36">
        <v>0.20454861111111111</v>
      </c>
      <c r="K65" s="38">
        <v>24.27610969543457</v>
      </c>
      <c r="L65" s="40" t="s">
        <v>18</v>
      </c>
      <c r="P65" s="35">
        <v>42912</v>
      </c>
      <c r="Q65" s="36">
        <v>0.78245370370370371</v>
      </c>
      <c r="R65" s="38">
        <v>22.600000381469727</v>
      </c>
      <c r="S65" s="40" t="s">
        <v>14</v>
      </c>
      <c r="W65" s="35">
        <v>42912</v>
      </c>
      <c r="X65" s="36">
        <v>0.78245370370370371</v>
      </c>
      <c r="Y65" s="38">
        <v>100</v>
      </c>
      <c r="Z65" s="40" t="s">
        <v>86</v>
      </c>
    </row>
    <row r="66" spans="2:26" x14ac:dyDescent="0.2">
      <c r="B66" s="35">
        <v>42912</v>
      </c>
      <c r="C66" s="36">
        <v>0.20629629629629631</v>
      </c>
      <c r="D66" s="38">
        <v>23.69999885559082</v>
      </c>
      <c r="E66" s="40" t="s">
        <v>14</v>
      </c>
      <c r="I66" s="35">
        <v>42912</v>
      </c>
      <c r="J66" s="36">
        <v>0.20802083333333332</v>
      </c>
      <c r="K66" s="38">
        <v>24.249752044677734</v>
      </c>
      <c r="L66" s="40" t="s">
        <v>18</v>
      </c>
      <c r="P66" s="35">
        <v>42912</v>
      </c>
      <c r="Q66" s="36">
        <v>0.78592592592592592</v>
      </c>
      <c r="R66" s="38">
        <v>22.600000381469727</v>
      </c>
      <c r="S66" s="40" t="s">
        <v>14</v>
      </c>
      <c r="W66" s="35">
        <v>42912</v>
      </c>
      <c r="X66" s="36">
        <v>0.78592592592592592</v>
      </c>
      <c r="Y66" s="38">
        <v>100</v>
      </c>
      <c r="Z66" s="40" t="s">
        <v>86</v>
      </c>
    </row>
    <row r="67" spans="2:26" x14ac:dyDescent="0.2">
      <c r="B67" s="35">
        <v>42912</v>
      </c>
      <c r="C67" s="36">
        <v>0.20976851851851852</v>
      </c>
      <c r="D67" s="38">
        <v>23.69999885559082</v>
      </c>
      <c r="E67" s="40" t="s">
        <v>14</v>
      </c>
      <c r="I67" s="35">
        <v>42912</v>
      </c>
      <c r="J67" s="36">
        <v>0.21149305555555556</v>
      </c>
      <c r="K67" s="38">
        <v>24.216804504394531</v>
      </c>
      <c r="L67" s="40" t="s">
        <v>18</v>
      </c>
      <c r="P67" s="35">
        <v>42912</v>
      </c>
      <c r="Q67" s="36">
        <v>0.78939814814814813</v>
      </c>
      <c r="R67" s="38">
        <v>22.69999885559082</v>
      </c>
      <c r="S67" s="40" t="s">
        <v>14</v>
      </c>
      <c r="W67" s="35">
        <v>42912</v>
      </c>
      <c r="X67" s="36">
        <v>0.78939814814814813</v>
      </c>
      <c r="Y67" s="38">
        <v>100</v>
      </c>
      <c r="Z67" s="40" t="s">
        <v>86</v>
      </c>
    </row>
    <row r="68" spans="2:26" x14ac:dyDescent="0.2">
      <c r="B68" s="35">
        <v>42912</v>
      </c>
      <c r="C68" s="36">
        <v>0.21324074074074073</v>
      </c>
      <c r="D68" s="38">
        <v>23.69999885559082</v>
      </c>
      <c r="E68" s="40" t="s">
        <v>14</v>
      </c>
      <c r="I68" s="35">
        <v>42912</v>
      </c>
      <c r="J68" s="36">
        <v>0.21496527777777777</v>
      </c>
      <c r="K68" s="38">
        <v>24.19703483581543</v>
      </c>
      <c r="L68" s="40" t="s">
        <v>18</v>
      </c>
      <c r="P68" s="35">
        <v>42912</v>
      </c>
      <c r="Q68" s="36">
        <v>0.79287037037037045</v>
      </c>
      <c r="R68" s="38">
        <v>22.899999618530273</v>
      </c>
      <c r="S68" s="40" t="s">
        <v>14</v>
      </c>
      <c r="W68" s="35">
        <v>42912</v>
      </c>
      <c r="X68" s="36">
        <v>0.79287037037037045</v>
      </c>
      <c r="Y68" s="38">
        <v>100</v>
      </c>
      <c r="Z68" s="40" t="s">
        <v>86</v>
      </c>
    </row>
    <row r="69" spans="2:26" x14ac:dyDescent="0.2">
      <c r="B69" s="35">
        <v>42912</v>
      </c>
      <c r="C69" s="36">
        <v>0.21671296296296297</v>
      </c>
      <c r="D69" s="38">
        <v>23.69999885559082</v>
      </c>
      <c r="E69" s="40" t="s">
        <v>14</v>
      </c>
      <c r="I69" s="35">
        <v>42912</v>
      </c>
      <c r="J69" s="36">
        <v>0.21843749999999998</v>
      </c>
      <c r="K69" s="38">
        <v>24.177265167236328</v>
      </c>
      <c r="L69" s="40" t="s">
        <v>18</v>
      </c>
      <c r="P69" s="35">
        <v>42912</v>
      </c>
      <c r="Q69" s="36">
        <v>0.79634259259259255</v>
      </c>
      <c r="R69" s="38">
        <v>22.5</v>
      </c>
      <c r="S69" s="40" t="s">
        <v>14</v>
      </c>
      <c r="W69" s="35">
        <v>42912</v>
      </c>
      <c r="X69" s="36">
        <v>0.79634259259259255</v>
      </c>
      <c r="Y69" s="38">
        <v>100</v>
      </c>
      <c r="Z69" s="40" t="s">
        <v>86</v>
      </c>
    </row>
    <row r="70" spans="2:26" x14ac:dyDescent="0.2">
      <c r="B70" s="35">
        <v>42912</v>
      </c>
      <c r="C70" s="36">
        <v>0.22018518518518518</v>
      </c>
      <c r="D70" s="38">
        <v>23.600000381469727</v>
      </c>
      <c r="E70" s="40" t="s">
        <v>14</v>
      </c>
      <c r="I70" s="35">
        <v>42912</v>
      </c>
      <c r="J70" s="36">
        <v>0.22190972222222224</v>
      </c>
      <c r="K70" s="38">
        <v>24.157493591308594</v>
      </c>
      <c r="L70" s="40" t="s">
        <v>18</v>
      </c>
      <c r="P70" s="35">
        <v>42912</v>
      </c>
      <c r="Q70" s="36">
        <v>0.79981481481481476</v>
      </c>
      <c r="R70" s="38">
        <v>22.600000381469727</v>
      </c>
      <c r="S70" s="40" t="s">
        <v>14</v>
      </c>
      <c r="W70" s="35">
        <v>42912</v>
      </c>
      <c r="X70" s="36">
        <v>0.79981481481481476</v>
      </c>
      <c r="Y70" s="38">
        <v>100</v>
      </c>
      <c r="Z70" s="40" t="s">
        <v>86</v>
      </c>
    </row>
    <row r="71" spans="2:26" x14ac:dyDescent="0.2">
      <c r="B71" s="35">
        <v>42912</v>
      </c>
      <c r="C71" s="36">
        <v>0.22365740740740739</v>
      </c>
      <c r="D71" s="38">
        <v>23.600000381469727</v>
      </c>
      <c r="E71" s="40" t="s">
        <v>14</v>
      </c>
      <c r="I71" s="35">
        <v>42912</v>
      </c>
      <c r="J71" s="36">
        <v>0.22538194444444445</v>
      </c>
      <c r="K71" s="38">
        <v>24.111354827880859</v>
      </c>
      <c r="L71" s="40" t="s">
        <v>18</v>
      </c>
      <c r="P71" s="35">
        <v>42912</v>
      </c>
      <c r="Q71" s="36">
        <v>0.80328703703703708</v>
      </c>
      <c r="R71" s="38">
        <v>22.69999885559082</v>
      </c>
      <c r="S71" s="40" t="s">
        <v>14</v>
      </c>
      <c r="W71" s="35">
        <v>42912</v>
      </c>
      <c r="X71" s="36">
        <v>0.80328703703703708</v>
      </c>
      <c r="Y71" s="38">
        <v>100</v>
      </c>
      <c r="Z71" s="40" t="s">
        <v>86</v>
      </c>
    </row>
    <row r="72" spans="2:26" x14ac:dyDescent="0.2">
      <c r="B72" s="35">
        <v>42912</v>
      </c>
      <c r="C72" s="36">
        <v>0.22712962962962965</v>
      </c>
      <c r="D72" s="38">
        <v>23.600000381469727</v>
      </c>
      <c r="E72" s="40" t="s">
        <v>14</v>
      </c>
      <c r="I72" s="35">
        <v>42912</v>
      </c>
      <c r="J72" s="36">
        <v>0.22885416666666666</v>
      </c>
      <c r="K72" s="38">
        <v>24.098173141479492</v>
      </c>
      <c r="L72" s="40" t="s">
        <v>18</v>
      </c>
      <c r="P72" s="35">
        <v>42912</v>
      </c>
      <c r="Q72" s="36">
        <v>0.80675925925925929</v>
      </c>
      <c r="R72" s="38">
        <v>22.899999618530273</v>
      </c>
      <c r="S72" s="40" t="s">
        <v>14</v>
      </c>
      <c r="W72" s="35">
        <v>42912</v>
      </c>
      <c r="X72" s="36">
        <v>0.80675925925925929</v>
      </c>
      <c r="Y72" s="38">
        <v>100</v>
      </c>
      <c r="Z72" s="40" t="s">
        <v>86</v>
      </c>
    </row>
    <row r="73" spans="2:26" x14ac:dyDescent="0.2">
      <c r="B73" s="35">
        <v>42912</v>
      </c>
      <c r="C73" s="36">
        <v>0.23060185185185186</v>
      </c>
      <c r="D73" s="38">
        <v>23.600000381469727</v>
      </c>
      <c r="E73" s="40" t="s">
        <v>14</v>
      </c>
      <c r="I73" s="35">
        <v>42912</v>
      </c>
      <c r="J73" s="36">
        <v>0.2323263888888889</v>
      </c>
      <c r="K73" s="38">
        <v>24.098173141479492</v>
      </c>
      <c r="L73" s="40" t="s">
        <v>18</v>
      </c>
      <c r="P73" s="35">
        <v>42912</v>
      </c>
      <c r="Q73" s="36">
        <v>0.81023148148148139</v>
      </c>
      <c r="R73" s="38">
        <v>22.600000381469727</v>
      </c>
      <c r="S73" s="40" t="s">
        <v>14</v>
      </c>
      <c r="W73" s="35">
        <v>42912</v>
      </c>
      <c r="X73" s="36">
        <v>0.81023148148148139</v>
      </c>
      <c r="Y73" s="38">
        <v>100</v>
      </c>
      <c r="Z73" s="40" t="s">
        <v>86</v>
      </c>
    </row>
    <row r="74" spans="2:26" x14ac:dyDescent="0.2">
      <c r="B74" s="35">
        <v>42912</v>
      </c>
      <c r="C74" s="36">
        <v>0.23407407407407407</v>
      </c>
      <c r="D74" s="38">
        <v>23.600000381469727</v>
      </c>
      <c r="E74" s="40" t="s">
        <v>14</v>
      </c>
      <c r="I74" s="35">
        <v>42912</v>
      </c>
      <c r="J74" s="36">
        <v>0.23579861111111111</v>
      </c>
      <c r="K74" s="38">
        <v>24.052032470703125</v>
      </c>
      <c r="L74" s="40" t="s">
        <v>18</v>
      </c>
      <c r="P74" s="35">
        <v>42912</v>
      </c>
      <c r="Q74" s="36">
        <v>0.81370370370370371</v>
      </c>
      <c r="R74" s="38">
        <v>22.5</v>
      </c>
      <c r="S74" s="40" t="s">
        <v>14</v>
      </c>
      <c r="W74" s="35">
        <v>42912</v>
      </c>
      <c r="X74" s="36">
        <v>0.81370370370370371</v>
      </c>
      <c r="Y74" s="38">
        <v>100</v>
      </c>
      <c r="Z74" s="40" t="s">
        <v>86</v>
      </c>
    </row>
    <row r="75" spans="2:26" x14ac:dyDescent="0.2">
      <c r="B75" s="35">
        <v>42912</v>
      </c>
      <c r="C75" s="36">
        <v>0.23754629629629631</v>
      </c>
      <c r="D75" s="38">
        <v>23.5</v>
      </c>
      <c r="E75" s="40" t="s">
        <v>14</v>
      </c>
      <c r="I75" s="35">
        <v>42912</v>
      </c>
      <c r="J75" s="36">
        <v>0.23927083333333332</v>
      </c>
      <c r="K75" s="38">
        <v>24.052032470703125</v>
      </c>
      <c r="L75" s="40" t="s">
        <v>18</v>
      </c>
      <c r="P75" s="35">
        <v>42912</v>
      </c>
      <c r="Q75" s="36">
        <v>0.81717592592592592</v>
      </c>
      <c r="R75" s="38">
        <v>22.5</v>
      </c>
      <c r="S75" s="40" t="s">
        <v>14</v>
      </c>
      <c r="W75" s="35">
        <v>42912</v>
      </c>
      <c r="X75" s="36">
        <v>0.81717592592592592</v>
      </c>
      <c r="Y75" s="38">
        <v>100</v>
      </c>
      <c r="Z75" s="40" t="s">
        <v>86</v>
      </c>
    </row>
    <row r="76" spans="2:26" x14ac:dyDescent="0.2">
      <c r="B76" s="35">
        <v>42912</v>
      </c>
      <c r="C76" s="36">
        <v>0.24101851851851852</v>
      </c>
      <c r="D76" s="38">
        <v>23.5</v>
      </c>
      <c r="E76" s="40" t="s">
        <v>14</v>
      </c>
      <c r="I76" s="35">
        <v>42912</v>
      </c>
      <c r="J76" s="36">
        <v>0.24274305555555556</v>
      </c>
      <c r="K76" s="38">
        <v>24.032257080078125</v>
      </c>
      <c r="L76" s="40" t="s">
        <v>18</v>
      </c>
      <c r="P76" s="35">
        <v>42912</v>
      </c>
      <c r="Q76" s="36">
        <v>0.82064814814814813</v>
      </c>
      <c r="R76" s="38">
        <v>23.399999618530273</v>
      </c>
      <c r="S76" s="40" t="s">
        <v>14</v>
      </c>
      <c r="W76" s="35">
        <v>42912</v>
      </c>
      <c r="X76" s="36">
        <v>0.82064814814814813</v>
      </c>
      <c r="Y76" s="38">
        <v>10</v>
      </c>
      <c r="Z76" s="40" t="s">
        <v>86</v>
      </c>
    </row>
    <row r="77" spans="2:26" x14ac:dyDescent="0.2">
      <c r="B77" s="35">
        <v>42912</v>
      </c>
      <c r="C77" s="36">
        <v>0.24449074074074073</v>
      </c>
      <c r="D77" s="38">
        <v>23.5</v>
      </c>
      <c r="E77" s="40" t="s">
        <v>14</v>
      </c>
      <c r="I77" s="35">
        <v>42912</v>
      </c>
      <c r="J77" s="36">
        <v>0.24621527777777777</v>
      </c>
      <c r="K77" s="38">
        <v>23.999292373657227</v>
      </c>
      <c r="L77" s="40" t="s">
        <v>18</v>
      </c>
      <c r="P77" s="35">
        <v>42912</v>
      </c>
      <c r="Q77" s="36">
        <v>0.82412037037037045</v>
      </c>
      <c r="R77" s="38">
        <v>23.299999237060547</v>
      </c>
      <c r="S77" s="40" t="s">
        <v>14</v>
      </c>
      <c r="W77" s="35">
        <v>42912</v>
      </c>
      <c r="X77" s="36">
        <v>0.82412037037037045</v>
      </c>
      <c r="Y77" s="38">
        <v>100</v>
      </c>
      <c r="Z77" s="40" t="s">
        <v>86</v>
      </c>
    </row>
    <row r="78" spans="2:26" x14ac:dyDescent="0.2">
      <c r="B78" s="35">
        <v>42912</v>
      </c>
      <c r="C78" s="36">
        <v>0.24796296296296297</v>
      </c>
      <c r="D78" s="38">
        <v>23.5</v>
      </c>
      <c r="E78" s="40" t="s">
        <v>14</v>
      </c>
      <c r="I78" s="35">
        <v>42912</v>
      </c>
      <c r="J78" s="36">
        <v>0.24968749999999998</v>
      </c>
      <c r="K78" s="38">
        <v>23.979515075683594</v>
      </c>
      <c r="L78" s="40" t="s">
        <v>18</v>
      </c>
      <c r="P78" s="35">
        <v>42912</v>
      </c>
      <c r="Q78" s="36">
        <v>0.82759259259259255</v>
      </c>
      <c r="R78" s="38">
        <v>23.100000381469727</v>
      </c>
      <c r="S78" s="40" t="s">
        <v>14</v>
      </c>
      <c r="W78" s="35">
        <v>42912</v>
      </c>
      <c r="X78" s="36">
        <v>0.82759259259259255</v>
      </c>
      <c r="Y78" s="38">
        <v>100</v>
      </c>
      <c r="Z78" s="40" t="s">
        <v>86</v>
      </c>
    </row>
    <row r="79" spans="2:26" x14ac:dyDescent="0.2">
      <c r="B79" s="35">
        <v>42912</v>
      </c>
      <c r="C79" s="36">
        <v>0.25143518518518521</v>
      </c>
      <c r="D79" s="38">
        <v>23.5</v>
      </c>
      <c r="E79" s="40" t="s">
        <v>14</v>
      </c>
      <c r="I79" s="35">
        <v>42912</v>
      </c>
      <c r="J79" s="36">
        <v>0.25315972222222222</v>
      </c>
      <c r="K79" s="38">
        <v>23.953140258789063</v>
      </c>
      <c r="L79" s="40" t="s">
        <v>18</v>
      </c>
      <c r="P79" s="35">
        <v>42912</v>
      </c>
      <c r="Q79" s="36">
        <v>0.83106481481481476</v>
      </c>
      <c r="R79" s="38">
        <v>23.19999885559082</v>
      </c>
      <c r="S79" s="40" t="s">
        <v>14</v>
      </c>
      <c r="W79" s="35">
        <v>42912</v>
      </c>
      <c r="X79" s="36">
        <v>0.83106481481481476</v>
      </c>
      <c r="Y79" s="38">
        <v>100</v>
      </c>
      <c r="Z79" s="40" t="s">
        <v>86</v>
      </c>
    </row>
    <row r="80" spans="2:26" x14ac:dyDescent="0.2">
      <c r="B80" s="35">
        <v>42912</v>
      </c>
      <c r="C80" s="36">
        <v>0.25490740740740742</v>
      </c>
      <c r="D80" s="38">
        <v>23.399999618530273</v>
      </c>
      <c r="E80" s="40" t="s">
        <v>14</v>
      </c>
      <c r="I80" s="35">
        <v>42912</v>
      </c>
      <c r="J80" s="36">
        <v>0.25663194444444443</v>
      </c>
      <c r="K80" s="38">
        <v>23.920173645019531</v>
      </c>
      <c r="L80" s="40" t="s">
        <v>18</v>
      </c>
      <c r="P80" s="35">
        <v>42912</v>
      </c>
      <c r="Q80" s="36">
        <v>0.83453703703703708</v>
      </c>
      <c r="R80" s="38">
        <v>23.100000381469727</v>
      </c>
      <c r="S80" s="40" t="s">
        <v>14</v>
      </c>
      <c r="W80" s="35">
        <v>42912</v>
      </c>
      <c r="X80" s="36">
        <v>0.83453703703703708</v>
      </c>
      <c r="Y80" s="38">
        <v>100</v>
      </c>
      <c r="Z80" s="40" t="s">
        <v>86</v>
      </c>
    </row>
    <row r="81" spans="2:26" x14ac:dyDescent="0.2">
      <c r="B81" s="35">
        <v>42912</v>
      </c>
      <c r="C81" s="36">
        <v>0.25837962962962963</v>
      </c>
      <c r="D81" s="38">
        <v>23.399999618530273</v>
      </c>
      <c r="E81" s="40" t="s">
        <v>14</v>
      </c>
      <c r="I81" s="35">
        <v>42912</v>
      </c>
      <c r="J81" s="36">
        <v>0.26010416666666664</v>
      </c>
      <c r="K81" s="38">
        <v>23.926765441894531</v>
      </c>
      <c r="L81" s="40" t="s">
        <v>18</v>
      </c>
      <c r="P81" s="35">
        <v>42912</v>
      </c>
      <c r="Q81" s="36">
        <v>0.83800925925925929</v>
      </c>
      <c r="R81" s="38">
        <v>23.399999618530273</v>
      </c>
      <c r="S81" s="40" t="s">
        <v>14</v>
      </c>
      <c r="W81" s="35">
        <v>42912</v>
      </c>
      <c r="X81" s="36">
        <v>0.83800925925925929</v>
      </c>
      <c r="Y81" s="38">
        <v>100</v>
      </c>
      <c r="Z81" s="40" t="s">
        <v>86</v>
      </c>
    </row>
    <row r="82" spans="2:26" x14ac:dyDescent="0.2">
      <c r="B82" s="35">
        <v>42912</v>
      </c>
      <c r="C82" s="36">
        <v>0.26185185185185184</v>
      </c>
      <c r="D82" s="38">
        <v>23.299999237060547</v>
      </c>
      <c r="E82" s="40" t="s">
        <v>14</v>
      </c>
      <c r="I82" s="35">
        <v>42912</v>
      </c>
      <c r="J82" s="36">
        <v>0.2635763888888889</v>
      </c>
      <c r="K82" s="38">
        <v>23.913578033447266</v>
      </c>
      <c r="L82" s="40" t="s">
        <v>18</v>
      </c>
      <c r="P82" s="35">
        <v>42912</v>
      </c>
      <c r="Q82" s="36">
        <v>0.84148148148148139</v>
      </c>
      <c r="R82" s="38">
        <v>23.19999885559082</v>
      </c>
      <c r="S82" s="40" t="s">
        <v>14</v>
      </c>
      <c r="W82" s="35">
        <v>42912</v>
      </c>
      <c r="X82" s="36">
        <v>0.84148148148148139</v>
      </c>
      <c r="Y82" s="38">
        <v>100</v>
      </c>
      <c r="Z82" s="40" t="s">
        <v>86</v>
      </c>
    </row>
    <row r="83" spans="2:26" x14ac:dyDescent="0.2">
      <c r="B83" s="35">
        <v>42912</v>
      </c>
      <c r="C83" s="36">
        <v>0.26532407407407405</v>
      </c>
      <c r="D83" s="38">
        <v>23.299999237060547</v>
      </c>
      <c r="E83" s="40" t="s">
        <v>14</v>
      </c>
      <c r="I83" s="35">
        <v>42912</v>
      </c>
      <c r="J83" s="36">
        <v>0.26704861111111111</v>
      </c>
      <c r="K83" s="38">
        <v>23.847637176513672</v>
      </c>
      <c r="L83" s="40" t="s">
        <v>18</v>
      </c>
      <c r="P83" s="35">
        <v>42912</v>
      </c>
      <c r="Q83" s="36">
        <v>0.84495370370370371</v>
      </c>
      <c r="R83" s="38">
        <v>23.19999885559082</v>
      </c>
      <c r="S83" s="40" t="s">
        <v>14</v>
      </c>
      <c r="W83" s="35">
        <v>42912</v>
      </c>
      <c r="X83" s="36">
        <v>0.84495370370370371</v>
      </c>
      <c r="Y83" s="38">
        <v>10</v>
      </c>
      <c r="Z83" s="40" t="s">
        <v>86</v>
      </c>
    </row>
    <row r="84" spans="2:26" x14ac:dyDescent="0.2">
      <c r="B84" s="35">
        <v>42912</v>
      </c>
      <c r="C84" s="36">
        <v>0.26879629629629631</v>
      </c>
      <c r="D84" s="38">
        <v>23.299999237060547</v>
      </c>
      <c r="E84" s="40" t="s">
        <v>14</v>
      </c>
      <c r="I84" s="35">
        <v>42912</v>
      </c>
      <c r="J84" s="36">
        <v>0.27052083333333332</v>
      </c>
      <c r="K84" s="38">
        <v>23.834445953369141</v>
      </c>
      <c r="L84" s="40" t="s">
        <v>18</v>
      </c>
      <c r="P84" s="35">
        <v>42912</v>
      </c>
      <c r="Q84" s="36">
        <v>0.84842592592592592</v>
      </c>
      <c r="R84" s="38">
        <v>23.19999885559082</v>
      </c>
      <c r="S84" s="40" t="s">
        <v>14</v>
      </c>
      <c r="W84" s="35">
        <v>42912</v>
      </c>
      <c r="X84" s="36">
        <v>0.84842592592592592</v>
      </c>
      <c r="Y84" s="38">
        <v>10</v>
      </c>
      <c r="Z84" s="40" t="s">
        <v>86</v>
      </c>
    </row>
    <row r="85" spans="2:26" x14ac:dyDescent="0.2">
      <c r="B85" s="35">
        <v>42912</v>
      </c>
      <c r="C85" s="36">
        <v>0.27226851851851852</v>
      </c>
      <c r="D85" s="38">
        <v>23.299999237060547</v>
      </c>
      <c r="E85" s="40" t="s">
        <v>14</v>
      </c>
      <c r="I85" s="35">
        <v>42912</v>
      </c>
      <c r="J85" s="36">
        <v>0.27399305555555559</v>
      </c>
      <c r="K85" s="38">
        <v>23.841041564941406</v>
      </c>
      <c r="L85" s="40" t="s">
        <v>18</v>
      </c>
      <c r="P85" s="35">
        <v>42912</v>
      </c>
      <c r="Q85" s="36">
        <v>0.85189814814814813</v>
      </c>
      <c r="R85" s="38">
        <v>23.100000381469727</v>
      </c>
      <c r="S85" s="40" t="s">
        <v>14</v>
      </c>
      <c r="W85" s="35">
        <v>42912</v>
      </c>
      <c r="X85" s="36">
        <v>0.85189814814814813</v>
      </c>
      <c r="Y85" s="38">
        <v>100</v>
      </c>
      <c r="Z85" s="40" t="s">
        <v>86</v>
      </c>
    </row>
    <row r="86" spans="2:26" x14ac:dyDescent="0.2">
      <c r="B86" s="35">
        <v>42912</v>
      </c>
      <c r="C86" s="36">
        <v>0.27574074074074073</v>
      </c>
      <c r="D86" s="38">
        <v>23.299999237060547</v>
      </c>
      <c r="E86" s="40" t="s">
        <v>14</v>
      </c>
      <c r="I86" s="35">
        <v>42912</v>
      </c>
      <c r="J86" s="36">
        <v>0.2774652777777778</v>
      </c>
      <c r="K86" s="38">
        <v>23.821254730224609</v>
      </c>
      <c r="L86" s="40" t="s">
        <v>18</v>
      </c>
      <c r="P86" s="35">
        <v>42912</v>
      </c>
      <c r="Q86" s="36">
        <v>0.85537037037037045</v>
      </c>
      <c r="R86" s="38">
        <v>23.19999885559082</v>
      </c>
      <c r="S86" s="40" t="s">
        <v>14</v>
      </c>
      <c r="W86" s="35">
        <v>42912</v>
      </c>
      <c r="X86" s="36">
        <v>0.85537037037037045</v>
      </c>
      <c r="Y86" s="38">
        <v>100</v>
      </c>
      <c r="Z86" s="40" t="s">
        <v>86</v>
      </c>
    </row>
    <row r="87" spans="2:26" x14ac:dyDescent="0.2">
      <c r="B87" s="35">
        <v>42912</v>
      </c>
      <c r="C87" s="36">
        <v>0.279212962962963</v>
      </c>
      <c r="D87" s="38">
        <v>23.299999237060547</v>
      </c>
      <c r="E87" s="40" t="s">
        <v>14</v>
      </c>
      <c r="I87" s="35">
        <v>42912</v>
      </c>
      <c r="J87" s="36">
        <v>0.28093750000000001</v>
      </c>
      <c r="K87" s="38">
        <v>23.808065414428711</v>
      </c>
      <c r="L87" s="40" t="s">
        <v>18</v>
      </c>
      <c r="P87" s="35">
        <v>42912</v>
      </c>
      <c r="Q87" s="36">
        <v>0.85884259259259255</v>
      </c>
      <c r="R87" s="38">
        <v>23</v>
      </c>
      <c r="S87" s="40" t="s">
        <v>14</v>
      </c>
      <c r="W87" s="35">
        <v>42912</v>
      </c>
      <c r="X87" s="36">
        <v>0.85884259259259255</v>
      </c>
      <c r="Y87" s="38">
        <v>100</v>
      </c>
      <c r="Z87" s="40" t="s">
        <v>86</v>
      </c>
    </row>
    <row r="88" spans="2:26" x14ac:dyDescent="0.2">
      <c r="B88" s="35">
        <v>42912</v>
      </c>
      <c r="C88" s="36">
        <v>0.28268518518518521</v>
      </c>
      <c r="D88" s="38">
        <v>23.299999237060547</v>
      </c>
      <c r="E88" s="40" t="s">
        <v>14</v>
      </c>
      <c r="I88" s="35">
        <v>42912</v>
      </c>
      <c r="J88" s="36">
        <v>0.28440972222222222</v>
      </c>
      <c r="K88" s="38">
        <v>23.808065414428711</v>
      </c>
      <c r="L88" s="40" t="s">
        <v>18</v>
      </c>
      <c r="P88" s="35">
        <v>42912</v>
      </c>
      <c r="Q88" s="36">
        <v>0.86231481481481476</v>
      </c>
      <c r="R88" s="38">
        <v>23</v>
      </c>
      <c r="S88" s="40" t="s">
        <v>14</v>
      </c>
      <c r="W88" s="35">
        <v>42912</v>
      </c>
      <c r="X88" s="36">
        <v>0.86231481481481476</v>
      </c>
      <c r="Y88" s="38">
        <v>100</v>
      </c>
      <c r="Z88" s="40" t="s">
        <v>86</v>
      </c>
    </row>
    <row r="89" spans="2:26" x14ac:dyDescent="0.2">
      <c r="B89" s="35">
        <v>42912</v>
      </c>
      <c r="C89" s="36">
        <v>0.28615740740740742</v>
      </c>
      <c r="D89" s="38">
        <v>23.299999237060547</v>
      </c>
      <c r="E89" s="40" t="s">
        <v>14</v>
      </c>
      <c r="I89" s="35">
        <v>42912</v>
      </c>
      <c r="J89" s="36">
        <v>0.28788194444444443</v>
      </c>
      <c r="K89" s="38">
        <v>23.755298614501953</v>
      </c>
      <c r="L89" s="40" t="s">
        <v>18</v>
      </c>
      <c r="P89" s="35">
        <v>42912</v>
      </c>
      <c r="Q89" s="36">
        <v>0.86578703703703708</v>
      </c>
      <c r="R89" s="38">
        <v>23</v>
      </c>
      <c r="S89" s="40" t="s">
        <v>14</v>
      </c>
      <c r="W89" s="35">
        <v>42912</v>
      </c>
      <c r="X89" s="36">
        <v>0.86578703703703708</v>
      </c>
      <c r="Y89" s="38">
        <v>100</v>
      </c>
      <c r="Z89" s="40" t="s">
        <v>86</v>
      </c>
    </row>
    <row r="90" spans="2:26" x14ac:dyDescent="0.2">
      <c r="B90" s="35">
        <v>42912</v>
      </c>
      <c r="C90" s="36">
        <v>0.28962962962962963</v>
      </c>
      <c r="D90" s="38">
        <v>23.19999885559082</v>
      </c>
      <c r="E90" s="40" t="s">
        <v>14</v>
      </c>
      <c r="I90" s="35">
        <v>42912</v>
      </c>
      <c r="J90" s="36">
        <v>0.29135416666666664</v>
      </c>
      <c r="K90" s="38">
        <v>23.748701095581055</v>
      </c>
      <c r="L90" s="40" t="s">
        <v>18</v>
      </c>
      <c r="P90" s="35">
        <v>42912</v>
      </c>
      <c r="Q90" s="36">
        <v>0.86925925925925929</v>
      </c>
      <c r="R90" s="38">
        <v>23.100000381469727</v>
      </c>
      <c r="S90" s="40" t="s">
        <v>14</v>
      </c>
      <c r="W90" s="35">
        <v>42912</v>
      </c>
      <c r="X90" s="36">
        <v>0.86925925925925929</v>
      </c>
      <c r="Y90" s="38">
        <v>100</v>
      </c>
      <c r="Z90" s="40" t="s">
        <v>86</v>
      </c>
    </row>
    <row r="91" spans="2:26" x14ac:dyDescent="0.2">
      <c r="B91" s="35">
        <v>42912</v>
      </c>
      <c r="C91" s="36">
        <v>0.29310185185185184</v>
      </c>
      <c r="D91" s="38">
        <v>23.19999885559082</v>
      </c>
      <c r="E91" s="40" t="s">
        <v>14</v>
      </c>
      <c r="I91" s="35">
        <v>42912</v>
      </c>
      <c r="J91" s="36">
        <v>0.2948263888888889</v>
      </c>
      <c r="K91" s="38">
        <v>23.755298614501953</v>
      </c>
      <c r="L91" s="40" t="s">
        <v>18</v>
      </c>
      <c r="P91" s="35">
        <v>42912</v>
      </c>
      <c r="Q91" s="36">
        <v>0.87273148148148139</v>
      </c>
      <c r="R91" s="38">
        <v>23.299999237060547</v>
      </c>
      <c r="S91" s="40" t="s">
        <v>14</v>
      </c>
      <c r="W91" s="35">
        <v>42912</v>
      </c>
      <c r="X91" s="36">
        <v>0.87273148148148139</v>
      </c>
      <c r="Y91" s="38">
        <v>100</v>
      </c>
      <c r="Z91" s="40" t="s">
        <v>86</v>
      </c>
    </row>
    <row r="92" spans="2:26" x14ac:dyDescent="0.2">
      <c r="B92" s="35">
        <v>42912</v>
      </c>
      <c r="C92" s="36">
        <v>0.29657407407407405</v>
      </c>
      <c r="D92" s="38">
        <v>23.19999885559082</v>
      </c>
      <c r="E92" s="40" t="s">
        <v>14</v>
      </c>
      <c r="I92" s="35">
        <v>42912</v>
      </c>
      <c r="J92" s="36">
        <v>0.29829861111111111</v>
      </c>
      <c r="K92" s="38">
        <v>23.755298614501953</v>
      </c>
      <c r="L92" s="40" t="s">
        <v>18</v>
      </c>
      <c r="P92" s="35">
        <v>42912</v>
      </c>
      <c r="Q92" s="36">
        <v>0.87620370370370371</v>
      </c>
      <c r="R92" s="38">
        <v>23.19999885559082</v>
      </c>
      <c r="S92" s="40" t="s">
        <v>14</v>
      </c>
      <c r="W92" s="35">
        <v>42912</v>
      </c>
      <c r="X92" s="36">
        <v>0.87620370370370371</v>
      </c>
      <c r="Y92" s="38">
        <v>100</v>
      </c>
      <c r="Z92" s="40" t="s">
        <v>86</v>
      </c>
    </row>
    <row r="93" spans="2:26" x14ac:dyDescent="0.2">
      <c r="B93" s="35">
        <v>42912</v>
      </c>
      <c r="C93" s="36">
        <v>0.30004629629629631</v>
      </c>
      <c r="D93" s="38">
        <v>23.19999885559082</v>
      </c>
      <c r="E93" s="40" t="s">
        <v>14</v>
      </c>
      <c r="I93" s="35">
        <v>42912</v>
      </c>
      <c r="J93" s="36">
        <v>0.30177083333333332</v>
      </c>
      <c r="K93" s="38">
        <v>23.715717315673828</v>
      </c>
      <c r="L93" s="40" t="s">
        <v>18</v>
      </c>
      <c r="P93" s="35">
        <v>42912</v>
      </c>
      <c r="Q93" s="36">
        <v>0.87967592592592592</v>
      </c>
      <c r="R93" s="38">
        <v>22.899999618530273</v>
      </c>
      <c r="S93" s="40" t="s">
        <v>14</v>
      </c>
      <c r="W93" s="35">
        <v>42912</v>
      </c>
      <c r="X93" s="36">
        <v>0.87967592592592592</v>
      </c>
      <c r="Y93" s="38">
        <v>100</v>
      </c>
      <c r="Z93" s="40" t="s">
        <v>86</v>
      </c>
    </row>
    <row r="94" spans="2:26" x14ac:dyDescent="0.2">
      <c r="B94" s="35">
        <v>42912</v>
      </c>
      <c r="C94" s="36">
        <v>0.30351851851851852</v>
      </c>
      <c r="D94" s="38">
        <v>23.19999885559082</v>
      </c>
      <c r="E94" s="40" t="s">
        <v>14</v>
      </c>
      <c r="I94" s="35">
        <v>42912</v>
      </c>
      <c r="J94" s="36">
        <v>0.30524305555555559</v>
      </c>
      <c r="K94" s="38">
        <v>23.6893310546875</v>
      </c>
      <c r="L94" s="40" t="s">
        <v>18</v>
      </c>
      <c r="P94" s="35">
        <v>42912</v>
      </c>
      <c r="Q94" s="36">
        <v>0.88314814814814813</v>
      </c>
      <c r="R94" s="38">
        <v>22.799999237060547</v>
      </c>
      <c r="S94" s="40" t="s">
        <v>14</v>
      </c>
      <c r="W94" s="35">
        <v>42912</v>
      </c>
      <c r="X94" s="36">
        <v>0.88314814814814813</v>
      </c>
      <c r="Y94" s="38">
        <v>100</v>
      </c>
      <c r="Z94" s="40" t="s">
        <v>86</v>
      </c>
    </row>
    <row r="95" spans="2:26" x14ac:dyDescent="0.2">
      <c r="B95" s="35">
        <v>42912</v>
      </c>
      <c r="C95" s="36">
        <v>0.30699074074074073</v>
      </c>
      <c r="D95" s="38">
        <v>23.19999885559082</v>
      </c>
      <c r="E95" s="40" t="s">
        <v>14</v>
      </c>
      <c r="I95" s="35">
        <v>42912</v>
      </c>
      <c r="J95" s="36">
        <v>0.3087152777777778</v>
      </c>
      <c r="K95" s="38">
        <v>23.676136016845703</v>
      </c>
      <c r="L95" s="40" t="s">
        <v>18</v>
      </c>
      <c r="P95" s="35">
        <v>42912</v>
      </c>
      <c r="Q95" s="36">
        <v>0.88662037037037045</v>
      </c>
      <c r="R95" s="38">
        <v>22.69999885559082</v>
      </c>
      <c r="S95" s="40" t="s">
        <v>14</v>
      </c>
      <c r="W95" s="35">
        <v>42912</v>
      </c>
      <c r="X95" s="36">
        <v>0.88662037037037045</v>
      </c>
      <c r="Y95" s="38">
        <v>100</v>
      </c>
      <c r="Z95" s="40" t="s">
        <v>86</v>
      </c>
    </row>
    <row r="96" spans="2:26" x14ac:dyDescent="0.2">
      <c r="B96" s="35">
        <v>42912</v>
      </c>
      <c r="C96" s="36">
        <v>0.310462962962963</v>
      </c>
      <c r="D96" s="38">
        <v>23.19999885559082</v>
      </c>
      <c r="E96" s="40" t="s">
        <v>14</v>
      </c>
      <c r="I96" s="35">
        <v>42912</v>
      </c>
      <c r="J96" s="36">
        <v>0.31218750000000001</v>
      </c>
      <c r="K96" s="38">
        <v>23.643148422241211</v>
      </c>
      <c r="L96" s="40" t="s">
        <v>18</v>
      </c>
      <c r="P96" s="35">
        <v>42912</v>
      </c>
      <c r="Q96" s="36">
        <v>0.89009259259259255</v>
      </c>
      <c r="R96" s="38">
        <v>22.5</v>
      </c>
      <c r="S96" s="40" t="s">
        <v>14</v>
      </c>
      <c r="W96" s="35">
        <v>42912</v>
      </c>
      <c r="X96" s="36">
        <v>0.89009259259259255</v>
      </c>
      <c r="Y96" s="38">
        <v>100</v>
      </c>
      <c r="Z96" s="40" t="s">
        <v>86</v>
      </c>
    </row>
    <row r="97" spans="2:26" x14ac:dyDescent="0.2">
      <c r="B97" s="35">
        <v>42912</v>
      </c>
      <c r="C97" s="36">
        <v>0.31393518518518521</v>
      </c>
      <c r="D97" s="38">
        <v>23.100000381469727</v>
      </c>
      <c r="E97" s="40" t="s">
        <v>14</v>
      </c>
      <c r="I97" s="35">
        <v>42912</v>
      </c>
      <c r="J97" s="36">
        <v>0.31565972222222222</v>
      </c>
      <c r="K97" s="38">
        <v>23.669540405273438</v>
      </c>
      <c r="L97" s="40" t="s">
        <v>18</v>
      </c>
      <c r="P97" s="35">
        <v>42912</v>
      </c>
      <c r="Q97" s="36">
        <v>0.89356481481481476</v>
      </c>
      <c r="R97" s="38">
        <v>22.5</v>
      </c>
      <c r="S97" s="40" t="s">
        <v>14</v>
      </c>
      <c r="W97" s="35">
        <v>42912</v>
      </c>
      <c r="X97" s="36">
        <v>0.89356481481481476</v>
      </c>
      <c r="Y97" s="38">
        <v>100</v>
      </c>
      <c r="Z97" s="40" t="s">
        <v>86</v>
      </c>
    </row>
    <row r="98" spans="2:26" x14ac:dyDescent="0.2">
      <c r="B98" s="35">
        <v>42912</v>
      </c>
      <c r="C98" s="36">
        <v>0.31740740740740742</v>
      </c>
      <c r="D98" s="38">
        <v>23.100000381469727</v>
      </c>
      <c r="E98" s="40" t="s">
        <v>14</v>
      </c>
      <c r="I98" s="35">
        <v>42912</v>
      </c>
      <c r="J98" s="36">
        <v>0.31913194444444443</v>
      </c>
      <c r="K98" s="38">
        <v>23.636550903320313</v>
      </c>
      <c r="L98" s="40" t="s">
        <v>18</v>
      </c>
      <c r="P98" s="35">
        <v>42912</v>
      </c>
      <c r="Q98" s="36">
        <v>0.89703703703703708</v>
      </c>
      <c r="R98" s="38">
        <v>22.5</v>
      </c>
      <c r="S98" s="40" t="s">
        <v>14</v>
      </c>
      <c r="W98" s="35">
        <v>42912</v>
      </c>
      <c r="X98" s="36">
        <v>0.89703703703703708</v>
      </c>
      <c r="Y98" s="38">
        <v>100</v>
      </c>
      <c r="Z98" s="40" t="s">
        <v>86</v>
      </c>
    </row>
    <row r="99" spans="2:26" x14ac:dyDescent="0.2">
      <c r="B99" s="35">
        <v>42912</v>
      </c>
      <c r="C99" s="36">
        <v>0.32087962962962963</v>
      </c>
      <c r="D99" s="38">
        <v>23.100000381469727</v>
      </c>
      <c r="E99" s="40" t="s">
        <v>14</v>
      </c>
      <c r="I99" s="35">
        <v>42912</v>
      </c>
      <c r="J99" s="36">
        <v>0.32260416666666664</v>
      </c>
      <c r="K99" s="38">
        <v>23.643148422241211</v>
      </c>
      <c r="L99" s="40" t="s">
        <v>18</v>
      </c>
      <c r="P99" s="35">
        <v>42912</v>
      </c>
      <c r="Q99" s="36">
        <v>0.90050925925925929</v>
      </c>
      <c r="R99" s="38">
        <v>22.299999237060547</v>
      </c>
      <c r="S99" s="40" t="s">
        <v>14</v>
      </c>
      <c r="W99" s="35">
        <v>42912</v>
      </c>
      <c r="X99" s="36">
        <v>0.90050925925925929</v>
      </c>
      <c r="Y99" s="38">
        <v>100</v>
      </c>
      <c r="Z99" s="40" t="s">
        <v>86</v>
      </c>
    </row>
    <row r="100" spans="2:26" x14ac:dyDescent="0.2">
      <c r="B100" s="35">
        <v>42912</v>
      </c>
      <c r="C100" s="36">
        <v>0.32435185185185184</v>
      </c>
      <c r="D100" s="38">
        <v>23.100000381469727</v>
      </c>
      <c r="E100" s="40" t="s">
        <v>14</v>
      </c>
      <c r="I100" s="35">
        <v>42912</v>
      </c>
      <c r="J100" s="36">
        <v>0.3260763888888889</v>
      </c>
      <c r="K100" s="38">
        <v>23.643148422241211</v>
      </c>
      <c r="L100" s="40" t="s">
        <v>18</v>
      </c>
      <c r="P100" s="35">
        <v>42912</v>
      </c>
      <c r="Q100" s="36">
        <v>0.90398148148148139</v>
      </c>
      <c r="R100" s="38">
        <v>22.299999237060547</v>
      </c>
      <c r="S100" s="40" t="s">
        <v>14</v>
      </c>
      <c r="W100" s="35">
        <v>42912</v>
      </c>
      <c r="X100" s="36">
        <v>0.90398148148148139</v>
      </c>
      <c r="Y100" s="38">
        <v>100</v>
      </c>
      <c r="Z100" s="40" t="s">
        <v>86</v>
      </c>
    </row>
    <row r="101" spans="2:26" x14ac:dyDescent="0.2">
      <c r="B101" s="35">
        <v>42912</v>
      </c>
      <c r="C101" s="36">
        <v>0.32782407407407405</v>
      </c>
      <c r="D101" s="38">
        <v>23.100000381469727</v>
      </c>
      <c r="E101" s="40" t="s">
        <v>14</v>
      </c>
      <c r="I101" s="35">
        <v>42912</v>
      </c>
      <c r="J101" s="36">
        <v>0.32954861111111111</v>
      </c>
      <c r="K101" s="38">
        <v>23.636550903320313</v>
      </c>
      <c r="L101" s="40" t="s">
        <v>18</v>
      </c>
      <c r="P101" s="35">
        <v>42912</v>
      </c>
      <c r="Q101" s="36">
        <v>0.90745370370370371</v>
      </c>
      <c r="R101" s="38">
        <v>22.19999885559082</v>
      </c>
      <c r="S101" s="40" t="s">
        <v>14</v>
      </c>
      <c r="W101" s="35">
        <v>42912</v>
      </c>
      <c r="X101" s="36">
        <v>0.90745370370370371</v>
      </c>
      <c r="Y101" s="38">
        <v>100</v>
      </c>
      <c r="Z101" s="40" t="s">
        <v>86</v>
      </c>
    </row>
    <row r="102" spans="2:26" x14ac:dyDescent="0.2">
      <c r="B102" s="35">
        <v>42912</v>
      </c>
      <c r="C102" s="36">
        <v>0.33129629629629631</v>
      </c>
      <c r="D102" s="38">
        <v>23.100000381469727</v>
      </c>
      <c r="E102" s="40" t="s">
        <v>14</v>
      </c>
      <c r="I102" s="35">
        <v>42912</v>
      </c>
      <c r="J102" s="36">
        <v>0.33302083333333332</v>
      </c>
      <c r="K102" s="38">
        <v>23.590360641479492</v>
      </c>
      <c r="L102" s="40" t="s">
        <v>18</v>
      </c>
      <c r="P102" s="35">
        <v>42912</v>
      </c>
      <c r="Q102" s="36">
        <v>0.91092592592592592</v>
      </c>
      <c r="R102" s="38">
        <v>22.100000381469727</v>
      </c>
      <c r="S102" s="40" t="s">
        <v>14</v>
      </c>
      <c r="W102" s="35">
        <v>42912</v>
      </c>
      <c r="X102" s="36">
        <v>0.91092592592592592</v>
      </c>
      <c r="Y102" s="38">
        <v>100</v>
      </c>
      <c r="Z102" s="40" t="s">
        <v>86</v>
      </c>
    </row>
    <row r="103" spans="2:26" x14ac:dyDescent="0.2">
      <c r="B103" s="35">
        <v>42912</v>
      </c>
      <c r="C103" s="36">
        <v>0.33476851851851852</v>
      </c>
      <c r="D103" s="38">
        <v>23.100000381469727</v>
      </c>
      <c r="E103" s="40" t="s">
        <v>14</v>
      </c>
      <c r="I103" s="35">
        <v>42912</v>
      </c>
      <c r="J103" s="36">
        <v>0.33649305555555559</v>
      </c>
      <c r="K103" s="38">
        <v>23.62335205078125</v>
      </c>
      <c r="L103" s="40" t="s">
        <v>18</v>
      </c>
      <c r="P103" s="35">
        <v>42912</v>
      </c>
      <c r="Q103" s="36">
        <v>0.91439814814814813</v>
      </c>
      <c r="R103" s="38">
        <v>21.899999618530273</v>
      </c>
      <c r="S103" s="40" t="s">
        <v>14</v>
      </c>
      <c r="W103" s="35">
        <v>42912</v>
      </c>
      <c r="X103" s="36">
        <v>0.91439814814814813</v>
      </c>
      <c r="Y103" s="38">
        <v>100</v>
      </c>
      <c r="Z103" s="40" t="s">
        <v>86</v>
      </c>
    </row>
    <row r="104" spans="2:26" x14ac:dyDescent="0.2">
      <c r="B104" s="35">
        <v>42912</v>
      </c>
      <c r="C104" s="36">
        <v>0.33824074074074079</v>
      </c>
      <c r="D104" s="38">
        <v>23.100000381469727</v>
      </c>
      <c r="E104" s="40" t="s">
        <v>14</v>
      </c>
      <c r="I104" s="35">
        <v>42912</v>
      </c>
      <c r="J104" s="36">
        <v>0.3399652777777778</v>
      </c>
      <c r="K104" s="38">
        <v>23.610157012939453</v>
      </c>
      <c r="L104" s="40" t="s">
        <v>18</v>
      </c>
      <c r="P104" s="35">
        <v>42912</v>
      </c>
      <c r="Q104" s="36">
        <v>0.91787037037037045</v>
      </c>
      <c r="R104" s="38">
        <v>21.600000381469727</v>
      </c>
      <c r="S104" s="40" t="s">
        <v>14</v>
      </c>
      <c r="W104" s="35">
        <v>42912</v>
      </c>
      <c r="X104" s="36">
        <v>0.91787037037037045</v>
      </c>
      <c r="Y104" s="38">
        <v>100</v>
      </c>
      <c r="Z104" s="40" t="s">
        <v>86</v>
      </c>
    </row>
    <row r="105" spans="2:26" x14ac:dyDescent="0.2">
      <c r="B105" s="35">
        <v>42912</v>
      </c>
      <c r="C105" s="36">
        <v>0.34171296296296294</v>
      </c>
      <c r="D105" s="38">
        <v>23.100000381469727</v>
      </c>
      <c r="E105" s="40" t="s">
        <v>14</v>
      </c>
      <c r="I105" s="35">
        <v>42912</v>
      </c>
      <c r="J105" s="36">
        <v>0.34343750000000001</v>
      </c>
      <c r="K105" s="38">
        <v>23.616754531860352</v>
      </c>
      <c r="L105" s="40" t="s">
        <v>18</v>
      </c>
      <c r="P105" s="35">
        <v>42912</v>
      </c>
      <c r="Q105" s="36">
        <v>0.92134259259259255</v>
      </c>
      <c r="R105" s="38">
        <v>21.399999618530273</v>
      </c>
      <c r="S105" s="40" t="s">
        <v>14</v>
      </c>
      <c r="W105" s="35">
        <v>42912</v>
      </c>
      <c r="X105" s="36">
        <v>0.92134259259259255</v>
      </c>
      <c r="Y105" s="38">
        <v>100</v>
      </c>
      <c r="Z105" s="40" t="s">
        <v>86</v>
      </c>
    </row>
    <row r="106" spans="2:26" x14ac:dyDescent="0.2">
      <c r="B106" s="35">
        <v>42912</v>
      </c>
      <c r="C106" s="36">
        <v>0.34518518518518521</v>
      </c>
      <c r="D106" s="38">
        <v>23.100000381469727</v>
      </c>
      <c r="E106" s="40" t="s">
        <v>14</v>
      </c>
      <c r="I106" s="35">
        <v>42912</v>
      </c>
      <c r="J106" s="36">
        <v>0.34690972222222222</v>
      </c>
      <c r="K106" s="38">
        <v>23.596958160400391</v>
      </c>
      <c r="L106" s="40" t="s">
        <v>18</v>
      </c>
      <c r="P106" s="35">
        <v>42912</v>
      </c>
      <c r="Q106" s="36">
        <v>0.92481481481481476</v>
      </c>
      <c r="R106" s="38">
        <v>21.100000381469727</v>
      </c>
      <c r="S106" s="40" t="s">
        <v>14</v>
      </c>
      <c r="W106" s="35">
        <v>42912</v>
      </c>
      <c r="X106" s="36">
        <v>0.92481481481481476</v>
      </c>
      <c r="Y106" s="38">
        <v>100</v>
      </c>
      <c r="Z106" s="40" t="s">
        <v>86</v>
      </c>
    </row>
    <row r="107" spans="2:26" x14ac:dyDescent="0.2">
      <c r="B107" s="35">
        <v>42912</v>
      </c>
      <c r="C107" s="36">
        <v>0.34865740740740742</v>
      </c>
      <c r="D107" s="38">
        <v>23.100000381469727</v>
      </c>
      <c r="E107" s="40" t="s">
        <v>14</v>
      </c>
      <c r="I107" s="35">
        <v>42912</v>
      </c>
      <c r="J107" s="36">
        <v>0.35038194444444448</v>
      </c>
      <c r="K107" s="38">
        <v>23.616754531860352</v>
      </c>
      <c r="L107" s="40" t="s">
        <v>18</v>
      </c>
      <c r="P107" s="35">
        <v>42912</v>
      </c>
      <c r="Q107" s="36">
        <v>0.92828703703703708</v>
      </c>
      <c r="R107" s="38">
        <v>21.100000381469727</v>
      </c>
      <c r="S107" s="40" t="s">
        <v>14</v>
      </c>
      <c r="W107" s="35">
        <v>42912</v>
      </c>
      <c r="X107" s="36">
        <v>0.92828703703703708</v>
      </c>
      <c r="Y107" s="38">
        <v>100</v>
      </c>
      <c r="Z107" s="40" t="s">
        <v>86</v>
      </c>
    </row>
    <row r="108" spans="2:26" x14ac:dyDescent="0.2">
      <c r="B108" s="35">
        <v>42912</v>
      </c>
      <c r="C108" s="36">
        <v>0.35212962962962963</v>
      </c>
      <c r="D108" s="38">
        <v>23.100000381469727</v>
      </c>
      <c r="E108" s="40" t="s">
        <v>14</v>
      </c>
      <c r="I108" s="35">
        <v>42912</v>
      </c>
      <c r="J108" s="36">
        <v>0.35385416666666664</v>
      </c>
      <c r="K108" s="38">
        <v>23.616754531860352</v>
      </c>
      <c r="L108" s="40" t="s">
        <v>18</v>
      </c>
      <c r="P108" s="35">
        <v>42912</v>
      </c>
      <c r="Q108" s="36">
        <v>0.93175925925925929</v>
      </c>
      <c r="R108" s="38">
        <v>21.19999885559082</v>
      </c>
      <c r="S108" s="40" t="s">
        <v>14</v>
      </c>
      <c r="W108" s="35">
        <v>42912</v>
      </c>
      <c r="X108" s="36">
        <v>0.93175925925925929</v>
      </c>
      <c r="Y108" s="38">
        <v>100</v>
      </c>
      <c r="Z108" s="40" t="s">
        <v>86</v>
      </c>
    </row>
    <row r="109" spans="2:26" x14ac:dyDescent="0.2">
      <c r="B109" s="35">
        <v>42912</v>
      </c>
      <c r="C109" s="36">
        <v>0.35560185185185184</v>
      </c>
      <c r="D109" s="38">
        <v>23.100000381469727</v>
      </c>
      <c r="E109" s="40" t="s">
        <v>14</v>
      </c>
      <c r="I109" s="35">
        <v>42912</v>
      </c>
      <c r="J109" s="36">
        <v>0.3573263888888889</v>
      </c>
      <c r="K109" s="38">
        <v>23.596958160400391</v>
      </c>
      <c r="L109" s="40" t="s">
        <v>18</v>
      </c>
      <c r="P109" s="35">
        <v>42912</v>
      </c>
      <c r="Q109" s="36">
        <v>0.93523148148148139</v>
      </c>
      <c r="R109" s="38">
        <v>21.299999237060547</v>
      </c>
      <c r="S109" s="40" t="s">
        <v>14</v>
      </c>
      <c r="W109" s="35">
        <v>42912</v>
      </c>
      <c r="X109" s="36">
        <v>0.93523148148148139</v>
      </c>
      <c r="Y109" s="38">
        <v>100</v>
      </c>
      <c r="Z109" s="40" t="s">
        <v>86</v>
      </c>
    </row>
    <row r="110" spans="2:26" x14ac:dyDescent="0.2">
      <c r="B110" s="35">
        <v>42912</v>
      </c>
      <c r="C110" s="36">
        <v>0.3590740740740741</v>
      </c>
      <c r="D110" s="38">
        <v>23.100000381469727</v>
      </c>
      <c r="E110" s="40" t="s">
        <v>14</v>
      </c>
      <c r="I110" s="35">
        <v>42912</v>
      </c>
      <c r="J110" s="36">
        <v>0.36079861111111106</v>
      </c>
      <c r="K110" s="38">
        <v>23.590360641479492</v>
      </c>
      <c r="L110" s="40" t="s">
        <v>18</v>
      </c>
      <c r="P110" s="35">
        <v>42912</v>
      </c>
      <c r="Q110" s="36">
        <v>0.93870370370370371</v>
      </c>
      <c r="R110" s="38">
        <v>21.19999885559082</v>
      </c>
      <c r="S110" s="40" t="s">
        <v>14</v>
      </c>
      <c r="W110" s="35">
        <v>42912</v>
      </c>
      <c r="X110" s="36">
        <v>0.93870370370370371</v>
      </c>
      <c r="Y110" s="38">
        <v>100</v>
      </c>
      <c r="Z110" s="40" t="s">
        <v>86</v>
      </c>
    </row>
    <row r="111" spans="2:26" x14ac:dyDescent="0.2">
      <c r="B111" s="35">
        <v>42912</v>
      </c>
      <c r="C111" s="36">
        <v>0.36254629629629626</v>
      </c>
      <c r="D111" s="38">
        <v>23.100000381469727</v>
      </c>
      <c r="E111" s="40" t="s">
        <v>14</v>
      </c>
      <c r="I111" s="35">
        <v>42912</v>
      </c>
      <c r="J111" s="36">
        <v>0.36427083333333332</v>
      </c>
      <c r="K111" s="38">
        <v>23.570564270019531</v>
      </c>
      <c r="L111" s="40" t="s">
        <v>18</v>
      </c>
      <c r="P111" s="35">
        <v>42912</v>
      </c>
      <c r="Q111" s="36">
        <v>0.94217592592592592</v>
      </c>
      <c r="R111" s="38">
        <v>20.69999885559082</v>
      </c>
      <c r="S111" s="40" t="s">
        <v>14</v>
      </c>
      <c r="W111" s="35">
        <v>42912</v>
      </c>
      <c r="X111" s="36">
        <v>0.94217592592592592</v>
      </c>
      <c r="Y111" s="38">
        <v>100</v>
      </c>
      <c r="Z111" s="40" t="s">
        <v>86</v>
      </c>
    </row>
    <row r="112" spans="2:26" x14ac:dyDescent="0.2">
      <c r="B112" s="35">
        <v>42912</v>
      </c>
      <c r="C112" s="36">
        <v>0.36601851851851852</v>
      </c>
      <c r="D112" s="38">
        <v>23.100000381469727</v>
      </c>
      <c r="E112" s="40" t="s">
        <v>14</v>
      </c>
      <c r="I112" s="35">
        <v>42912</v>
      </c>
      <c r="J112" s="36">
        <v>0.36774305555555559</v>
      </c>
      <c r="K112" s="38">
        <v>23.583763122558594</v>
      </c>
      <c r="L112" s="40" t="s">
        <v>18</v>
      </c>
      <c r="P112" s="35">
        <v>42912</v>
      </c>
      <c r="Q112" s="36">
        <v>0.94564814814814813</v>
      </c>
      <c r="R112" s="38">
        <v>20.5</v>
      </c>
      <c r="S112" s="40" t="s">
        <v>14</v>
      </c>
      <c r="W112" s="35">
        <v>42912</v>
      </c>
      <c r="X112" s="36">
        <v>0.94564814814814813</v>
      </c>
      <c r="Y112" s="38">
        <v>100</v>
      </c>
      <c r="Z112" s="40" t="s">
        <v>86</v>
      </c>
    </row>
    <row r="113" spans="2:26" x14ac:dyDescent="0.2">
      <c r="B113" s="35">
        <v>42912</v>
      </c>
      <c r="C113" s="36">
        <v>0.36949074074074079</v>
      </c>
      <c r="D113" s="38">
        <v>23.100000381469727</v>
      </c>
      <c r="E113" s="40" t="s">
        <v>14</v>
      </c>
      <c r="I113" s="35">
        <v>42912</v>
      </c>
      <c r="J113" s="36">
        <v>0.37121527777777774</v>
      </c>
      <c r="K113" s="38">
        <v>23.56396484375</v>
      </c>
      <c r="L113" s="40" t="s">
        <v>18</v>
      </c>
      <c r="P113" s="35">
        <v>42912</v>
      </c>
      <c r="Q113" s="36">
        <v>0.94912037037037045</v>
      </c>
      <c r="R113" s="38">
        <v>20.399999618530273</v>
      </c>
      <c r="S113" s="40" t="s">
        <v>14</v>
      </c>
      <c r="W113" s="35">
        <v>42912</v>
      </c>
      <c r="X113" s="36">
        <v>0.94912037037037045</v>
      </c>
      <c r="Y113" s="38">
        <v>100</v>
      </c>
      <c r="Z113" s="40" t="s">
        <v>86</v>
      </c>
    </row>
    <row r="114" spans="2:26" x14ac:dyDescent="0.2">
      <c r="B114" s="35">
        <v>42912</v>
      </c>
      <c r="C114" s="36">
        <v>0.37296296296296294</v>
      </c>
      <c r="D114" s="38">
        <v>23.100000381469727</v>
      </c>
      <c r="E114" s="40" t="s">
        <v>14</v>
      </c>
      <c r="I114" s="35">
        <v>42912</v>
      </c>
      <c r="J114" s="36">
        <v>0.37468750000000001</v>
      </c>
      <c r="K114" s="38">
        <v>23.583763122558594</v>
      </c>
      <c r="L114" s="40" t="s">
        <v>18</v>
      </c>
      <c r="P114" s="35">
        <v>42912</v>
      </c>
      <c r="Q114" s="36">
        <v>0.95259259259259255</v>
      </c>
      <c r="R114" s="38">
        <v>20.5</v>
      </c>
      <c r="S114" s="40" t="s">
        <v>14</v>
      </c>
      <c r="W114" s="35">
        <v>42912</v>
      </c>
      <c r="X114" s="36">
        <v>0.95259259259259255</v>
      </c>
      <c r="Y114" s="38">
        <v>100</v>
      </c>
      <c r="Z114" s="40" t="s">
        <v>86</v>
      </c>
    </row>
    <row r="115" spans="2:26" x14ac:dyDescent="0.2">
      <c r="B115" s="35">
        <v>42912</v>
      </c>
      <c r="C115" s="36">
        <v>0.37643518518518521</v>
      </c>
      <c r="D115" s="38">
        <v>23.100000381469727</v>
      </c>
      <c r="E115" s="40" t="s">
        <v>14</v>
      </c>
      <c r="I115" s="35">
        <v>42912</v>
      </c>
      <c r="J115" s="36">
        <v>0.37815972222222222</v>
      </c>
      <c r="K115" s="38">
        <v>23.590360641479492</v>
      </c>
      <c r="L115" s="40" t="s">
        <v>18</v>
      </c>
      <c r="P115" s="35">
        <v>42912</v>
      </c>
      <c r="Q115" s="36">
        <v>0.95606481481481476</v>
      </c>
      <c r="R115" s="38">
        <v>20.5</v>
      </c>
      <c r="S115" s="40" t="s">
        <v>14</v>
      </c>
      <c r="W115" s="35">
        <v>42912</v>
      </c>
      <c r="X115" s="36">
        <v>0.95606481481481476</v>
      </c>
      <c r="Y115" s="38">
        <v>100</v>
      </c>
      <c r="Z115" s="40" t="s">
        <v>86</v>
      </c>
    </row>
    <row r="116" spans="2:26" x14ac:dyDescent="0.2">
      <c r="B116" s="35">
        <v>42912</v>
      </c>
      <c r="C116" s="36">
        <v>0.37990740740740742</v>
      </c>
      <c r="D116" s="38">
        <v>23.100000381469727</v>
      </c>
      <c r="E116" s="40" t="s">
        <v>14</v>
      </c>
      <c r="I116" s="35">
        <v>42912</v>
      </c>
      <c r="J116" s="36">
        <v>0.38163194444444448</v>
      </c>
      <c r="K116" s="38">
        <v>23.577163696289063</v>
      </c>
      <c r="L116" s="40" t="s">
        <v>18</v>
      </c>
      <c r="P116" s="35">
        <v>42912</v>
      </c>
      <c r="Q116" s="36">
        <v>0.95953703703703708</v>
      </c>
      <c r="R116" s="38">
        <v>20.5</v>
      </c>
      <c r="S116" s="40" t="s">
        <v>14</v>
      </c>
      <c r="W116" s="35">
        <v>42912</v>
      </c>
      <c r="X116" s="36">
        <v>0.95953703703703708</v>
      </c>
      <c r="Y116" s="38">
        <v>100</v>
      </c>
      <c r="Z116" s="40" t="s">
        <v>86</v>
      </c>
    </row>
    <row r="117" spans="2:26" x14ac:dyDescent="0.2">
      <c r="B117" s="35">
        <v>42912</v>
      </c>
      <c r="C117" s="36">
        <v>0.38337962962962963</v>
      </c>
      <c r="D117" s="38">
        <v>23.100000381469727</v>
      </c>
      <c r="E117" s="40" t="s">
        <v>14</v>
      </c>
      <c r="I117" s="35">
        <v>42912</v>
      </c>
      <c r="J117" s="36">
        <v>0.38510416666666664</v>
      </c>
      <c r="K117" s="38">
        <v>23.583763122558594</v>
      </c>
      <c r="L117" s="40" t="s">
        <v>18</v>
      </c>
      <c r="P117" s="35">
        <v>42912</v>
      </c>
      <c r="Q117" s="36">
        <v>0.96300925925925929</v>
      </c>
      <c r="R117" s="38">
        <v>20.299999237060547</v>
      </c>
      <c r="S117" s="40" t="s">
        <v>14</v>
      </c>
      <c r="W117" s="35">
        <v>42912</v>
      </c>
      <c r="X117" s="36">
        <v>0.96300925925925929</v>
      </c>
      <c r="Y117" s="38">
        <v>100</v>
      </c>
      <c r="Z117" s="40" t="s">
        <v>86</v>
      </c>
    </row>
    <row r="118" spans="2:26" x14ac:dyDescent="0.2">
      <c r="B118" s="35">
        <v>42912</v>
      </c>
      <c r="C118" s="36">
        <v>0.38685185185185184</v>
      </c>
      <c r="D118" s="38">
        <v>23.100000381469727</v>
      </c>
      <c r="E118" s="40" t="s">
        <v>14</v>
      </c>
      <c r="I118" s="35">
        <v>42912</v>
      </c>
      <c r="J118" s="36">
        <v>0.3885763888888889</v>
      </c>
      <c r="K118" s="38">
        <v>23.570564270019531</v>
      </c>
      <c r="L118" s="40" t="s">
        <v>18</v>
      </c>
      <c r="P118" s="35">
        <v>42912</v>
      </c>
      <c r="Q118" s="36">
        <v>0.96648148148148139</v>
      </c>
      <c r="R118" s="38">
        <v>20.19999885559082</v>
      </c>
      <c r="S118" s="40" t="s">
        <v>14</v>
      </c>
      <c r="W118" s="35">
        <v>42912</v>
      </c>
      <c r="X118" s="36">
        <v>0.96648148148148139</v>
      </c>
      <c r="Y118" s="38">
        <v>100</v>
      </c>
      <c r="Z118" s="40" t="s">
        <v>86</v>
      </c>
    </row>
    <row r="119" spans="2:26" x14ac:dyDescent="0.2">
      <c r="B119" s="35">
        <v>42912</v>
      </c>
      <c r="C119" s="36">
        <v>0.3903240740740741</v>
      </c>
      <c r="D119" s="38">
        <v>23.100000381469727</v>
      </c>
      <c r="E119" s="40" t="s">
        <v>14</v>
      </c>
      <c r="I119" s="35">
        <v>42912</v>
      </c>
      <c r="J119" s="36">
        <v>0.39204861111111117</v>
      </c>
      <c r="K119" s="38">
        <v>23.557365417480469</v>
      </c>
      <c r="L119" s="40" t="s">
        <v>18</v>
      </c>
      <c r="P119" s="35">
        <v>42912</v>
      </c>
      <c r="Q119" s="36">
        <v>0.96995370370370371</v>
      </c>
      <c r="R119" s="38">
        <v>20.299999237060547</v>
      </c>
      <c r="S119" s="40" t="s">
        <v>14</v>
      </c>
      <c r="W119" s="35">
        <v>42912</v>
      </c>
      <c r="X119" s="36">
        <v>0.96995370370370371</v>
      </c>
      <c r="Y119" s="38">
        <v>100</v>
      </c>
      <c r="Z119" s="40" t="s">
        <v>86</v>
      </c>
    </row>
    <row r="120" spans="2:26" x14ac:dyDescent="0.2">
      <c r="B120" s="35">
        <v>42912</v>
      </c>
      <c r="C120" s="36">
        <v>0.39379629629629626</v>
      </c>
      <c r="D120" s="38">
        <v>23.100000381469727</v>
      </c>
      <c r="E120" s="40" t="s">
        <v>14</v>
      </c>
      <c r="I120" s="35">
        <v>42912</v>
      </c>
      <c r="J120" s="36">
        <v>0.39552083333333332</v>
      </c>
      <c r="K120" s="38">
        <v>23.550765991210938</v>
      </c>
      <c r="L120" s="40" t="s">
        <v>18</v>
      </c>
      <c r="P120" s="35">
        <v>42912</v>
      </c>
      <c r="Q120" s="36">
        <v>0.97342592592592592</v>
      </c>
      <c r="R120" s="38">
        <v>20.299999237060547</v>
      </c>
      <c r="S120" s="40" t="s">
        <v>14</v>
      </c>
      <c r="W120" s="35">
        <v>42912</v>
      </c>
      <c r="X120" s="36">
        <v>0.97342592592592592</v>
      </c>
      <c r="Y120" s="38">
        <v>100</v>
      </c>
      <c r="Z120" s="40" t="s">
        <v>86</v>
      </c>
    </row>
    <row r="121" spans="2:26" x14ac:dyDescent="0.2">
      <c r="B121" s="35">
        <v>42912</v>
      </c>
      <c r="C121" s="36">
        <v>0.39726851851851852</v>
      </c>
      <c r="D121" s="38">
        <v>23.100000381469727</v>
      </c>
      <c r="E121" s="40" t="s">
        <v>14</v>
      </c>
      <c r="I121" s="35">
        <v>42912</v>
      </c>
      <c r="J121" s="36">
        <v>0.39899305555555559</v>
      </c>
      <c r="K121" s="38">
        <v>23.56396484375</v>
      </c>
      <c r="L121" s="40" t="s">
        <v>18</v>
      </c>
      <c r="P121" s="35">
        <v>42912</v>
      </c>
      <c r="Q121" s="36">
        <v>0.97689814814814813</v>
      </c>
      <c r="R121" s="38">
        <v>20.69999885559082</v>
      </c>
      <c r="S121" s="40" t="s">
        <v>14</v>
      </c>
      <c r="W121" s="35">
        <v>42912</v>
      </c>
      <c r="X121" s="36">
        <v>0.97689814814814813</v>
      </c>
      <c r="Y121" s="38">
        <v>100</v>
      </c>
      <c r="Z121" s="40" t="s">
        <v>86</v>
      </c>
    </row>
    <row r="122" spans="2:26" x14ac:dyDescent="0.2">
      <c r="B122" s="35">
        <v>42912</v>
      </c>
      <c r="C122" s="36">
        <v>0.40074074074074079</v>
      </c>
      <c r="D122" s="38">
        <v>23.100000381469727</v>
      </c>
      <c r="E122" s="40" t="s">
        <v>14</v>
      </c>
      <c r="I122" s="35">
        <v>42912</v>
      </c>
      <c r="J122" s="36">
        <v>0.40246527777777774</v>
      </c>
      <c r="K122" s="38">
        <v>23.577163696289063</v>
      </c>
      <c r="L122" s="40" t="s">
        <v>18</v>
      </c>
      <c r="P122" s="35">
        <v>42912</v>
      </c>
      <c r="Q122" s="36">
        <v>0.98037037037037045</v>
      </c>
      <c r="R122" s="38">
        <v>20.799999237060547</v>
      </c>
      <c r="S122" s="40" t="s">
        <v>14</v>
      </c>
      <c r="W122" s="35">
        <v>42912</v>
      </c>
      <c r="X122" s="36">
        <v>0.98037037037037045</v>
      </c>
      <c r="Y122" s="38">
        <v>100</v>
      </c>
      <c r="Z122" s="40" t="s">
        <v>86</v>
      </c>
    </row>
    <row r="123" spans="2:26" x14ac:dyDescent="0.2">
      <c r="B123" s="35">
        <v>42912</v>
      </c>
      <c r="C123" s="36">
        <v>0.40421296296296294</v>
      </c>
      <c r="D123" s="38">
        <v>23.100000381469727</v>
      </c>
      <c r="E123" s="40" t="s">
        <v>14</v>
      </c>
      <c r="I123" s="35">
        <v>42912</v>
      </c>
      <c r="J123" s="36">
        <v>0.40593750000000001</v>
      </c>
      <c r="K123" s="38">
        <v>23.56396484375</v>
      </c>
      <c r="L123" s="40" t="s">
        <v>18</v>
      </c>
      <c r="P123" s="35">
        <v>42912</v>
      </c>
      <c r="Q123" s="36">
        <v>0.98384259259259255</v>
      </c>
      <c r="R123" s="38">
        <v>21.399999618530273</v>
      </c>
      <c r="S123" s="40" t="s">
        <v>14</v>
      </c>
      <c r="W123" s="35">
        <v>42912</v>
      </c>
      <c r="X123" s="36">
        <v>0.98384259259259255</v>
      </c>
      <c r="Y123" s="38">
        <v>100</v>
      </c>
      <c r="Z123" s="40" t="s">
        <v>86</v>
      </c>
    </row>
    <row r="124" spans="2:26" x14ac:dyDescent="0.2">
      <c r="B124" s="35">
        <v>42912</v>
      </c>
      <c r="C124" s="36">
        <v>0.40768518518518521</v>
      </c>
      <c r="D124" s="38">
        <v>23.100000381469727</v>
      </c>
      <c r="E124" s="40" t="s">
        <v>14</v>
      </c>
      <c r="I124" s="35">
        <v>42912</v>
      </c>
      <c r="J124" s="36">
        <v>0.40940972222222222</v>
      </c>
      <c r="K124" s="38">
        <v>23.577163696289063</v>
      </c>
      <c r="L124" s="40" t="s">
        <v>18</v>
      </c>
      <c r="P124" s="35">
        <v>42912</v>
      </c>
      <c r="Q124" s="36">
        <v>0.98731481481481476</v>
      </c>
      <c r="R124" s="38">
        <v>21.299999237060547</v>
      </c>
      <c r="S124" s="40" t="s">
        <v>14</v>
      </c>
      <c r="W124" s="35">
        <v>42912</v>
      </c>
      <c r="X124" s="36">
        <v>0.98731481481481476</v>
      </c>
      <c r="Y124" s="38">
        <v>100</v>
      </c>
      <c r="Z124" s="40" t="s">
        <v>86</v>
      </c>
    </row>
    <row r="125" spans="2:26" x14ac:dyDescent="0.2">
      <c r="B125" s="35">
        <v>42912</v>
      </c>
      <c r="C125" s="36">
        <v>0.41115740740740742</v>
      </c>
      <c r="D125" s="38">
        <v>23.100000381469727</v>
      </c>
      <c r="E125" s="40" t="s">
        <v>14</v>
      </c>
      <c r="I125" s="35">
        <v>42912</v>
      </c>
      <c r="J125" s="36">
        <v>0.41288194444444443</v>
      </c>
      <c r="K125" s="38">
        <v>23.56396484375</v>
      </c>
      <c r="L125" s="40" t="s">
        <v>18</v>
      </c>
      <c r="P125" s="35">
        <v>42912</v>
      </c>
      <c r="Q125" s="36">
        <v>0.99078703703703708</v>
      </c>
      <c r="R125" s="38">
        <v>21.600000381469727</v>
      </c>
      <c r="S125" s="40" t="s">
        <v>14</v>
      </c>
      <c r="W125" s="35">
        <v>42912</v>
      </c>
      <c r="X125" s="36">
        <v>0.99078703703703708</v>
      </c>
      <c r="Y125" s="38">
        <v>100</v>
      </c>
      <c r="Z125" s="40" t="s">
        <v>86</v>
      </c>
    </row>
    <row r="126" spans="2:26" x14ac:dyDescent="0.2">
      <c r="B126" s="35">
        <v>42912</v>
      </c>
      <c r="C126" s="36">
        <v>0.41462962962962963</v>
      </c>
      <c r="D126" s="38">
        <v>23.100000381469727</v>
      </c>
      <c r="E126" s="40" t="s">
        <v>14</v>
      </c>
      <c r="I126" s="35">
        <v>42912</v>
      </c>
      <c r="J126" s="36">
        <v>0.41635416666666664</v>
      </c>
      <c r="K126" s="38">
        <v>23.570564270019531</v>
      </c>
      <c r="L126" s="40" t="s">
        <v>18</v>
      </c>
      <c r="P126" s="35">
        <v>42912</v>
      </c>
      <c r="Q126" s="36">
        <v>0.99425925925925929</v>
      </c>
      <c r="R126" s="38">
        <v>21.799999237060547</v>
      </c>
      <c r="S126" s="40" t="s">
        <v>14</v>
      </c>
      <c r="W126" s="35">
        <v>42912</v>
      </c>
      <c r="X126" s="36">
        <v>0.99425925925925929</v>
      </c>
      <c r="Y126" s="38">
        <v>100</v>
      </c>
      <c r="Z126" s="40" t="s">
        <v>86</v>
      </c>
    </row>
    <row r="127" spans="2:26" x14ac:dyDescent="0.2">
      <c r="B127" s="35">
        <v>42912</v>
      </c>
      <c r="C127" s="36">
        <v>0.41810185185185184</v>
      </c>
      <c r="D127" s="38">
        <v>23.100000381469727</v>
      </c>
      <c r="E127" s="40" t="s">
        <v>14</v>
      </c>
      <c r="I127" s="35">
        <v>42912</v>
      </c>
      <c r="J127" s="36">
        <v>0.4198263888888889</v>
      </c>
      <c r="K127" s="38">
        <v>23.557365417480469</v>
      </c>
      <c r="L127" s="40" t="s">
        <v>18</v>
      </c>
      <c r="P127" s="35">
        <v>42912</v>
      </c>
      <c r="Q127" s="36">
        <v>0.99773148148148139</v>
      </c>
      <c r="R127" s="38">
        <v>21.5</v>
      </c>
      <c r="S127" s="40" t="s">
        <v>14</v>
      </c>
      <c r="W127" s="35">
        <v>42912</v>
      </c>
      <c r="X127" s="36">
        <v>0.99773148148148139</v>
      </c>
      <c r="Y127" s="38">
        <v>100</v>
      </c>
      <c r="Z127" s="40" t="s">
        <v>86</v>
      </c>
    </row>
    <row r="128" spans="2:26" x14ac:dyDescent="0.2">
      <c r="B128" s="35">
        <v>42912</v>
      </c>
      <c r="C128" s="36">
        <v>0.4215740740740741</v>
      </c>
      <c r="D128" s="38">
        <v>23.100000381469727</v>
      </c>
      <c r="E128" s="40" t="s">
        <v>14</v>
      </c>
      <c r="I128" s="35">
        <v>42912</v>
      </c>
      <c r="J128" s="36">
        <v>0.42329861111111117</v>
      </c>
      <c r="K128" s="38">
        <v>23.557365417480469</v>
      </c>
      <c r="L128" s="40" t="s">
        <v>18</v>
      </c>
      <c r="P128" s="23"/>
      <c r="Q128" s="24"/>
      <c r="R128" s="39"/>
      <c r="S128" s="40"/>
      <c r="W128" s="23"/>
      <c r="X128" s="24"/>
      <c r="Y128" s="39"/>
      <c r="Z128" s="40"/>
    </row>
    <row r="129" spans="2:12" x14ac:dyDescent="0.2">
      <c r="B129" s="35">
        <v>42912</v>
      </c>
      <c r="C129" s="36">
        <v>0.42504629629629626</v>
      </c>
      <c r="D129" s="38">
        <v>23.100000381469727</v>
      </c>
      <c r="E129" s="40" t="s">
        <v>14</v>
      </c>
      <c r="I129" s="35">
        <v>42912</v>
      </c>
      <c r="J129" s="36">
        <v>0.42677083333333332</v>
      </c>
      <c r="K129" s="38">
        <v>23.577163696289063</v>
      </c>
      <c r="L129" s="40" t="s">
        <v>18</v>
      </c>
    </row>
    <row r="130" spans="2:12" x14ac:dyDescent="0.2">
      <c r="B130" s="35">
        <v>42912</v>
      </c>
      <c r="C130" s="36">
        <v>0.42851851851851852</v>
      </c>
      <c r="D130" s="38">
        <v>23.100000381469727</v>
      </c>
      <c r="E130" s="40" t="s">
        <v>14</v>
      </c>
      <c r="I130" s="35">
        <v>42912</v>
      </c>
      <c r="J130" s="36">
        <v>0.43024305555555559</v>
      </c>
      <c r="K130" s="38">
        <v>23.577163696289063</v>
      </c>
      <c r="L130" s="40" t="s">
        <v>18</v>
      </c>
    </row>
    <row r="131" spans="2:12" x14ac:dyDescent="0.2">
      <c r="B131" s="35">
        <v>42912</v>
      </c>
      <c r="C131" s="36">
        <v>0.43199074074074079</v>
      </c>
      <c r="D131" s="38">
        <v>23.100000381469727</v>
      </c>
      <c r="E131" s="40" t="s">
        <v>14</v>
      </c>
      <c r="I131" s="35">
        <v>42912</v>
      </c>
      <c r="J131" s="36">
        <v>0.4337152777777778</v>
      </c>
      <c r="K131" s="38">
        <v>23.570564270019531</v>
      </c>
      <c r="L131" s="40" t="s">
        <v>18</v>
      </c>
    </row>
    <row r="132" spans="2:12" x14ac:dyDescent="0.2">
      <c r="B132" s="35">
        <v>42912</v>
      </c>
      <c r="C132" s="36">
        <v>0.43546296296296294</v>
      </c>
      <c r="D132" s="38">
        <v>23.100000381469727</v>
      </c>
      <c r="E132" s="40" t="s">
        <v>14</v>
      </c>
      <c r="I132" s="35">
        <v>42912</v>
      </c>
      <c r="J132" s="36">
        <v>0.43718750000000001</v>
      </c>
      <c r="K132" s="38">
        <v>23.577163696289063</v>
      </c>
      <c r="L132" s="40" t="s">
        <v>18</v>
      </c>
    </row>
    <row r="133" spans="2:12" x14ac:dyDescent="0.2">
      <c r="B133" s="35">
        <v>42912</v>
      </c>
      <c r="C133" s="36">
        <v>0.43893518518518521</v>
      </c>
      <c r="D133" s="38">
        <v>23.100000381469727</v>
      </c>
      <c r="E133" s="40" t="s">
        <v>14</v>
      </c>
      <c r="I133" s="35">
        <v>42912</v>
      </c>
      <c r="J133" s="36">
        <v>0.44065972222222222</v>
      </c>
      <c r="K133" s="38">
        <v>23.583763122558594</v>
      </c>
      <c r="L133" s="40" t="s">
        <v>18</v>
      </c>
    </row>
    <row r="134" spans="2:12" x14ac:dyDescent="0.2">
      <c r="B134" s="35">
        <v>42912</v>
      </c>
      <c r="C134" s="36">
        <v>0.44240740740740742</v>
      </c>
      <c r="D134" s="38">
        <v>23.100000381469727</v>
      </c>
      <c r="E134" s="40" t="s">
        <v>14</v>
      </c>
      <c r="I134" s="35">
        <v>42912</v>
      </c>
      <c r="J134" s="36">
        <v>0.44413194444444443</v>
      </c>
      <c r="K134" s="38">
        <v>23.596958160400391</v>
      </c>
      <c r="L134" s="40" t="s">
        <v>18</v>
      </c>
    </row>
    <row r="135" spans="2:12" x14ac:dyDescent="0.2">
      <c r="B135" s="35">
        <v>42912</v>
      </c>
      <c r="C135" s="36">
        <v>0.44587962962962963</v>
      </c>
      <c r="D135" s="38">
        <v>23.100000381469727</v>
      </c>
      <c r="E135" s="40" t="s">
        <v>14</v>
      </c>
      <c r="I135" s="35">
        <v>42912</v>
      </c>
      <c r="J135" s="36">
        <v>0.44760416666666664</v>
      </c>
      <c r="K135" s="38">
        <v>23.616754531860352</v>
      </c>
      <c r="L135" s="40" t="s">
        <v>18</v>
      </c>
    </row>
    <row r="136" spans="2:12" x14ac:dyDescent="0.2">
      <c r="B136" s="35">
        <v>42912</v>
      </c>
      <c r="C136" s="36">
        <v>0.44935185185185184</v>
      </c>
      <c r="D136" s="38">
        <v>23.100000381469727</v>
      </c>
      <c r="E136" s="40" t="s">
        <v>14</v>
      </c>
      <c r="I136" s="35">
        <v>42912</v>
      </c>
      <c r="J136" s="36">
        <v>0.4510763888888889</v>
      </c>
      <c r="K136" s="38">
        <v>23.62335205078125</v>
      </c>
      <c r="L136" s="40" t="s">
        <v>18</v>
      </c>
    </row>
    <row r="137" spans="2:12" x14ac:dyDescent="0.2">
      <c r="B137" s="35">
        <v>42912</v>
      </c>
      <c r="C137" s="36">
        <v>0.4528240740740741</v>
      </c>
      <c r="D137" s="38">
        <v>23.100000381469727</v>
      </c>
      <c r="E137" s="40" t="s">
        <v>14</v>
      </c>
      <c r="I137" s="35">
        <v>42912</v>
      </c>
      <c r="J137" s="36">
        <v>0.45454861111111106</v>
      </c>
      <c r="K137" s="38">
        <v>23.616754531860352</v>
      </c>
      <c r="L137" s="40" t="s">
        <v>18</v>
      </c>
    </row>
    <row r="138" spans="2:12" x14ac:dyDescent="0.2">
      <c r="B138" s="35">
        <v>42912</v>
      </c>
      <c r="C138" s="36">
        <v>0.45629629629629626</v>
      </c>
      <c r="D138" s="38">
        <v>23.100000381469727</v>
      </c>
      <c r="E138" s="40" t="s">
        <v>14</v>
      </c>
      <c r="I138" s="35">
        <v>42912</v>
      </c>
      <c r="J138" s="36">
        <v>0.45802083333333332</v>
      </c>
      <c r="K138" s="38">
        <v>23.616754531860352</v>
      </c>
      <c r="L138" s="40" t="s">
        <v>18</v>
      </c>
    </row>
    <row r="139" spans="2:12" x14ac:dyDescent="0.2">
      <c r="B139" s="35">
        <v>42912</v>
      </c>
      <c r="C139" s="36">
        <v>0.45976851851851852</v>
      </c>
      <c r="D139" s="38">
        <v>23.100000381469727</v>
      </c>
      <c r="E139" s="40" t="s">
        <v>14</v>
      </c>
      <c r="I139" s="35">
        <v>42912</v>
      </c>
      <c r="J139" s="36">
        <v>0.46149305555555559</v>
      </c>
      <c r="K139" s="38">
        <v>23.610157012939453</v>
      </c>
      <c r="L139" s="40" t="s">
        <v>18</v>
      </c>
    </row>
    <row r="140" spans="2:12" x14ac:dyDescent="0.2">
      <c r="B140" s="35">
        <v>42912</v>
      </c>
      <c r="C140" s="36">
        <v>0.46324074074074079</v>
      </c>
      <c r="D140" s="38">
        <v>23.100000381469727</v>
      </c>
      <c r="E140" s="40" t="s">
        <v>14</v>
      </c>
      <c r="I140" s="35">
        <v>42912</v>
      </c>
      <c r="J140" s="36">
        <v>0.4649652777777778</v>
      </c>
      <c r="K140" s="38">
        <v>23.629951477050781</v>
      </c>
      <c r="L140" s="40" t="s">
        <v>18</v>
      </c>
    </row>
    <row r="141" spans="2:12" x14ac:dyDescent="0.2">
      <c r="B141" s="35">
        <v>42912</v>
      </c>
      <c r="C141" s="36">
        <v>0.46671296296296294</v>
      </c>
      <c r="D141" s="38">
        <v>23.19999885559082</v>
      </c>
      <c r="E141" s="40" t="s">
        <v>14</v>
      </c>
      <c r="I141" s="35">
        <v>42912</v>
      </c>
      <c r="J141" s="36">
        <v>0.46843750000000001</v>
      </c>
      <c r="K141" s="38">
        <v>23.649745941162109</v>
      </c>
      <c r="L141" s="40" t="s">
        <v>18</v>
      </c>
    </row>
    <row r="142" spans="2:12" x14ac:dyDescent="0.2">
      <c r="B142" s="35">
        <v>42912</v>
      </c>
      <c r="C142" s="36">
        <v>0.47018518518518521</v>
      </c>
      <c r="D142" s="38">
        <v>23.19999885559082</v>
      </c>
      <c r="E142" s="40" t="s">
        <v>14</v>
      </c>
      <c r="I142" s="35">
        <v>42912</v>
      </c>
      <c r="J142" s="36">
        <v>0.47190972222222222</v>
      </c>
      <c r="K142" s="38">
        <v>23.662940979003906</v>
      </c>
      <c r="L142" s="40" t="s">
        <v>18</v>
      </c>
    </row>
    <row r="143" spans="2:12" x14ac:dyDescent="0.2">
      <c r="B143" s="35">
        <v>42912</v>
      </c>
      <c r="C143" s="36">
        <v>0.47365740740740742</v>
      </c>
      <c r="D143" s="38">
        <v>23.19999885559082</v>
      </c>
      <c r="E143" s="40" t="s">
        <v>14</v>
      </c>
      <c r="I143" s="35">
        <v>42912</v>
      </c>
      <c r="J143" s="36">
        <v>0.47538194444444448</v>
      </c>
      <c r="K143" s="38">
        <v>23.656345367431641</v>
      </c>
      <c r="L143" s="40" t="s">
        <v>18</v>
      </c>
    </row>
    <row r="144" spans="2:12" x14ac:dyDescent="0.2">
      <c r="B144" s="35">
        <v>42912</v>
      </c>
      <c r="C144" s="36">
        <v>0.47712962962962963</v>
      </c>
      <c r="D144" s="38">
        <v>23.19999885559082</v>
      </c>
      <c r="E144" s="40" t="s">
        <v>14</v>
      </c>
      <c r="I144" s="35">
        <v>42912</v>
      </c>
      <c r="J144" s="36">
        <v>0.47885416666666664</v>
      </c>
      <c r="K144" s="38">
        <v>23.656345367431641</v>
      </c>
      <c r="L144" s="40" t="s">
        <v>18</v>
      </c>
    </row>
    <row r="145" spans="2:12" x14ac:dyDescent="0.2">
      <c r="B145" s="35">
        <v>42912</v>
      </c>
      <c r="C145" s="36">
        <v>0.48060185185185184</v>
      </c>
      <c r="D145" s="38">
        <v>23.19999885559082</v>
      </c>
      <c r="E145" s="40" t="s">
        <v>14</v>
      </c>
      <c r="I145" s="35">
        <v>42912</v>
      </c>
      <c r="J145" s="36">
        <v>0.4823263888888889</v>
      </c>
      <c r="K145" s="38">
        <v>23.662940979003906</v>
      </c>
      <c r="L145" s="40" t="s">
        <v>18</v>
      </c>
    </row>
    <row r="146" spans="2:12" x14ac:dyDescent="0.2">
      <c r="B146" s="35">
        <v>42912</v>
      </c>
      <c r="C146" s="36">
        <v>0.4840740740740741</v>
      </c>
      <c r="D146" s="38">
        <v>23.19999885559082</v>
      </c>
      <c r="E146" s="40" t="s">
        <v>14</v>
      </c>
      <c r="I146" s="35">
        <v>42912</v>
      </c>
      <c r="J146" s="36">
        <v>0.48579861111111106</v>
      </c>
      <c r="K146" s="38">
        <v>23.676136016845703</v>
      </c>
      <c r="L146" s="40" t="s">
        <v>18</v>
      </c>
    </row>
    <row r="147" spans="2:12" x14ac:dyDescent="0.2">
      <c r="B147" s="35">
        <v>42912</v>
      </c>
      <c r="C147" s="36">
        <v>0.48754629629629626</v>
      </c>
      <c r="D147" s="38">
        <v>23.19999885559082</v>
      </c>
      <c r="E147" s="40" t="s">
        <v>14</v>
      </c>
      <c r="I147" s="35">
        <v>42912</v>
      </c>
      <c r="J147" s="36">
        <v>0.48927083333333332</v>
      </c>
      <c r="K147" s="38">
        <v>23.6893310546875</v>
      </c>
      <c r="L147" s="40" t="s">
        <v>18</v>
      </c>
    </row>
    <row r="148" spans="2:12" x14ac:dyDescent="0.2">
      <c r="B148" s="35">
        <v>42912</v>
      </c>
      <c r="C148" s="36">
        <v>0.49101851851851852</v>
      </c>
      <c r="D148" s="38">
        <v>23.19999885559082</v>
      </c>
      <c r="E148" s="40" t="s">
        <v>14</v>
      </c>
      <c r="I148" s="35">
        <v>42912</v>
      </c>
      <c r="J148" s="36">
        <v>0.49274305555555559</v>
      </c>
      <c r="K148" s="38">
        <v>23.6893310546875</v>
      </c>
      <c r="L148" s="40" t="s">
        <v>18</v>
      </c>
    </row>
    <row r="149" spans="2:12" x14ac:dyDescent="0.2">
      <c r="B149" s="35">
        <v>42912</v>
      </c>
      <c r="C149" s="36">
        <v>0.49449074074074079</v>
      </c>
      <c r="D149" s="38">
        <v>23.19999885559082</v>
      </c>
      <c r="E149" s="40" t="s">
        <v>14</v>
      </c>
      <c r="I149" s="35">
        <v>42912</v>
      </c>
      <c r="J149" s="36">
        <v>0.49621527777777774</v>
      </c>
      <c r="K149" s="38">
        <v>23.715717315673828</v>
      </c>
      <c r="L149" s="40" t="s">
        <v>18</v>
      </c>
    </row>
    <row r="150" spans="2:12" x14ac:dyDescent="0.2">
      <c r="B150" s="35">
        <v>42912</v>
      </c>
      <c r="C150" s="36">
        <v>0.49796296296296294</v>
      </c>
      <c r="D150" s="38">
        <v>23.19999885559082</v>
      </c>
      <c r="E150" s="40" t="s">
        <v>14</v>
      </c>
      <c r="I150" s="35">
        <v>42912</v>
      </c>
      <c r="J150" s="36">
        <v>0.49968750000000001</v>
      </c>
      <c r="K150" s="38">
        <v>23.709121704101563</v>
      </c>
      <c r="L150" s="40" t="s">
        <v>18</v>
      </c>
    </row>
    <row r="151" spans="2:12" x14ac:dyDescent="0.2">
      <c r="B151" s="35">
        <v>42912</v>
      </c>
      <c r="C151" s="36">
        <v>0.50143518518518515</v>
      </c>
      <c r="D151" s="38">
        <v>23.19999885559082</v>
      </c>
      <c r="E151" s="40" t="s">
        <v>14</v>
      </c>
      <c r="I151" s="35">
        <v>42912</v>
      </c>
      <c r="J151" s="36">
        <v>0.50315972222222227</v>
      </c>
      <c r="K151" s="38">
        <v>23.728912353515625</v>
      </c>
      <c r="L151" s="40" t="s">
        <v>18</v>
      </c>
    </row>
    <row r="152" spans="2:12" x14ac:dyDescent="0.2">
      <c r="B152" s="35">
        <v>42912</v>
      </c>
      <c r="C152" s="36">
        <v>0.50490740740740747</v>
      </c>
      <c r="D152" s="38">
        <v>23.19999885559082</v>
      </c>
      <c r="E152" s="40" t="s">
        <v>14</v>
      </c>
      <c r="I152" s="35">
        <v>42912</v>
      </c>
      <c r="J152" s="36">
        <v>0.50663194444444448</v>
      </c>
      <c r="K152" s="38">
        <v>23.728912353515625</v>
      </c>
      <c r="L152" s="40" t="s">
        <v>18</v>
      </c>
    </row>
    <row r="153" spans="2:12" x14ac:dyDescent="0.2">
      <c r="B153" s="35">
        <v>42912</v>
      </c>
      <c r="C153" s="36">
        <v>0.50837962962962957</v>
      </c>
      <c r="D153" s="38">
        <v>23.19999885559082</v>
      </c>
      <c r="E153" s="40" t="s">
        <v>14</v>
      </c>
      <c r="I153" s="35">
        <v>42912</v>
      </c>
      <c r="J153" s="36">
        <v>0.51010416666666669</v>
      </c>
      <c r="K153" s="38">
        <v>23.735507965087891</v>
      </c>
      <c r="L153" s="40" t="s">
        <v>18</v>
      </c>
    </row>
    <row r="154" spans="2:12" x14ac:dyDescent="0.2">
      <c r="B154" s="35">
        <v>42912</v>
      </c>
      <c r="C154" s="36">
        <v>0.51185185185185189</v>
      </c>
      <c r="D154" s="38">
        <v>23.299999237060547</v>
      </c>
      <c r="E154" s="40" t="s">
        <v>14</v>
      </c>
      <c r="I154" s="35">
        <v>42912</v>
      </c>
      <c r="J154" s="36">
        <v>0.5135763888888889</v>
      </c>
      <c r="K154" s="38">
        <v>23.755298614501953</v>
      </c>
      <c r="L154" s="40" t="s">
        <v>18</v>
      </c>
    </row>
    <row r="155" spans="2:12" x14ac:dyDescent="0.2">
      <c r="B155" s="35">
        <v>42912</v>
      </c>
      <c r="C155" s="36">
        <v>0.5153240740740741</v>
      </c>
      <c r="D155" s="38">
        <v>23.299999237060547</v>
      </c>
      <c r="E155" s="40" t="s">
        <v>14</v>
      </c>
      <c r="I155" s="35">
        <v>42912</v>
      </c>
      <c r="J155" s="36">
        <v>0.51704861111111111</v>
      </c>
      <c r="K155" s="38">
        <v>23.77508544921875</v>
      </c>
      <c r="L155" s="40" t="s">
        <v>18</v>
      </c>
    </row>
    <row r="156" spans="2:12" x14ac:dyDescent="0.2">
      <c r="B156" s="35">
        <v>42912</v>
      </c>
      <c r="C156" s="36">
        <v>0.51879629629629631</v>
      </c>
      <c r="D156" s="38">
        <v>23.299999237060547</v>
      </c>
      <c r="E156" s="40" t="s">
        <v>14</v>
      </c>
      <c r="I156" s="35">
        <v>42912</v>
      </c>
      <c r="J156" s="36">
        <v>0.52052083333333332</v>
      </c>
      <c r="K156" s="38">
        <v>23.77508544921875</v>
      </c>
      <c r="L156" s="40" t="s">
        <v>18</v>
      </c>
    </row>
    <row r="157" spans="2:12" x14ac:dyDescent="0.2">
      <c r="B157" s="35">
        <v>42912</v>
      </c>
      <c r="C157" s="36">
        <v>0.52226851851851852</v>
      </c>
      <c r="D157" s="38">
        <v>23.299999237060547</v>
      </c>
      <c r="E157" s="40" t="s">
        <v>14</v>
      </c>
      <c r="I157" s="35">
        <v>42912</v>
      </c>
      <c r="J157" s="36">
        <v>0.52399305555555553</v>
      </c>
      <c r="K157" s="38">
        <v>23.788276672363281</v>
      </c>
      <c r="L157" s="40" t="s">
        <v>18</v>
      </c>
    </row>
    <row r="158" spans="2:12" x14ac:dyDescent="0.2">
      <c r="B158" s="35">
        <v>42912</v>
      </c>
      <c r="C158" s="36">
        <v>0.52574074074074073</v>
      </c>
      <c r="D158" s="38">
        <v>23.299999237060547</v>
      </c>
      <c r="E158" s="40" t="s">
        <v>14</v>
      </c>
      <c r="I158" s="35">
        <v>42912</v>
      </c>
      <c r="J158" s="36">
        <v>0.52746527777777774</v>
      </c>
      <c r="K158" s="38">
        <v>23.794872283935547</v>
      </c>
      <c r="L158" s="40" t="s">
        <v>18</v>
      </c>
    </row>
    <row r="159" spans="2:12" x14ac:dyDescent="0.2">
      <c r="B159" s="35">
        <v>42912</v>
      </c>
      <c r="C159" s="36">
        <v>0.52921296296296294</v>
      </c>
      <c r="D159" s="38">
        <v>23.299999237060547</v>
      </c>
      <c r="E159" s="40" t="s">
        <v>14</v>
      </c>
      <c r="I159" s="35">
        <v>42912</v>
      </c>
      <c r="J159" s="36">
        <v>0.53093749999999995</v>
      </c>
      <c r="K159" s="38">
        <v>23.814659118652344</v>
      </c>
      <c r="L159" s="40" t="s">
        <v>18</v>
      </c>
    </row>
    <row r="160" spans="2:12" x14ac:dyDescent="0.2">
      <c r="B160" s="35">
        <v>42912</v>
      </c>
      <c r="C160" s="36">
        <v>0.53268518518518515</v>
      </c>
      <c r="D160" s="38">
        <v>23.299999237060547</v>
      </c>
      <c r="E160" s="40" t="s">
        <v>14</v>
      </c>
      <c r="I160" s="35">
        <v>42912</v>
      </c>
      <c r="J160" s="36">
        <v>0.53440972222222227</v>
      </c>
      <c r="K160" s="38">
        <v>23.814659118652344</v>
      </c>
      <c r="L160" s="40" t="s">
        <v>18</v>
      </c>
    </row>
    <row r="161" spans="2:12" x14ac:dyDescent="0.2">
      <c r="B161" s="35">
        <v>42912</v>
      </c>
      <c r="C161" s="36">
        <v>0.53615740740740747</v>
      </c>
      <c r="D161" s="38">
        <v>23.299999237060547</v>
      </c>
      <c r="E161" s="40" t="s">
        <v>14</v>
      </c>
      <c r="I161" s="35">
        <v>42912</v>
      </c>
      <c r="J161" s="36">
        <v>0.53788194444444437</v>
      </c>
      <c r="K161" s="38">
        <v>23.794872283935547</v>
      </c>
      <c r="L161" s="40" t="s">
        <v>18</v>
      </c>
    </row>
    <row r="162" spans="2:12" x14ac:dyDescent="0.2">
      <c r="B162" s="35">
        <v>42912</v>
      </c>
      <c r="C162" s="36">
        <v>0.53962962962962957</v>
      </c>
      <c r="D162" s="38">
        <v>23.299999237060547</v>
      </c>
      <c r="E162" s="40" t="s">
        <v>14</v>
      </c>
      <c r="I162" s="35">
        <v>42912</v>
      </c>
      <c r="J162" s="36">
        <v>0.54135416666666669</v>
      </c>
      <c r="K162" s="38">
        <v>23.77508544921875</v>
      </c>
      <c r="L162" s="40" t="s">
        <v>18</v>
      </c>
    </row>
    <row r="163" spans="2:12" x14ac:dyDescent="0.2">
      <c r="B163" s="35">
        <v>42912</v>
      </c>
      <c r="C163" s="36">
        <v>0.54310185185185189</v>
      </c>
      <c r="D163" s="38">
        <v>23.299999237060547</v>
      </c>
      <c r="E163" s="40" t="s">
        <v>14</v>
      </c>
      <c r="I163" s="35">
        <v>42912</v>
      </c>
      <c r="J163" s="36">
        <v>0.5448263888888889</v>
      </c>
      <c r="K163" s="38">
        <v>23.761894226074219</v>
      </c>
      <c r="L163" s="40" t="s">
        <v>18</v>
      </c>
    </row>
    <row r="164" spans="2:12" x14ac:dyDescent="0.2">
      <c r="B164" s="35">
        <v>42912</v>
      </c>
      <c r="C164" s="36">
        <v>0.5465740740740741</v>
      </c>
      <c r="D164" s="38">
        <v>23.299999237060547</v>
      </c>
      <c r="E164" s="40" t="s">
        <v>14</v>
      </c>
      <c r="I164" s="35">
        <v>42912</v>
      </c>
      <c r="J164" s="36">
        <v>0.54829861111111111</v>
      </c>
      <c r="K164" s="38">
        <v>23.735507965087891</v>
      </c>
      <c r="L164" s="40" t="s">
        <v>18</v>
      </c>
    </row>
    <row r="165" spans="2:12" x14ac:dyDescent="0.2">
      <c r="B165" s="35">
        <v>42912</v>
      </c>
      <c r="C165" s="36">
        <v>0.55004629629629631</v>
      </c>
      <c r="D165" s="38">
        <v>23.299999237060547</v>
      </c>
      <c r="E165" s="40" t="s">
        <v>14</v>
      </c>
      <c r="I165" s="35">
        <v>42912</v>
      </c>
      <c r="J165" s="36">
        <v>0.55177083333333332</v>
      </c>
      <c r="K165" s="38">
        <v>23.722316741943359</v>
      </c>
      <c r="L165" s="40" t="s">
        <v>18</v>
      </c>
    </row>
    <row r="166" spans="2:12" x14ac:dyDescent="0.2">
      <c r="B166" s="35">
        <v>42912</v>
      </c>
      <c r="C166" s="36">
        <v>0.55351851851851852</v>
      </c>
      <c r="D166" s="38">
        <v>23.299999237060547</v>
      </c>
      <c r="E166" s="40" t="s">
        <v>14</v>
      </c>
      <c r="I166" s="35">
        <v>42912</v>
      </c>
      <c r="J166" s="36">
        <v>0.55524305555555553</v>
      </c>
      <c r="K166" s="38">
        <v>23.715717315673828</v>
      </c>
      <c r="L166" s="40" t="s">
        <v>18</v>
      </c>
    </row>
    <row r="167" spans="2:12" x14ac:dyDescent="0.2">
      <c r="B167" s="35">
        <v>42912</v>
      </c>
      <c r="C167" s="36">
        <v>0.55699074074074073</v>
      </c>
      <c r="D167" s="38">
        <v>23.299999237060547</v>
      </c>
      <c r="E167" s="40" t="s">
        <v>14</v>
      </c>
      <c r="I167" s="35">
        <v>42912</v>
      </c>
      <c r="J167" s="36">
        <v>0.55871527777777785</v>
      </c>
      <c r="K167" s="38">
        <v>23.715717315673828</v>
      </c>
      <c r="L167" s="40" t="s">
        <v>18</v>
      </c>
    </row>
    <row r="168" spans="2:12" x14ac:dyDescent="0.2">
      <c r="B168" s="35">
        <v>42912</v>
      </c>
      <c r="C168" s="36">
        <v>0.56046296296296294</v>
      </c>
      <c r="D168" s="38">
        <v>23.19999885559082</v>
      </c>
      <c r="E168" s="40" t="s">
        <v>14</v>
      </c>
      <c r="I168" s="35">
        <v>42912</v>
      </c>
      <c r="J168" s="36">
        <v>0.56218749999999995</v>
      </c>
      <c r="K168" s="38">
        <v>23.722316741943359</v>
      </c>
      <c r="L168" s="40" t="s">
        <v>18</v>
      </c>
    </row>
    <row r="169" spans="2:12" x14ac:dyDescent="0.2">
      <c r="B169" s="35">
        <v>42912</v>
      </c>
      <c r="C169" s="36">
        <v>0.56393518518518515</v>
      </c>
      <c r="D169" s="38">
        <v>23.19999885559082</v>
      </c>
      <c r="E169" s="40" t="s">
        <v>14</v>
      </c>
      <c r="I169" s="35">
        <v>42912</v>
      </c>
      <c r="J169" s="36">
        <v>0.56565972222222227</v>
      </c>
      <c r="K169" s="38">
        <v>23.715717315673828</v>
      </c>
      <c r="L169" s="40" t="s">
        <v>18</v>
      </c>
    </row>
    <row r="170" spans="2:12" x14ac:dyDescent="0.2">
      <c r="B170" s="35">
        <v>42912</v>
      </c>
      <c r="C170" s="36">
        <v>0.56740740740740747</v>
      </c>
      <c r="D170" s="38">
        <v>23.19999885559082</v>
      </c>
      <c r="E170" s="40" t="s">
        <v>14</v>
      </c>
      <c r="I170" s="35">
        <v>42912</v>
      </c>
      <c r="J170" s="36">
        <v>0.56913194444444437</v>
      </c>
      <c r="K170" s="38">
        <v>23.728912353515625</v>
      </c>
      <c r="L170" s="40" t="s">
        <v>18</v>
      </c>
    </row>
    <row r="171" spans="2:12" x14ac:dyDescent="0.2">
      <c r="B171" s="35">
        <v>42912</v>
      </c>
      <c r="C171" s="36">
        <v>0.57087962962962957</v>
      </c>
      <c r="D171" s="38">
        <v>23.19999885559082</v>
      </c>
      <c r="E171" s="40" t="s">
        <v>14</v>
      </c>
      <c r="I171" s="35">
        <v>42912</v>
      </c>
      <c r="J171" s="36">
        <v>0.57260416666666669</v>
      </c>
      <c r="K171" s="38">
        <v>23.728912353515625</v>
      </c>
      <c r="L171" s="40" t="s">
        <v>18</v>
      </c>
    </row>
    <row r="172" spans="2:12" x14ac:dyDescent="0.2">
      <c r="B172" s="35">
        <v>42912</v>
      </c>
      <c r="C172" s="36">
        <v>0.57435185185185189</v>
      </c>
      <c r="D172" s="38">
        <v>23.299999237060547</v>
      </c>
      <c r="E172" s="40" t="s">
        <v>14</v>
      </c>
      <c r="I172" s="35">
        <v>42912</v>
      </c>
      <c r="J172" s="36">
        <v>0.5760763888888889</v>
      </c>
      <c r="K172" s="38">
        <v>23.742105484008789</v>
      </c>
      <c r="L172" s="40" t="s">
        <v>18</v>
      </c>
    </row>
    <row r="173" spans="2:12" x14ac:dyDescent="0.2">
      <c r="B173" s="35">
        <v>42912</v>
      </c>
      <c r="C173" s="36">
        <v>0.5778240740740741</v>
      </c>
      <c r="D173" s="38">
        <v>23.299999237060547</v>
      </c>
      <c r="E173" s="40" t="s">
        <v>14</v>
      </c>
      <c r="I173" s="35">
        <v>42912</v>
      </c>
      <c r="J173" s="36">
        <v>0.57954861111111111</v>
      </c>
      <c r="K173" s="38">
        <v>23.761894226074219</v>
      </c>
      <c r="L173" s="40" t="s">
        <v>18</v>
      </c>
    </row>
    <row r="174" spans="2:12" x14ac:dyDescent="0.2">
      <c r="B174" s="35">
        <v>42912</v>
      </c>
      <c r="C174" s="36">
        <v>0.58129629629629631</v>
      </c>
      <c r="D174" s="38">
        <v>23.299999237060547</v>
      </c>
      <c r="E174" s="40" t="s">
        <v>14</v>
      </c>
      <c r="I174" s="35">
        <v>42912</v>
      </c>
      <c r="J174" s="36">
        <v>0.58302083333333332</v>
      </c>
      <c r="K174" s="38">
        <v>23.748701095581055</v>
      </c>
      <c r="L174" s="40" t="s">
        <v>18</v>
      </c>
    </row>
    <row r="175" spans="2:12" x14ac:dyDescent="0.2">
      <c r="B175" s="35">
        <v>42912</v>
      </c>
      <c r="C175" s="36">
        <v>0.58476851851851852</v>
      </c>
      <c r="D175" s="38">
        <v>23.299999237060547</v>
      </c>
      <c r="E175" s="40" t="s">
        <v>14</v>
      </c>
      <c r="I175" s="35">
        <v>42912</v>
      </c>
      <c r="J175" s="36">
        <v>0.58649305555555553</v>
      </c>
      <c r="K175" s="38">
        <v>23.755298614501953</v>
      </c>
      <c r="L175" s="40" t="s">
        <v>18</v>
      </c>
    </row>
    <row r="176" spans="2:12" x14ac:dyDescent="0.2">
      <c r="B176" s="35">
        <v>42912</v>
      </c>
      <c r="C176" s="36">
        <v>0.58824074074074073</v>
      </c>
      <c r="D176" s="38">
        <v>23.299999237060547</v>
      </c>
      <c r="E176" s="40" t="s">
        <v>14</v>
      </c>
      <c r="I176" s="35">
        <v>42912</v>
      </c>
      <c r="J176" s="36">
        <v>0.58996527777777785</v>
      </c>
      <c r="K176" s="38">
        <v>23.755298614501953</v>
      </c>
      <c r="L176" s="40" t="s">
        <v>18</v>
      </c>
    </row>
    <row r="177" spans="2:12" x14ac:dyDescent="0.2">
      <c r="B177" s="35">
        <v>42912</v>
      </c>
      <c r="C177" s="36">
        <v>0.59171296296296294</v>
      </c>
      <c r="D177" s="38">
        <v>23.299999237060547</v>
      </c>
      <c r="E177" s="40" t="s">
        <v>14</v>
      </c>
      <c r="I177" s="35">
        <v>42912</v>
      </c>
      <c r="J177" s="36">
        <v>0.59343749999999995</v>
      </c>
      <c r="K177" s="38">
        <v>23.77508544921875</v>
      </c>
      <c r="L177" s="40" t="s">
        <v>18</v>
      </c>
    </row>
    <row r="178" spans="2:12" x14ac:dyDescent="0.2">
      <c r="B178" s="35">
        <v>42912</v>
      </c>
      <c r="C178" s="36">
        <v>0.59518518518518515</v>
      </c>
      <c r="D178" s="38">
        <v>23.299999237060547</v>
      </c>
      <c r="E178" s="40" t="s">
        <v>14</v>
      </c>
      <c r="I178" s="35">
        <v>42912</v>
      </c>
      <c r="J178" s="36">
        <v>0.59690972222222227</v>
      </c>
      <c r="K178" s="38">
        <v>23.755298614501953</v>
      </c>
      <c r="L178" s="40" t="s">
        <v>18</v>
      </c>
    </row>
    <row r="179" spans="2:12" x14ac:dyDescent="0.2">
      <c r="B179" s="35">
        <v>42912</v>
      </c>
      <c r="C179" s="36">
        <v>0.59865740740740747</v>
      </c>
      <c r="D179" s="38">
        <v>23.299999237060547</v>
      </c>
      <c r="E179" s="40" t="s">
        <v>14</v>
      </c>
      <c r="I179" s="35">
        <v>42912</v>
      </c>
      <c r="J179" s="36">
        <v>0.60038194444444448</v>
      </c>
      <c r="K179" s="38">
        <v>23.761894226074219</v>
      </c>
      <c r="L179" s="40" t="s">
        <v>18</v>
      </c>
    </row>
    <row r="180" spans="2:12" x14ac:dyDescent="0.2">
      <c r="B180" s="35">
        <v>42912</v>
      </c>
      <c r="C180" s="36">
        <v>0.60212962962962957</v>
      </c>
      <c r="D180" s="38">
        <v>23.299999237060547</v>
      </c>
      <c r="E180" s="40" t="s">
        <v>14</v>
      </c>
      <c r="I180" s="35">
        <v>42912</v>
      </c>
      <c r="J180" s="36">
        <v>0.60385416666666669</v>
      </c>
      <c r="K180" s="38">
        <v>23.755298614501953</v>
      </c>
      <c r="L180" s="40" t="s">
        <v>18</v>
      </c>
    </row>
    <row r="181" spans="2:12" x14ac:dyDescent="0.2">
      <c r="B181" s="35">
        <v>42912</v>
      </c>
      <c r="C181" s="36">
        <v>0.60560185185185189</v>
      </c>
      <c r="D181" s="38">
        <v>23.299999237060547</v>
      </c>
      <c r="E181" s="40" t="s">
        <v>14</v>
      </c>
      <c r="I181" s="35">
        <v>42912</v>
      </c>
      <c r="J181" s="36">
        <v>0.6073263888888889</v>
      </c>
      <c r="K181" s="38">
        <v>23.768489837646484</v>
      </c>
      <c r="L181" s="40" t="s">
        <v>18</v>
      </c>
    </row>
    <row r="182" spans="2:12" x14ac:dyDescent="0.2">
      <c r="B182" s="35">
        <v>42912</v>
      </c>
      <c r="C182" s="36">
        <v>0.6090740740740741</v>
      </c>
      <c r="D182" s="38">
        <v>23.299999237060547</v>
      </c>
      <c r="E182" s="40" t="s">
        <v>14</v>
      </c>
      <c r="I182" s="35">
        <v>42912</v>
      </c>
      <c r="J182" s="36">
        <v>0.61079861111111111</v>
      </c>
      <c r="K182" s="38">
        <v>23.748701095581055</v>
      </c>
      <c r="L182" s="40" t="s">
        <v>18</v>
      </c>
    </row>
    <row r="183" spans="2:12" x14ac:dyDescent="0.2">
      <c r="B183" s="35">
        <v>42912</v>
      </c>
      <c r="C183" s="36">
        <v>0.61254629629629631</v>
      </c>
      <c r="D183" s="38">
        <v>23.299999237060547</v>
      </c>
      <c r="E183" s="40" t="s">
        <v>14</v>
      </c>
      <c r="I183" s="35">
        <v>42912</v>
      </c>
      <c r="J183" s="36">
        <v>0.61427083333333332</v>
      </c>
      <c r="K183" s="38">
        <v>23.768489837646484</v>
      </c>
      <c r="L183" s="40" t="s">
        <v>18</v>
      </c>
    </row>
    <row r="184" spans="2:12" x14ac:dyDescent="0.2">
      <c r="B184" s="35">
        <v>42912</v>
      </c>
      <c r="C184" s="36">
        <v>0.61601851851851852</v>
      </c>
      <c r="D184" s="38">
        <v>23.299999237060547</v>
      </c>
      <c r="E184" s="40" t="s">
        <v>14</v>
      </c>
      <c r="I184" s="35">
        <v>42912</v>
      </c>
      <c r="J184" s="36">
        <v>0.61774305555555553</v>
      </c>
      <c r="K184" s="38">
        <v>23.788276672363281</v>
      </c>
      <c r="L184" s="40" t="s">
        <v>18</v>
      </c>
    </row>
    <row r="185" spans="2:12" x14ac:dyDescent="0.2">
      <c r="B185" s="35">
        <v>42912</v>
      </c>
      <c r="C185" s="36">
        <v>0.61949074074074073</v>
      </c>
      <c r="D185" s="38">
        <v>23.299999237060547</v>
      </c>
      <c r="E185" s="40" t="s">
        <v>14</v>
      </c>
      <c r="I185" s="35">
        <v>42912</v>
      </c>
      <c r="J185" s="36">
        <v>0.62121527777777774</v>
      </c>
      <c r="K185" s="38">
        <v>23.794872283935547</v>
      </c>
      <c r="L185" s="40" t="s">
        <v>18</v>
      </c>
    </row>
    <row r="186" spans="2:12" x14ac:dyDescent="0.2">
      <c r="B186" s="35">
        <v>42912</v>
      </c>
      <c r="C186" s="36">
        <v>0.62296296296296294</v>
      </c>
      <c r="D186" s="38">
        <v>23.299999237060547</v>
      </c>
      <c r="E186" s="40" t="s">
        <v>14</v>
      </c>
      <c r="I186" s="35">
        <v>42912</v>
      </c>
      <c r="J186" s="36">
        <v>0.62468749999999995</v>
      </c>
      <c r="K186" s="38">
        <v>23.808065414428711</v>
      </c>
      <c r="L186" s="40" t="s">
        <v>18</v>
      </c>
    </row>
    <row r="187" spans="2:12" x14ac:dyDescent="0.2">
      <c r="B187" s="35">
        <v>42912</v>
      </c>
      <c r="C187" s="36">
        <v>0.62643518518518515</v>
      </c>
      <c r="D187" s="38">
        <v>23.299999237060547</v>
      </c>
      <c r="E187" s="40" t="s">
        <v>14</v>
      </c>
      <c r="I187" s="35">
        <v>42912</v>
      </c>
      <c r="J187" s="36">
        <v>0.62815972222222227</v>
      </c>
      <c r="K187" s="38">
        <v>23.794872283935547</v>
      </c>
      <c r="L187" s="40" t="s">
        <v>18</v>
      </c>
    </row>
    <row r="188" spans="2:12" x14ac:dyDescent="0.2">
      <c r="B188" s="35">
        <v>42912</v>
      </c>
      <c r="C188" s="36">
        <v>0.62990740740740747</v>
      </c>
      <c r="D188" s="38">
        <v>23.299999237060547</v>
      </c>
      <c r="E188" s="40" t="s">
        <v>14</v>
      </c>
      <c r="I188" s="35">
        <v>42912</v>
      </c>
      <c r="J188" s="36">
        <v>0.63163194444444448</v>
      </c>
      <c r="K188" s="38">
        <v>23.834445953369141</v>
      </c>
      <c r="L188" s="40" t="s">
        <v>18</v>
      </c>
    </row>
    <row r="189" spans="2:12" x14ac:dyDescent="0.2">
      <c r="B189" s="35">
        <v>42912</v>
      </c>
      <c r="C189" s="36">
        <v>0.63337962962962957</v>
      </c>
      <c r="D189" s="38">
        <v>23.399999618530273</v>
      </c>
      <c r="E189" s="40" t="s">
        <v>14</v>
      </c>
      <c r="I189" s="35">
        <v>42912</v>
      </c>
      <c r="J189" s="36">
        <v>0.63510416666666669</v>
      </c>
      <c r="K189" s="38">
        <v>23.880607604980469</v>
      </c>
      <c r="L189" s="40" t="s">
        <v>18</v>
      </c>
    </row>
    <row r="190" spans="2:12" x14ac:dyDescent="0.2">
      <c r="B190" s="35">
        <v>42912</v>
      </c>
      <c r="C190" s="36">
        <v>0.63685185185185189</v>
      </c>
      <c r="D190" s="38">
        <v>23.399999618530273</v>
      </c>
      <c r="E190" s="40" t="s">
        <v>14</v>
      </c>
      <c r="I190" s="35">
        <v>42912</v>
      </c>
      <c r="J190" s="36">
        <v>0.6385763888888889</v>
      </c>
      <c r="K190" s="38">
        <v>23.900390625</v>
      </c>
      <c r="L190" s="40" t="s">
        <v>18</v>
      </c>
    </row>
    <row r="191" spans="2:12" x14ac:dyDescent="0.2">
      <c r="B191" s="35">
        <v>42912</v>
      </c>
      <c r="C191" s="36">
        <v>0.6403240740740741</v>
      </c>
      <c r="D191" s="38">
        <v>23.399999618530273</v>
      </c>
      <c r="E191" s="40" t="s">
        <v>14</v>
      </c>
      <c r="I191" s="35">
        <v>42912</v>
      </c>
      <c r="J191" s="36">
        <v>0.64204861111111111</v>
      </c>
      <c r="K191" s="38">
        <v>23.913578033447266</v>
      </c>
      <c r="L191" s="40" t="s">
        <v>18</v>
      </c>
    </row>
    <row r="192" spans="2:12" x14ac:dyDescent="0.2">
      <c r="B192" s="35">
        <v>42912</v>
      </c>
      <c r="C192" s="36">
        <v>0.64379629629629631</v>
      </c>
      <c r="D192" s="38">
        <v>23.399999618530273</v>
      </c>
      <c r="E192" s="40" t="s">
        <v>14</v>
      </c>
      <c r="I192" s="35">
        <v>42912</v>
      </c>
      <c r="J192" s="36">
        <v>0.64552083333333332</v>
      </c>
      <c r="K192" s="38">
        <v>23.933361053466797</v>
      </c>
      <c r="L192" s="40" t="s">
        <v>18</v>
      </c>
    </row>
    <row r="193" spans="2:12" x14ac:dyDescent="0.2">
      <c r="B193" s="35">
        <v>42912</v>
      </c>
      <c r="C193" s="36">
        <v>0.64726851851851852</v>
      </c>
      <c r="D193" s="38">
        <v>23.5</v>
      </c>
      <c r="E193" s="40" t="s">
        <v>14</v>
      </c>
      <c r="I193" s="35">
        <v>42912</v>
      </c>
      <c r="J193" s="36">
        <v>0.64899305555555553</v>
      </c>
      <c r="K193" s="38">
        <v>23.946548461914062</v>
      </c>
      <c r="L193" s="40" t="s">
        <v>18</v>
      </c>
    </row>
    <row r="194" spans="2:12" x14ac:dyDescent="0.2">
      <c r="B194" s="35">
        <v>42912</v>
      </c>
      <c r="C194" s="36">
        <v>0.65074074074074073</v>
      </c>
      <c r="D194" s="38">
        <v>23.5</v>
      </c>
      <c r="E194" s="40" t="s">
        <v>14</v>
      </c>
      <c r="I194" s="35">
        <v>42912</v>
      </c>
      <c r="J194" s="36">
        <v>0.65246527777777774</v>
      </c>
      <c r="K194" s="38">
        <v>23.93995475769043</v>
      </c>
      <c r="L194" s="40" t="s">
        <v>18</v>
      </c>
    </row>
    <row r="195" spans="2:12" x14ac:dyDescent="0.2">
      <c r="B195" s="35">
        <v>42912</v>
      </c>
      <c r="C195" s="36">
        <v>0.65421296296296294</v>
      </c>
      <c r="D195" s="38">
        <v>23.5</v>
      </c>
      <c r="E195" s="40" t="s">
        <v>14</v>
      </c>
      <c r="I195" s="35">
        <v>42912</v>
      </c>
      <c r="J195" s="36">
        <v>0.65593749999999995</v>
      </c>
      <c r="K195" s="38">
        <v>23.946548461914062</v>
      </c>
      <c r="L195" s="40" t="s">
        <v>18</v>
      </c>
    </row>
    <row r="196" spans="2:12" x14ac:dyDescent="0.2">
      <c r="B196" s="35">
        <v>42912</v>
      </c>
      <c r="C196" s="36">
        <v>0.65768518518518515</v>
      </c>
      <c r="D196" s="38">
        <v>23.5</v>
      </c>
      <c r="E196" s="40" t="s">
        <v>14</v>
      </c>
      <c r="I196" s="35">
        <v>42912</v>
      </c>
      <c r="J196" s="36">
        <v>0.65940972222222227</v>
      </c>
      <c r="K196" s="38">
        <v>23.946548461914062</v>
      </c>
      <c r="L196" s="40" t="s">
        <v>18</v>
      </c>
    </row>
    <row r="197" spans="2:12" x14ac:dyDescent="0.2">
      <c r="B197" s="35">
        <v>42912</v>
      </c>
      <c r="C197" s="36">
        <v>0.66115740740740747</v>
      </c>
      <c r="D197" s="38">
        <v>23.5</v>
      </c>
      <c r="E197" s="40" t="s">
        <v>14</v>
      </c>
      <c r="I197" s="35">
        <v>42912</v>
      </c>
      <c r="J197" s="36">
        <v>0.66288194444444437</v>
      </c>
      <c r="K197" s="38">
        <v>23.959733963012695</v>
      </c>
      <c r="L197" s="40" t="s">
        <v>18</v>
      </c>
    </row>
    <row r="198" spans="2:12" x14ac:dyDescent="0.2">
      <c r="B198" s="35">
        <v>42912</v>
      </c>
      <c r="C198" s="36">
        <v>0.66462962962962957</v>
      </c>
      <c r="D198" s="38">
        <v>23.5</v>
      </c>
      <c r="E198" s="40" t="s">
        <v>14</v>
      </c>
      <c r="I198" s="35">
        <v>42912</v>
      </c>
      <c r="J198" s="36">
        <v>0.66635416666666669</v>
      </c>
      <c r="K198" s="38">
        <v>23.959733963012695</v>
      </c>
      <c r="L198" s="40" t="s">
        <v>18</v>
      </c>
    </row>
    <row r="199" spans="2:12" x14ac:dyDescent="0.2">
      <c r="B199" s="35">
        <v>42912</v>
      </c>
      <c r="C199" s="36">
        <v>0.66810185185185178</v>
      </c>
      <c r="D199" s="38">
        <v>23.5</v>
      </c>
      <c r="E199" s="40" t="s">
        <v>14</v>
      </c>
      <c r="I199" s="35">
        <v>42912</v>
      </c>
      <c r="J199" s="36">
        <v>0.66982638888888879</v>
      </c>
      <c r="K199" s="38">
        <v>23.946548461914062</v>
      </c>
      <c r="L199" s="40" t="s">
        <v>18</v>
      </c>
    </row>
    <row r="200" spans="2:12" x14ac:dyDescent="0.2">
      <c r="B200" s="35">
        <v>42912</v>
      </c>
      <c r="C200" s="36">
        <v>0.6715740740740741</v>
      </c>
      <c r="D200" s="38">
        <v>23.5</v>
      </c>
      <c r="E200" s="40" t="s">
        <v>14</v>
      </c>
      <c r="I200" s="35">
        <v>42912</v>
      </c>
      <c r="J200" s="36">
        <v>0.67329861111111111</v>
      </c>
      <c r="K200" s="38">
        <v>23.953140258789063</v>
      </c>
      <c r="L200" s="40" t="s">
        <v>18</v>
      </c>
    </row>
    <row r="201" spans="2:12" x14ac:dyDescent="0.2">
      <c r="B201" s="35">
        <v>42912</v>
      </c>
      <c r="C201" s="36">
        <v>0.67504629629629631</v>
      </c>
      <c r="D201" s="38">
        <v>23.5</v>
      </c>
      <c r="E201" s="40" t="s">
        <v>14</v>
      </c>
      <c r="I201" s="35">
        <v>42912</v>
      </c>
      <c r="J201" s="36">
        <v>0.67677083333333332</v>
      </c>
      <c r="K201" s="38">
        <v>23.953140258789063</v>
      </c>
      <c r="L201" s="40" t="s">
        <v>18</v>
      </c>
    </row>
    <row r="202" spans="2:12" x14ac:dyDescent="0.2">
      <c r="B202" s="35">
        <v>42912</v>
      </c>
      <c r="C202" s="36">
        <v>0.67851851851851841</v>
      </c>
      <c r="D202" s="38">
        <v>23.5</v>
      </c>
      <c r="E202" s="40" t="s">
        <v>14</v>
      </c>
      <c r="I202" s="35">
        <v>42912</v>
      </c>
      <c r="J202" s="36">
        <v>0.68024305555555553</v>
      </c>
      <c r="K202" s="38">
        <v>23.959733963012695</v>
      </c>
      <c r="L202" s="40" t="s">
        <v>18</v>
      </c>
    </row>
    <row r="203" spans="2:12" x14ac:dyDescent="0.2">
      <c r="B203" s="35">
        <v>42912</v>
      </c>
      <c r="C203" s="36">
        <v>0.68199074074074073</v>
      </c>
      <c r="D203" s="38">
        <v>23.5</v>
      </c>
      <c r="E203" s="40" t="s">
        <v>14</v>
      </c>
      <c r="I203" s="35">
        <v>42912</v>
      </c>
      <c r="J203" s="36">
        <v>0.68371527777777785</v>
      </c>
      <c r="K203" s="38">
        <v>23.946548461914062</v>
      </c>
      <c r="L203" s="40" t="s">
        <v>18</v>
      </c>
    </row>
    <row r="204" spans="2:12" x14ac:dyDescent="0.2">
      <c r="B204" s="35">
        <v>42912</v>
      </c>
      <c r="C204" s="36">
        <v>0.68546296296296294</v>
      </c>
      <c r="D204" s="38">
        <v>23.5</v>
      </c>
      <c r="E204" s="40" t="s">
        <v>14</v>
      </c>
      <c r="I204" s="35">
        <v>42912</v>
      </c>
      <c r="J204" s="36">
        <v>0.68718749999999995</v>
      </c>
      <c r="K204" s="38">
        <v>23.933361053466797</v>
      </c>
      <c r="L204" s="40" t="s">
        <v>18</v>
      </c>
    </row>
    <row r="205" spans="2:12" x14ac:dyDescent="0.2">
      <c r="B205" s="35">
        <v>42912</v>
      </c>
      <c r="C205" s="36">
        <v>0.68893518518518526</v>
      </c>
      <c r="D205" s="38">
        <v>23.5</v>
      </c>
      <c r="E205" s="40" t="s">
        <v>14</v>
      </c>
      <c r="I205" s="35">
        <v>42912</v>
      </c>
      <c r="J205" s="36">
        <v>0.69065972222222216</v>
      </c>
      <c r="K205" s="38">
        <v>23.933361053466797</v>
      </c>
      <c r="L205" s="40" t="s">
        <v>18</v>
      </c>
    </row>
    <row r="206" spans="2:12" x14ac:dyDescent="0.2">
      <c r="B206" s="35">
        <v>42912</v>
      </c>
      <c r="C206" s="36">
        <v>0.69240740740740747</v>
      </c>
      <c r="D206" s="38">
        <v>23.5</v>
      </c>
      <c r="E206" s="40" t="s">
        <v>14</v>
      </c>
      <c r="I206" s="35">
        <v>42912</v>
      </c>
      <c r="J206" s="36">
        <v>0.69413194444444448</v>
      </c>
      <c r="K206" s="38">
        <v>23.920173645019531</v>
      </c>
      <c r="L206" s="40" t="s">
        <v>18</v>
      </c>
    </row>
    <row r="207" spans="2:12" x14ac:dyDescent="0.2">
      <c r="B207" s="35">
        <v>42912</v>
      </c>
      <c r="C207" s="36">
        <v>0.69587962962962957</v>
      </c>
      <c r="D207" s="38">
        <v>23.5</v>
      </c>
      <c r="E207" s="40" t="s">
        <v>14</v>
      </c>
      <c r="I207" s="35">
        <v>42912</v>
      </c>
      <c r="J207" s="36">
        <v>0.69760416666666669</v>
      </c>
      <c r="K207" s="38">
        <v>23.93995475769043</v>
      </c>
      <c r="L207" s="40" t="s">
        <v>18</v>
      </c>
    </row>
    <row r="208" spans="2:12" x14ac:dyDescent="0.2">
      <c r="B208" s="35">
        <v>42912</v>
      </c>
      <c r="C208" s="36">
        <v>0.69935185185185189</v>
      </c>
      <c r="D208" s="38">
        <v>23.5</v>
      </c>
      <c r="E208" s="40" t="s">
        <v>14</v>
      </c>
      <c r="I208" s="35">
        <v>42912</v>
      </c>
      <c r="J208" s="36">
        <v>0.70107638888888879</v>
      </c>
      <c r="K208" s="38">
        <v>23.953140258789063</v>
      </c>
      <c r="L208" s="40" t="s">
        <v>18</v>
      </c>
    </row>
    <row r="209" spans="2:12" x14ac:dyDescent="0.2">
      <c r="B209" s="35">
        <v>42912</v>
      </c>
      <c r="C209" s="36">
        <v>0.7028240740740741</v>
      </c>
      <c r="D209" s="38">
        <v>23.5</v>
      </c>
      <c r="E209" s="40" t="s">
        <v>14</v>
      </c>
      <c r="I209" s="35">
        <v>42912</v>
      </c>
      <c r="J209" s="36">
        <v>0.70454861111111111</v>
      </c>
      <c r="K209" s="38">
        <v>23.972921371459961</v>
      </c>
      <c r="L209" s="40" t="s">
        <v>18</v>
      </c>
    </row>
    <row r="210" spans="2:12" x14ac:dyDescent="0.2">
      <c r="B210" s="35">
        <v>42912</v>
      </c>
      <c r="C210" s="36">
        <v>0.70629629629629631</v>
      </c>
      <c r="D210" s="38">
        <v>23.5</v>
      </c>
      <c r="E210" s="40" t="s">
        <v>14</v>
      </c>
      <c r="I210" s="35">
        <v>42912</v>
      </c>
      <c r="J210" s="36">
        <v>0.70802083333333332</v>
      </c>
      <c r="K210" s="38">
        <v>23.979515075683594</v>
      </c>
      <c r="L210" s="40" t="s">
        <v>18</v>
      </c>
    </row>
    <row r="211" spans="2:12" x14ac:dyDescent="0.2">
      <c r="B211" s="35">
        <v>42912</v>
      </c>
      <c r="C211" s="36">
        <v>0.70976851851851841</v>
      </c>
      <c r="D211" s="38">
        <v>23.5</v>
      </c>
      <c r="E211" s="40" t="s">
        <v>14</v>
      </c>
      <c r="I211" s="35">
        <v>42912</v>
      </c>
      <c r="J211" s="36">
        <v>0.71149305555555553</v>
      </c>
      <c r="K211" s="38">
        <v>23.999292373657227</v>
      </c>
      <c r="L211" s="40" t="s">
        <v>18</v>
      </c>
    </row>
    <row r="212" spans="2:12" x14ac:dyDescent="0.2">
      <c r="B212" s="35">
        <v>42912</v>
      </c>
      <c r="C212" s="36">
        <v>0.71324074074074073</v>
      </c>
      <c r="D212" s="38">
        <v>23.5</v>
      </c>
      <c r="E212" s="40" t="s">
        <v>14</v>
      </c>
      <c r="I212" s="35">
        <v>42912</v>
      </c>
      <c r="J212" s="36">
        <v>0.71496527777777785</v>
      </c>
      <c r="K212" s="38">
        <v>24.005886077880859</v>
      </c>
      <c r="L212" s="40" t="s">
        <v>18</v>
      </c>
    </row>
    <row r="213" spans="2:12" x14ac:dyDescent="0.2">
      <c r="B213" s="35">
        <v>42912</v>
      </c>
      <c r="C213" s="36">
        <v>0.71671296296296294</v>
      </c>
      <c r="D213" s="38">
        <v>23.600000381469727</v>
      </c>
      <c r="E213" s="40" t="s">
        <v>14</v>
      </c>
      <c r="I213" s="35">
        <v>42912</v>
      </c>
      <c r="J213" s="36">
        <v>0.71843749999999995</v>
      </c>
      <c r="K213" s="38">
        <v>24.032257080078125</v>
      </c>
      <c r="L213" s="40" t="s">
        <v>18</v>
      </c>
    </row>
    <row r="214" spans="2:12" x14ac:dyDescent="0.2">
      <c r="B214" s="35">
        <v>42912</v>
      </c>
      <c r="C214" s="36">
        <v>0.72018518518518515</v>
      </c>
      <c r="D214" s="38">
        <v>23.600000381469727</v>
      </c>
      <c r="E214" s="40" t="s">
        <v>14</v>
      </c>
      <c r="I214" s="35">
        <v>42912</v>
      </c>
      <c r="J214" s="36">
        <v>0.72190972222222216</v>
      </c>
      <c r="K214" s="38">
        <v>24.025661468505859</v>
      </c>
      <c r="L214" s="40" t="s">
        <v>18</v>
      </c>
    </row>
    <row r="215" spans="2:12" x14ac:dyDescent="0.2">
      <c r="B215" s="35">
        <v>42912</v>
      </c>
      <c r="C215" s="36">
        <v>0.72365740740740747</v>
      </c>
      <c r="D215" s="38">
        <v>23.600000381469727</v>
      </c>
      <c r="E215" s="40" t="s">
        <v>14</v>
      </c>
      <c r="I215" s="35">
        <v>42912</v>
      </c>
      <c r="J215" s="36">
        <v>0.72538194444444448</v>
      </c>
      <c r="K215" s="38">
        <v>24.012477874755859</v>
      </c>
      <c r="L215" s="40" t="s">
        <v>18</v>
      </c>
    </row>
    <row r="216" spans="2:12" x14ac:dyDescent="0.2">
      <c r="B216" s="35">
        <v>42912</v>
      </c>
      <c r="C216" s="36">
        <v>0.72712962962962957</v>
      </c>
      <c r="D216" s="38">
        <v>23.600000381469727</v>
      </c>
      <c r="E216" s="40" t="s">
        <v>14</v>
      </c>
      <c r="I216" s="35">
        <v>42912</v>
      </c>
      <c r="J216" s="36">
        <v>0.72885416666666669</v>
      </c>
      <c r="K216" s="38">
        <v>24.005886077880859</v>
      </c>
      <c r="L216" s="40" t="s">
        <v>18</v>
      </c>
    </row>
    <row r="217" spans="2:12" x14ac:dyDescent="0.2">
      <c r="B217" s="35">
        <v>42912</v>
      </c>
      <c r="C217" s="36">
        <v>0.73060185185185189</v>
      </c>
      <c r="D217" s="38">
        <v>23.600000381469727</v>
      </c>
      <c r="E217" s="40" t="s">
        <v>14</v>
      </c>
      <c r="I217" s="35">
        <v>42912</v>
      </c>
      <c r="J217" s="36">
        <v>0.73232638888888879</v>
      </c>
      <c r="K217" s="38">
        <v>24.019071578979492</v>
      </c>
      <c r="L217" s="40" t="s">
        <v>18</v>
      </c>
    </row>
    <row r="218" spans="2:12" x14ac:dyDescent="0.2">
      <c r="B218" s="35">
        <v>42912</v>
      </c>
      <c r="C218" s="36">
        <v>0.7340740740740741</v>
      </c>
      <c r="D218" s="38">
        <v>23.600000381469727</v>
      </c>
      <c r="E218" s="40" t="s">
        <v>14</v>
      </c>
      <c r="I218" s="35">
        <v>42912</v>
      </c>
      <c r="J218" s="36">
        <v>0.73579861111111111</v>
      </c>
      <c r="K218" s="38">
        <v>24.019071578979492</v>
      </c>
      <c r="L218" s="40" t="s">
        <v>18</v>
      </c>
    </row>
    <row r="219" spans="2:12" x14ac:dyDescent="0.2">
      <c r="B219" s="35">
        <v>42912</v>
      </c>
      <c r="C219" s="36">
        <v>0.73754629629629631</v>
      </c>
      <c r="D219" s="38">
        <v>23.600000381469727</v>
      </c>
      <c r="E219" s="40" t="s">
        <v>14</v>
      </c>
      <c r="I219" s="35">
        <v>42912</v>
      </c>
      <c r="J219" s="36">
        <v>0.73927083333333332</v>
      </c>
      <c r="K219" s="38">
        <v>24.019071578979492</v>
      </c>
      <c r="L219" s="40" t="s">
        <v>18</v>
      </c>
    </row>
    <row r="220" spans="2:12" x14ac:dyDescent="0.2">
      <c r="B220" s="35">
        <v>42912</v>
      </c>
      <c r="C220" s="36">
        <v>0.74101851851851863</v>
      </c>
      <c r="D220" s="38">
        <v>23.600000381469727</v>
      </c>
      <c r="E220" s="40" t="s">
        <v>14</v>
      </c>
      <c r="I220" s="35">
        <v>42912</v>
      </c>
      <c r="J220" s="36">
        <v>0.74274305555555553</v>
      </c>
      <c r="K220" s="38">
        <v>24.012477874755859</v>
      </c>
      <c r="L220" s="40" t="s">
        <v>18</v>
      </c>
    </row>
    <row r="221" spans="2:12" x14ac:dyDescent="0.2">
      <c r="B221" s="35">
        <v>42912</v>
      </c>
      <c r="C221" s="36">
        <v>0.74449074074074073</v>
      </c>
      <c r="D221" s="38">
        <v>23.600000381469727</v>
      </c>
      <c r="E221" s="40" t="s">
        <v>14</v>
      </c>
      <c r="I221" s="35">
        <v>42912</v>
      </c>
      <c r="J221" s="36">
        <v>0.74621527777777785</v>
      </c>
      <c r="K221" s="38">
        <v>24.012477874755859</v>
      </c>
      <c r="L221" s="40" t="s">
        <v>18</v>
      </c>
    </row>
    <row r="222" spans="2:12" x14ac:dyDescent="0.2">
      <c r="B222" s="35">
        <v>42912</v>
      </c>
      <c r="C222" s="36">
        <v>0.74796296296296294</v>
      </c>
      <c r="D222" s="38">
        <v>23.600000381469727</v>
      </c>
      <c r="E222" s="40" t="s">
        <v>14</v>
      </c>
      <c r="I222" s="35">
        <v>42912</v>
      </c>
      <c r="J222" s="36">
        <v>0.74968749999999995</v>
      </c>
      <c r="K222" s="38">
        <v>24.025661468505859</v>
      </c>
      <c r="L222" s="40" t="s">
        <v>18</v>
      </c>
    </row>
    <row r="223" spans="2:12" x14ac:dyDescent="0.2">
      <c r="B223" s="35">
        <v>42912</v>
      </c>
      <c r="C223" s="36">
        <v>0.75143518518518515</v>
      </c>
      <c r="D223" s="38">
        <v>23.600000381469727</v>
      </c>
      <c r="E223" s="40" t="s">
        <v>14</v>
      </c>
      <c r="I223" s="35">
        <v>42912</v>
      </c>
      <c r="J223" s="36">
        <v>0.75315972222222216</v>
      </c>
      <c r="K223" s="38">
        <v>24.025661468505859</v>
      </c>
      <c r="L223" s="40" t="s">
        <v>18</v>
      </c>
    </row>
    <row r="224" spans="2:12" x14ac:dyDescent="0.2">
      <c r="B224" s="35">
        <v>42912</v>
      </c>
      <c r="C224" s="36">
        <v>0.75490740740740747</v>
      </c>
      <c r="D224" s="38">
        <v>23.600000381469727</v>
      </c>
      <c r="E224" s="40" t="s">
        <v>14</v>
      </c>
      <c r="I224" s="35">
        <v>42912</v>
      </c>
      <c r="J224" s="36">
        <v>0.75663194444444448</v>
      </c>
      <c r="K224" s="38">
        <v>24.038848876953125</v>
      </c>
      <c r="L224" s="40" t="s">
        <v>18</v>
      </c>
    </row>
    <row r="225" spans="2:12" x14ac:dyDescent="0.2">
      <c r="B225" s="35">
        <v>42912</v>
      </c>
      <c r="C225" s="36">
        <v>0.75837962962962957</v>
      </c>
      <c r="D225" s="38">
        <v>23.600000381469727</v>
      </c>
      <c r="E225" s="40" t="s">
        <v>14</v>
      </c>
      <c r="I225" s="35">
        <v>42912</v>
      </c>
      <c r="J225" s="36">
        <v>0.76010416666666669</v>
      </c>
      <c r="K225" s="38">
        <v>24.038848876953125</v>
      </c>
      <c r="L225" s="40" t="s">
        <v>18</v>
      </c>
    </row>
    <row r="226" spans="2:12" x14ac:dyDescent="0.2">
      <c r="B226" s="35">
        <v>42912</v>
      </c>
      <c r="C226" s="36">
        <v>0.76185185185185178</v>
      </c>
      <c r="D226" s="38">
        <v>23.600000381469727</v>
      </c>
      <c r="E226" s="40" t="s">
        <v>14</v>
      </c>
      <c r="I226" s="35">
        <v>42912</v>
      </c>
      <c r="J226" s="36">
        <v>0.76357638888888879</v>
      </c>
      <c r="K226" s="38">
        <v>24.019071578979492</v>
      </c>
      <c r="L226" s="40" t="s">
        <v>18</v>
      </c>
    </row>
    <row r="227" spans="2:12" x14ac:dyDescent="0.2">
      <c r="B227" s="35">
        <v>42912</v>
      </c>
      <c r="C227" s="36">
        <v>0.7653240740740741</v>
      </c>
      <c r="D227" s="38">
        <v>23.600000381469727</v>
      </c>
      <c r="E227" s="40" t="s">
        <v>14</v>
      </c>
      <c r="I227" s="35">
        <v>42912</v>
      </c>
      <c r="J227" s="36">
        <v>0.76704861111111111</v>
      </c>
      <c r="K227" s="38">
        <v>24.025661468505859</v>
      </c>
      <c r="L227" s="40" t="s">
        <v>18</v>
      </c>
    </row>
    <row r="228" spans="2:12" x14ac:dyDescent="0.2">
      <c r="B228" s="35">
        <v>42912</v>
      </c>
      <c r="C228" s="36">
        <v>0.76879629629629631</v>
      </c>
      <c r="D228" s="38">
        <v>23.600000381469727</v>
      </c>
      <c r="E228" s="40" t="s">
        <v>14</v>
      </c>
      <c r="I228" s="35">
        <v>42912</v>
      </c>
      <c r="J228" s="36">
        <v>0.77052083333333332</v>
      </c>
      <c r="K228" s="38">
        <v>24.038848876953125</v>
      </c>
      <c r="L228" s="40" t="s">
        <v>18</v>
      </c>
    </row>
    <row r="229" spans="2:12" x14ac:dyDescent="0.2">
      <c r="B229" s="35">
        <v>42912</v>
      </c>
      <c r="C229" s="36">
        <v>0.77226851851851863</v>
      </c>
      <c r="D229" s="38">
        <v>23.600000381469727</v>
      </c>
      <c r="E229" s="40" t="s">
        <v>14</v>
      </c>
      <c r="I229" s="35">
        <v>42912</v>
      </c>
      <c r="J229" s="36">
        <v>0.77399305555555553</v>
      </c>
      <c r="K229" s="38">
        <v>24.045440673828125</v>
      </c>
      <c r="L229" s="40" t="s">
        <v>18</v>
      </c>
    </row>
    <row r="230" spans="2:12" x14ac:dyDescent="0.2">
      <c r="B230" s="35">
        <v>42912</v>
      </c>
      <c r="C230" s="36">
        <v>0.77574074074074073</v>
      </c>
      <c r="D230" s="38">
        <v>23.600000381469727</v>
      </c>
      <c r="E230" s="40" t="s">
        <v>14</v>
      </c>
      <c r="I230" s="35">
        <v>42912</v>
      </c>
      <c r="J230" s="36">
        <v>0.77746527777777785</v>
      </c>
      <c r="K230" s="38">
        <v>24.052032470703125</v>
      </c>
      <c r="L230" s="40" t="s">
        <v>18</v>
      </c>
    </row>
    <row r="231" spans="2:12" x14ac:dyDescent="0.2">
      <c r="B231" s="35">
        <v>42912</v>
      </c>
      <c r="C231" s="36">
        <v>0.77921296296296294</v>
      </c>
      <c r="D231" s="38">
        <v>23.600000381469727</v>
      </c>
      <c r="E231" s="40" t="s">
        <v>14</v>
      </c>
      <c r="I231" s="35">
        <v>42912</v>
      </c>
      <c r="J231" s="36">
        <v>0.78093749999999995</v>
      </c>
      <c r="K231" s="38">
        <v>24.052032470703125</v>
      </c>
      <c r="L231" s="40" t="s">
        <v>18</v>
      </c>
    </row>
    <row r="232" spans="2:12" x14ac:dyDescent="0.2">
      <c r="B232" s="35">
        <v>42912</v>
      </c>
      <c r="C232" s="36">
        <v>0.78268518518518526</v>
      </c>
      <c r="D232" s="38">
        <v>23.600000381469727</v>
      </c>
      <c r="E232" s="40" t="s">
        <v>14</v>
      </c>
      <c r="I232" s="35">
        <v>42912</v>
      </c>
      <c r="J232" s="36">
        <v>0.78440972222222216</v>
      </c>
      <c r="K232" s="38">
        <v>24.058624267578125</v>
      </c>
      <c r="L232" s="40" t="s">
        <v>18</v>
      </c>
    </row>
    <row r="233" spans="2:12" x14ac:dyDescent="0.2">
      <c r="B233" s="35">
        <v>42912</v>
      </c>
      <c r="C233" s="36">
        <v>0.78615740740740747</v>
      </c>
      <c r="D233" s="38">
        <v>23.600000381469727</v>
      </c>
      <c r="E233" s="40" t="s">
        <v>14</v>
      </c>
      <c r="I233" s="35">
        <v>42912</v>
      </c>
      <c r="J233" s="36">
        <v>0.78788194444444448</v>
      </c>
      <c r="K233" s="38">
        <v>24.038848876953125</v>
      </c>
      <c r="L233" s="40" t="s">
        <v>18</v>
      </c>
    </row>
    <row r="234" spans="2:12" x14ac:dyDescent="0.2">
      <c r="B234" s="35">
        <v>42912</v>
      </c>
      <c r="C234" s="36">
        <v>0.78962962962962957</v>
      </c>
      <c r="D234" s="38">
        <v>23.600000381469727</v>
      </c>
      <c r="E234" s="40" t="s">
        <v>14</v>
      </c>
      <c r="I234" s="35">
        <v>42912</v>
      </c>
      <c r="J234" s="36">
        <v>0.79135416666666669</v>
      </c>
      <c r="K234" s="38">
        <v>24.052032470703125</v>
      </c>
      <c r="L234" s="40" t="s">
        <v>18</v>
      </c>
    </row>
    <row r="235" spans="2:12" x14ac:dyDescent="0.2">
      <c r="B235" s="35">
        <v>42912</v>
      </c>
      <c r="C235" s="36">
        <v>0.79310185185185178</v>
      </c>
      <c r="D235" s="38">
        <v>23.600000381469727</v>
      </c>
      <c r="E235" s="40" t="s">
        <v>14</v>
      </c>
      <c r="I235" s="35">
        <v>42912</v>
      </c>
      <c r="J235" s="36">
        <v>0.79482638888888879</v>
      </c>
      <c r="K235" s="38">
        <v>24.058624267578125</v>
      </c>
      <c r="L235" s="40" t="s">
        <v>18</v>
      </c>
    </row>
    <row r="236" spans="2:12" x14ac:dyDescent="0.2">
      <c r="B236" s="35">
        <v>42912</v>
      </c>
      <c r="C236" s="36">
        <v>0.7965740740740741</v>
      </c>
      <c r="D236" s="38">
        <v>23.600000381469727</v>
      </c>
      <c r="E236" s="40" t="s">
        <v>14</v>
      </c>
      <c r="I236" s="35">
        <v>42912</v>
      </c>
      <c r="J236" s="36">
        <v>0.79829861111111111</v>
      </c>
      <c r="K236" s="38">
        <v>24.065216064453125</v>
      </c>
      <c r="L236" s="40" t="s">
        <v>18</v>
      </c>
    </row>
    <row r="237" spans="2:12" x14ac:dyDescent="0.2">
      <c r="B237" s="35">
        <v>42912</v>
      </c>
      <c r="C237" s="36">
        <v>0.80004629629629631</v>
      </c>
      <c r="D237" s="38">
        <v>23.600000381469727</v>
      </c>
      <c r="E237" s="40" t="s">
        <v>14</v>
      </c>
      <c r="I237" s="35">
        <v>42912</v>
      </c>
      <c r="J237" s="36">
        <v>0.80177083333333332</v>
      </c>
      <c r="K237" s="38">
        <v>24.078399658203125</v>
      </c>
      <c r="L237" s="40" t="s">
        <v>18</v>
      </c>
    </row>
    <row r="238" spans="2:12" x14ac:dyDescent="0.2">
      <c r="B238" s="35">
        <v>42912</v>
      </c>
      <c r="C238" s="36">
        <v>0.80351851851851841</v>
      </c>
      <c r="D238" s="38">
        <v>23.600000381469727</v>
      </c>
      <c r="E238" s="40" t="s">
        <v>14</v>
      </c>
      <c r="I238" s="35">
        <v>42912</v>
      </c>
      <c r="J238" s="36">
        <v>0.80524305555555553</v>
      </c>
      <c r="K238" s="38">
        <v>24.078399658203125</v>
      </c>
      <c r="L238" s="40" t="s">
        <v>18</v>
      </c>
    </row>
    <row r="239" spans="2:12" x14ac:dyDescent="0.2">
      <c r="B239" s="35">
        <v>42912</v>
      </c>
      <c r="C239" s="36">
        <v>0.80699074074074073</v>
      </c>
      <c r="D239" s="38">
        <v>23.600000381469727</v>
      </c>
      <c r="E239" s="40" t="s">
        <v>14</v>
      </c>
      <c r="I239" s="35">
        <v>42912</v>
      </c>
      <c r="J239" s="36">
        <v>0.80871527777777785</v>
      </c>
      <c r="K239" s="38">
        <v>24.084991455078125</v>
      </c>
      <c r="L239" s="40" t="s">
        <v>18</v>
      </c>
    </row>
    <row r="240" spans="2:12" x14ac:dyDescent="0.2">
      <c r="B240" s="35">
        <v>42912</v>
      </c>
      <c r="C240" s="36">
        <v>0.81046296296296294</v>
      </c>
      <c r="D240" s="38">
        <v>23.600000381469727</v>
      </c>
      <c r="E240" s="40" t="s">
        <v>14</v>
      </c>
      <c r="I240" s="35">
        <v>42912</v>
      </c>
      <c r="J240" s="36">
        <v>0.81218749999999995</v>
      </c>
      <c r="K240" s="38">
        <v>24.078399658203125</v>
      </c>
      <c r="L240" s="40" t="s">
        <v>18</v>
      </c>
    </row>
    <row r="241" spans="2:12" x14ac:dyDescent="0.2">
      <c r="B241" s="35">
        <v>42912</v>
      </c>
      <c r="C241" s="36">
        <v>0.81393518518518526</v>
      </c>
      <c r="D241" s="38">
        <v>23.600000381469727</v>
      </c>
      <c r="E241" s="40" t="s">
        <v>14</v>
      </c>
      <c r="I241" s="35">
        <v>42912</v>
      </c>
      <c r="J241" s="36">
        <v>0.81565972222222216</v>
      </c>
      <c r="K241" s="38">
        <v>24.098173141479492</v>
      </c>
      <c r="L241" s="40" t="s">
        <v>18</v>
      </c>
    </row>
    <row r="242" spans="2:12" x14ac:dyDescent="0.2">
      <c r="B242" s="35">
        <v>42912</v>
      </c>
      <c r="C242" s="36">
        <v>0.81740740740740747</v>
      </c>
      <c r="D242" s="38">
        <v>23.600000381469727</v>
      </c>
      <c r="E242" s="40" t="s">
        <v>14</v>
      </c>
      <c r="I242" s="35">
        <v>42912</v>
      </c>
      <c r="J242" s="36">
        <v>0.81913194444444448</v>
      </c>
      <c r="K242" s="38">
        <v>24.091581344604492</v>
      </c>
      <c r="L242" s="40" t="s">
        <v>18</v>
      </c>
    </row>
    <row r="243" spans="2:12" x14ac:dyDescent="0.2">
      <c r="B243" s="35">
        <v>42912</v>
      </c>
      <c r="C243" s="36">
        <v>0.82087962962962957</v>
      </c>
      <c r="D243" s="38">
        <v>23.600000381469727</v>
      </c>
      <c r="E243" s="40" t="s">
        <v>14</v>
      </c>
      <c r="I243" s="35">
        <v>42912</v>
      </c>
      <c r="J243" s="36">
        <v>0.82260416666666669</v>
      </c>
      <c r="K243" s="38">
        <v>24.117946624755859</v>
      </c>
      <c r="L243" s="40" t="s">
        <v>18</v>
      </c>
    </row>
    <row r="244" spans="2:12" x14ac:dyDescent="0.2">
      <c r="B244" s="35">
        <v>42912</v>
      </c>
      <c r="C244" s="36">
        <v>0.82435185185185189</v>
      </c>
      <c r="D244" s="38">
        <v>23.600000381469727</v>
      </c>
      <c r="E244" s="40" t="s">
        <v>14</v>
      </c>
      <c r="I244" s="35">
        <v>42912</v>
      </c>
      <c r="J244" s="36">
        <v>0.82607638888888879</v>
      </c>
      <c r="K244" s="38">
        <v>24.117946624755859</v>
      </c>
      <c r="L244" s="40" t="s">
        <v>18</v>
      </c>
    </row>
    <row r="245" spans="2:12" x14ac:dyDescent="0.2">
      <c r="B245" s="35">
        <v>42912</v>
      </c>
      <c r="C245" s="36">
        <v>0.8278240740740741</v>
      </c>
      <c r="D245" s="38">
        <v>23.600000381469727</v>
      </c>
      <c r="E245" s="40" t="s">
        <v>14</v>
      </c>
      <c r="I245" s="35">
        <v>42912</v>
      </c>
      <c r="J245" s="36">
        <v>0.82954861111111111</v>
      </c>
      <c r="K245" s="38">
        <v>24.117946624755859</v>
      </c>
      <c r="L245" s="40" t="s">
        <v>18</v>
      </c>
    </row>
    <row r="246" spans="2:12" x14ac:dyDescent="0.2">
      <c r="B246" s="35">
        <v>42912</v>
      </c>
      <c r="C246" s="36">
        <v>0.83129629629629631</v>
      </c>
      <c r="D246" s="38">
        <v>23.600000381469727</v>
      </c>
      <c r="E246" s="40" t="s">
        <v>14</v>
      </c>
      <c r="I246" s="35">
        <v>42912</v>
      </c>
      <c r="J246" s="36">
        <v>0.83302083333333332</v>
      </c>
      <c r="K246" s="38">
        <v>24.131130218505859</v>
      </c>
      <c r="L246" s="40" t="s">
        <v>18</v>
      </c>
    </row>
    <row r="247" spans="2:12" x14ac:dyDescent="0.2">
      <c r="B247" s="35">
        <v>42912</v>
      </c>
      <c r="C247" s="36">
        <v>0.83476851851851841</v>
      </c>
      <c r="D247" s="38">
        <v>23.600000381469727</v>
      </c>
      <c r="E247" s="40" t="s">
        <v>14</v>
      </c>
      <c r="I247" s="35">
        <v>42912</v>
      </c>
      <c r="J247" s="36">
        <v>0.83649305555555553</v>
      </c>
      <c r="K247" s="38">
        <v>24.111354827880859</v>
      </c>
      <c r="L247" s="40" t="s">
        <v>18</v>
      </c>
    </row>
    <row r="248" spans="2:12" x14ac:dyDescent="0.2">
      <c r="B248" s="35">
        <v>42912</v>
      </c>
      <c r="C248" s="36">
        <v>0.83824074074074073</v>
      </c>
      <c r="D248" s="38">
        <v>23.600000381469727</v>
      </c>
      <c r="E248" s="40" t="s">
        <v>14</v>
      </c>
      <c r="I248" s="35">
        <v>42912</v>
      </c>
      <c r="J248" s="36">
        <v>0.83996527777777785</v>
      </c>
      <c r="K248" s="38">
        <v>24.098173141479492</v>
      </c>
      <c r="L248" s="40" t="s">
        <v>18</v>
      </c>
    </row>
    <row r="249" spans="2:12" x14ac:dyDescent="0.2">
      <c r="B249" s="35">
        <v>42912</v>
      </c>
      <c r="C249" s="36">
        <v>0.84171296296296294</v>
      </c>
      <c r="D249" s="38">
        <v>23.600000381469727</v>
      </c>
      <c r="E249" s="40" t="s">
        <v>14</v>
      </c>
      <c r="I249" s="35">
        <v>42912</v>
      </c>
      <c r="J249" s="36">
        <v>0.84343749999999995</v>
      </c>
      <c r="K249" s="38">
        <v>24.111354827880859</v>
      </c>
      <c r="L249" s="40" t="s">
        <v>18</v>
      </c>
    </row>
    <row r="250" spans="2:12" x14ac:dyDescent="0.2">
      <c r="B250" s="35">
        <v>42912</v>
      </c>
      <c r="C250" s="36">
        <v>0.84518518518518515</v>
      </c>
      <c r="D250" s="38">
        <v>23.600000381469727</v>
      </c>
      <c r="E250" s="40" t="s">
        <v>14</v>
      </c>
      <c r="I250" s="35">
        <v>42912</v>
      </c>
      <c r="J250" s="36">
        <v>0.84690972222222216</v>
      </c>
      <c r="K250" s="38">
        <v>24.111354827880859</v>
      </c>
      <c r="L250" s="40" t="s">
        <v>18</v>
      </c>
    </row>
    <row r="251" spans="2:12" x14ac:dyDescent="0.2">
      <c r="B251" s="35">
        <v>42912</v>
      </c>
      <c r="C251" s="36">
        <v>0.84865740740740747</v>
      </c>
      <c r="D251" s="38">
        <v>23.600000381469727</v>
      </c>
      <c r="E251" s="40" t="s">
        <v>14</v>
      </c>
      <c r="I251" s="35">
        <v>42912</v>
      </c>
      <c r="J251" s="36">
        <v>0.85038194444444448</v>
      </c>
      <c r="K251" s="38">
        <v>24.104766845703125</v>
      </c>
      <c r="L251" s="40" t="s">
        <v>18</v>
      </c>
    </row>
    <row r="252" spans="2:12" x14ac:dyDescent="0.2">
      <c r="B252" s="35">
        <v>42912</v>
      </c>
      <c r="C252" s="36">
        <v>0.85212962962962957</v>
      </c>
      <c r="D252" s="38">
        <v>23.600000381469727</v>
      </c>
      <c r="E252" s="40" t="s">
        <v>14</v>
      </c>
      <c r="I252" s="35">
        <v>42912</v>
      </c>
      <c r="J252" s="36">
        <v>0.85385416666666669</v>
      </c>
      <c r="K252" s="38">
        <v>24.104766845703125</v>
      </c>
      <c r="L252" s="40" t="s">
        <v>18</v>
      </c>
    </row>
    <row r="253" spans="2:12" x14ac:dyDescent="0.2">
      <c r="B253" s="35">
        <v>42912</v>
      </c>
      <c r="C253" s="36">
        <v>0.85560185185185189</v>
      </c>
      <c r="D253" s="38">
        <v>23.600000381469727</v>
      </c>
      <c r="E253" s="40" t="s">
        <v>14</v>
      </c>
      <c r="I253" s="35">
        <v>42912</v>
      </c>
      <c r="J253" s="36">
        <v>0.85732638888888879</v>
      </c>
      <c r="K253" s="38">
        <v>24.111354827880859</v>
      </c>
      <c r="L253" s="40" t="s">
        <v>18</v>
      </c>
    </row>
    <row r="254" spans="2:12" x14ac:dyDescent="0.2">
      <c r="B254" s="35">
        <v>42912</v>
      </c>
      <c r="C254" s="36">
        <v>0.8590740740740741</v>
      </c>
      <c r="D254" s="38">
        <v>23.600000381469727</v>
      </c>
      <c r="E254" s="40" t="s">
        <v>14</v>
      </c>
      <c r="I254" s="35">
        <v>42912</v>
      </c>
      <c r="J254" s="36">
        <v>0.86079861111111111</v>
      </c>
      <c r="K254" s="38">
        <v>24.117946624755859</v>
      </c>
      <c r="L254" s="40" t="s">
        <v>18</v>
      </c>
    </row>
    <row r="255" spans="2:12" x14ac:dyDescent="0.2">
      <c r="B255" s="35">
        <v>42912</v>
      </c>
      <c r="C255" s="36">
        <v>0.86254629629629631</v>
      </c>
      <c r="D255" s="38">
        <v>23.600000381469727</v>
      </c>
      <c r="E255" s="40" t="s">
        <v>14</v>
      </c>
      <c r="I255" s="35">
        <v>42912</v>
      </c>
      <c r="J255" s="36">
        <v>0.86427083333333332</v>
      </c>
      <c r="K255" s="38">
        <v>24.098173141479492</v>
      </c>
      <c r="L255" s="40" t="s">
        <v>18</v>
      </c>
    </row>
    <row r="256" spans="2:12" x14ac:dyDescent="0.2">
      <c r="B256" s="35">
        <v>42912</v>
      </c>
      <c r="C256" s="36">
        <v>0.86601851851851863</v>
      </c>
      <c r="D256" s="38">
        <v>23.600000381469727</v>
      </c>
      <c r="E256" s="40" t="s">
        <v>14</v>
      </c>
      <c r="I256" s="35">
        <v>42912</v>
      </c>
      <c r="J256" s="36">
        <v>0.86774305555555553</v>
      </c>
      <c r="K256" s="38">
        <v>24.104766845703125</v>
      </c>
      <c r="L256" s="40" t="s">
        <v>18</v>
      </c>
    </row>
    <row r="257" spans="2:12" x14ac:dyDescent="0.2">
      <c r="B257" s="35">
        <v>42912</v>
      </c>
      <c r="C257" s="36">
        <v>0.86949074074074073</v>
      </c>
      <c r="D257" s="38">
        <v>23.600000381469727</v>
      </c>
      <c r="E257" s="40" t="s">
        <v>14</v>
      </c>
      <c r="I257" s="35">
        <v>42912</v>
      </c>
      <c r="J257" s="36">
        <v>0.87121527777777785</v>
      </c>
      <c r="K257" s="38">
        <v>24.111354827880859</v>
      </c>
      <c r="L257" s="40" t="s">
        <v>18</v>
      </c>
    </row>
    <row r="258" spans="2:12" x14ac:dyDescent="0.2">
      <c r="B258" s="35">
        <v>42912</v>
      </c>
      <c r="C258" s="36">
        <v>0.87296296296296294</v>
      </c>
      <c r="D258" s="38">
        <v>23.600000381469727</v>
      </c>
      <c r="E258" s="40" t="s">
        <v>14</v>
      </c>
      <c r="I258" s="35">
        <v>42912</v>
      </c>
      <c r="J258" s="36">
        <v>0.87468749999999995</v>
      </c>
      <c r="K258" s="38">
        <v>24.104766845703125</v>
      </c>
      <c r="L258" s="40" t="s">
        <v>18</v>
      </c>
    </row>
    <row r="259" spans="2:12" x14ac:dyDescent="0.2">
      <c r="B259" s="35">
        <v>42912</v>
      </c>
      <c r="C259" s="36">
        <v>0.87643518518518515</v>
      </c>
      <c r="D259" s="38">
        <v>23.600000381469727</v>
      </c>
      <c r="E259" s="40" t="s">
        <v>14</v>
      </c>
      <c r="I259" s="35">
        <v>42912</v>
      </c>
      <c r="J259" s="36">
        <v>0.87815972222222216</v>
      </c>
      <c r="K259" s="38">
        <v>24.117946624755859</v>
      </c>
      <c r="L259" s="40" t="s">
        <v>18</v>
      </c>
    </row>
    <row r="260" spans="2:12" x14ac:dyDescent="0.2">
      <c r="B260" s="35">
        <v>42912</v>
      </c>
      <c r="C260" s="36">
        <v>0.87990740740740747</v>
      </c>
      <c r="D260" s="38">
        <v>23.600000381469727</v>
      </c>
      <c r="E260" s="40" t="s">
        <v>14</v>
      </c>
      <c r="I260" s="35">
        <v>42912</v>
      </c>
      <c r="J260" s="36">
        <v>0.88163194444444448</v>
      </c>
      <c r="K260" s="38">
        <v>24.117946624755859</v>
      </c>
      <c r="L260" s="40" t="s">
        <v>18</v>
      </c>
    </row>
    <row r="261" spans="2:12" x14ac:dyDescent="0.2">
      <c r="B261" s="35">
        <v>42912</v>
      </c>
      <c r="C261" s="36">
        <v>0.88337962962962957</v>
      </c>
      <c r="D261" s="38">
        <v>23.600000381469727</v>
      </c>
      <c r="E261" s="40" t="s">
        <v>14</v>
      </c>
      <c r="I261" s="35">
        <v>42912</v>
      </c>
      <c r="J261" s="36">
        <v>0.88510416666666669</v>
      </c>
      <c r="K261" s="38">
        <v>24.124538421630859</v>
      </c>
      <c r="L261" s="40" t="s">
        <v>18</v>
      </c>
    </row>
    <row r="262" spans="2:12" x14ac:dyDescent="0.2">
      <c r="B262" s="35">
        <v>42912</v>
      </c>
      <c r="C262" s="36">
        <v>0.88685185185185178</v>
      </c>
      <c r="D262" s="38">
        <v>23.600000381469727</v>
      </c>
      <c r="E262" s="40" t="s">
        <v>14</v>
      </c>
      <c r="I262" s="35">
        <v>42912</v>
      </c>
      <c r="J262" s="36">
        <v>0.88857638888888879</v>
      </c>
      <c r="K262" s="38">
        <v>24.111354827880859</v>
      </c>
      <c r="L262" s="40" t="s">
        <v>18</v>
      </c>
    </row>
    <row r="263" spans="2:12" x14ac:dyDescent="0.2">
      <c r="B263" s="35">
        <v>42912</v>
      </c>
      <c r="C263" s="36">
        <v>0.8903240740740741</v>
      </c>
      <c r="D263" s="38">
        <v>23.600000381469727</v>
      </c>
      <c r="E263" s="40" t="s">
        <v>14</v>
      </c>
      <c r="I263" s="35">
        <v>42912</v>
      </c>
      <c r="J263" s="36">
        <v>0.89204861111111111</v>
      </c>
      <c r="K263" s="38">
        <v>24.124538421630859</v>
      </c>
      <c r="L263" s="40" t="s">
        <v>18</v>
      </c>
    </row>
    <row r="264" spans="2:12" x14ac:dyDescent="0.2">
      <c r="B264" s="35">
        <v>42912</v>
      </c>
      <c r="C264" s="36">
        <v>0.89379629629629631</v>
      </c>
      <c r="D264" s="38">
        <v>23.600000381469727</v>
      </c>
      <c r="E264" s="40" t="s">
        <v>14</v>
      </c>
      <c r="I264" s="35">
        <v>42912</v>
      </c>
      <c r="J264" s="36">
        <v>0.89552083333333332</v>
      </c>
      <c r="K264" s="38">
        <v>24.117946624755859</v>
      </c>
      <c r="L264" s="40" t="s">
        <v>18</v>
      </c>
    </row>
    <row r="265" spans="2:12" x14ac:dyDescent="0.2">
      <c r="B265" s="35">
        <v>42912</v>
      </c>
      <c r="C265" s="36">
        <v>0.89726851851851863</v>
      </c>
      <c r="D265" s="38">
        <v>23.600000381469727</v>
      </c>
      <c r="E265" s="40" t="s">
        <v>14</v>
      </c>
      <c r="I265" s="35">
        <v>42912</v>
      </c>
      <c r="J265" s="36">
        <v>0.89899305555555553</v>
      </c>
      <c r="K265" s="38">
        <v>24.111354827880859</v>
      </c>
      <c r="L265" s="40" t="s">
        <v>18</v>
      </c>
    </row>
    <row r="266" spans="2:12" x14ac:dyDescent="0.2">
      <c r="B266" s="35">
        <v>42912</v>
      </c>
      <c r="C266" s="36">
        <v>0.90074074074074073</v>
      </c>
      <c r="D266" s="38">
        <v>23.600000381469727</v>
      </c>
      <c r="E266" s="40" t="s">
        <v>14</v>
      </c>
      <c r="I266" s="35">
        <v>42912</v>
      </c>
      <c r="J266" s="36">
        <v>0.90246527777777785</v>
      </c>
      <c r="K266" s="38">
        <v>24.098173141479492</v>
      </c>
      <c r="L266" s="40" t="s">
        <v>18</v>
      </c>
    </row>
    <row r="267" spans="2:12" x14ac:dyDescent="0.2">
      <c r="B267" s="35">
        <v>42912</v>
      </c>
      <c r="C267" s="36">
        <v>0.90421296296296294</v>
      </c>
      <c r="D267" s="38">
        <v>23.600000381469727</v>
      </c>
      <c r="E267" s="40" t="s">
        <v>14</v>
      </c>
      <c r="I267" s="35">
        <v>42912</v>
      </c>
      <c r="J267" s="36">
        <v>0.90593749999999995</v>
      </c>
      <c r="K267" s="38">
        <v>24.104766845703125</v>
      </c>
      <c r="L267" s="40" t="s">
        <v>18</v>
      </c>
    </row>
    <row r="268" spans="2:12" x14ac:dyDescent="0.2">
      <c r="B268" s="35">
        <v>42912</v>
      </c>
      <c r="C268" s="36">
        <v>0.90768518518518526</v>
      </c>
      <c r="D268" s="38">
        <v>23.600000381469727</v>
      </c>
      <c r="E268" s="40" t="s">
        <v>14</v>
      </c>
      <c r="I268" s="35">
        <v>42912</v>
      </c>
      <c r="J268" s="36">
        <v>0.90940972222222216</v>
      </c>
      <c r="K268" s="38">
        <v>24.111354827880859</v>
      </c>
      <c r="L268" s="40" t="s">
        <v>18</v>
      </c>
    </row>
    <row r="269" spans="2:12" x14ac:dyDescent="0.2">
      <c r="B269" s="35">
        <v>42912</v>
      </c>
      <c r="C269" s="36">
        <v>0.91115740740740747</v>
      </c>
      <c r="D269" s="38">
        <v>23.600000381469727</v>
      </c>
      <c r="E269" s="40" t="s">
        <v>14</v>
      </c>
      <c r="I269" s="35">
        <v>42912</v>
      </c>
      <c r="J269" s="36">
        <v>0.91288194444444448</v>
      </c>
      <c r="K269" s="38">
        <v>24.084991455078125</v>
      </c>
      <c r="L269" s="40" t="s">
        <v>18</v>
      </c>
    </row>
    <row r="270" spans="2:12" x14ac:dyDescent="0.2">
      <c r="B270" s="35">
        <v>42912</v>
      </c>
      <c r="C270" s="36">
        <v>0.91462962962962957</v>
      </c>
      <c r="D270" s="38">
        <v>23.600000381469727</v>
      </c>
      <c r="E270" s="40" t="s">
        <v>14</v>
      </c>
      <c r="I270" s="35">
        <v>42912</v>
      </c>
      <c r="J270" s="36">
        <v>0.91635416666666669</v>
      </c>
      <c r="K270" s="38">
        <v>24.078399658203125</v>
      </c>
      <c r="L270" s="40" t="s">
        <v>18</v>
      </c>
    </row>
    <row r="271" spans="2:12" x14ac:dyDescent="0.2">
      <c r="B271" s="35">
        <v>42912</v>
      </c>
      <c r="C271" s="36">
        <v>0.91810185185185178</v>
      </c>
      <c r="D271" s="38">
        <v>23.600000381469727</v>
      </c>
      <c r="E271" s="40" t="s">
        <v>14</v>
      </c>
      <c r="I271" s="35">
        <v>42912</v>
      </c>
      <c r="J271" s="36">
        <v>0.91982638888888879</v>
      </c>
      <c r="K271" s="38">
        <v>24.078399658203125</v>
      </c>
      <c r="L271" s="40" t="s">
        <v>18</v>
      </c>
    </row>
    <row r="272" spans="2:12" x14ac:dyDescent="0.2">
      <c r="B272" s="35">
        <v>42912</v>
      </c>
      <c r="C272" s="36">
        <v>0.9215740740740741</v>
      </c>
      <c r="D272" s="38">
        <v>23.600000381469727</v>
      </c>
      <c r="E272" s="40" t="s">
        <v>14</v>
      </c>
      <c r="I272" s="35">
        <v>42912</v>
      </c>
      <c r="J272" s="36">
        <v>0.92329861111111111</v>
      </c>
      <c r="K272" s="38">
        <v>24.058624267578125</v>
      </c>
      <c r="L272" s="40" t="s">
        <v>18</v>
      </c>
    </row>
    <row r="273" spans="2:12" x14ac:dyDescent="0.2">
      <c r="B273" s="35">
        <v>42912</v>
      </c>
      <c r="C273" s="36">
        <v>0.92504629629629631</v>
      </c>
      <c r="D273" s="38">
        <v>23.600000381469727</v>
      </c>
      <c r="E273" s="40" t="s">
        <v>14</v>
      </c>
      <c r="I273" s="35">
        <v>42912</v>
      </c>
      <c r="J273" s="36">
        <v>0.92677083333333332</v>
      </c>
      <c r="K273" s="38">
        <v>24.052032470703125</v>
      </c>
      <c r="L273" s="40" t="s">
        <v>18</v>
      </c>
    </row>
    <row r="274" spans="2:12" x14ac:dyDescent="0.2">
      <c r="B274" s="35">
        <v>42912</v>
      </c>
      <c r="C274" s="36">
        <v>0.92851851851851841</v>
      </c>
      <c r="D274" s="38">
        <v>23.600000381469727</v>
      </c>
      <c r="E274" s="40" t="s">
        <v>14</v>
      </c>
      <c r="I274" s="35">
        <v>42912</v>
      </c>
      <c r="J274" s="36">
        <v>0.93024305555555553</v>
      </c>
      <c r="K274" s="38">
        <v>24.052032470703125</v>
      </c>
      <c r="L274" s="40" t="s">
        <v>18</v>
      </c>
    </row>
    <row r="275" spans="2:12" x14ac:dyDescent="0.2">
      <c r="B275" s="35">
        <v>42912</v>
      </c>
      <c r="C275" s="36">
        <v>0.93199074074074073</v>
      </c>
      <c r="D275" s="38">
        <v>23.600000381469727</v>
      </c>
      <c r="E275" s="40" t="s">
        <v>14</v>
      </c>
      <c r="I275" s="35">
        <v>42912</v>
      </c>
      <c r="J275" s="36">
        <v>0.93371527777777785</v>
      </c>
      <c r="K275" s="38">
        <v>24.045440673828125</v>
      </c>
      <c r="L275" s="40" t="s">
        <v>18</v>
      </c>
    </row>
    <row r="276" spans="2:12" x14ac:dyDescent="0.2">
      <c r="B276" s="35">
        <v>42912</v>
      </c>
      <c r="C276" s="36">
        <v>0.93546296296296294</v>
      </c>
      <c r="D276" s="38">
        <v>23.600000381469727</v>
      </c>
      <c r="E276" s="40" t="s">
        <v>14</v>
      </c>
      <c r="I276" s="35">
        <v>42912</v>
      </c>
      <c r="J276" s="36">
        <v>0.93718749999999995</v>
      </c>
      <c r="K276" s="38">
        <v>24.038848876953125</v>
      </c>
      <c r="L276" s="40" t="s">
        <v>18</v>
      </c>
    </row>
    <row r="277" spans="2:12" x14ac:dyDescent="0.2">
      <c r="B277" s="35">
        <v>42912</v>
      </c>
      <c r="C277" s="36">
        <v>0.93893518518518526</v>
      </c>
      <c r="D277" s="38">
        <v>23.600000381469727</v>
      </c>
      <c r="E277" s="40" t="s">
        <v>14</v>
      </c>
      <c r="I277" s="35">
        <v>42912</v>
      </c>
      <c r="J277" s="36">
        <v>0.94065972222222216</v>
      </c>
      <c r="K277" s="38">
        <v>24.032257080078125</v>
      </c>
      <c r="L277" s="40" t="s">
        <v>18</v>
      </c>
    </row>
    <row r="278" spans="2:12" x14ac:dyDescent="0.2">
      <c r="B278" s="35">
        <v>42912</v>
      </c>
      <c r="C278" s="36">
        <v>0.94240740740740747</v>
      </c>
      <c r="D278" s="38">
        <v>23.600000381469727</v>
      </c>
      <c r="E278" s="40" t="s">
        <v>14</v>
      </c>
      <c r="I278" s="35">
        <v>42912</v>
      </c>
      <c r="J278" s="36">
        <v>0.94413194444444448</v>
      </c>
      <c r="K278" s="38">
        <v>24.019071578979492</v>
      </c>
      <c r="L278" s="40" t="s">
        <v>18</v>
      </c>
    </row>
    <row r="279" spans="2:12" x14ac:dyDescent="0.2">
      <c r="B279" s="35">
        <v>42912</v>
      </c>
      <c r="C279" s="36">
        <v>0.94587962962962957</v>
      </c>
      <c r="D279" s="38">
        <v>23.600000381469727</v>
      </c>
      <c r="E279" s="40" t="s">
        <v>14</v>
      </c>
      <c r="I279" s="35">
        <v>42912</v>
      </c>
      <c r="J279" s="36">
        <v>0.94760416666666669</v>
      </c>
      <c r="K279" s="38">
        <v>24.005886077880859</v>
      </c>
      <c r="L279" s="40" t="s">
        <v>18</v>
      </c>
    </row>
    <row r="280" spans="2:12" x14ac:dyDescent="0.2">
      <c r="B280" s="35">
        <v>42912</v>
      </c>
      <c r="C280" s="36">
        <v>0.94935185185185189</v>
      </c>
      <c r="D280" s="38">
        <v>23.600000381469727</v>
      </c>
      <c r="E280" s="40" t="s">
        <v>14</v>
      </c>
      <c r="I280" s="35">
        <v>42912</v>
      </c>
      <c r="J280" s="36">
        <v>0.95107638888888879</v>
      </c>
      <c r="K280" s="38">
        <v>23.986106872558594</v>
      </c>
      <c r="L280" s="40" t="s">
        <v>18</v>
      </c>
    </row>
    <row r="281" spans="2:12" x14ac:dyDescent="0.2">
      <c r="B281" s="35">
        <v>42912</v>
      </c>
      <c r="C281" s="36">
        <v>0.9528240740740741</v>
      </c>
      <c r="D281" s="38">
        <v>23.5</v>
      </c>
      <c r="E281" s="40" t="s">
        <v>14</v>
      </c>
      <c r="I281" s="35">
        <v>42912</v>
      </c>
      <c r="J281" s="36">
        <v>0.95454861111111111</v>
      </c>
      <c r="K281" s="38">
        <v>23.979515075683594</v>
      </c>
      <c r="L281" s="40" t="s">
        <v>18</v>
      </c>
    </row>
    <row r="282" spans="2:12" x14ac:dyDescent="0.2">
      <c r="B282" s="35">
        <v>42912</v>
      </c>
      <c r="C282" s="36">
        <v>0.95629629629629631</v>
      </c>
      <c r="D282" s="38">
        <v>23.5</v>
      </c>
      <c r="E282" s="40" t="s">
        <v>14</v>
      </c>
      <c r="I282" s="35">
        <v>42912</v>
      </c>
      <c r="J282" s="36">
        <v>0.95802083333333332</v>
      </c>
      <c r="K282" s="38">
        <v>23.966327667236328</v>
      </c>
      <c r="L282" s="40" t="s">
        <v>18</v>
      </c>
    </row>
    <row r="283" spans="2:12" x14ac:dyDescent="0.2">
      <c r="B283" s="35">
        <v>42912</v>
      </c>
      <c r="C283" s="36">
        <v>0.95976851851851841</v>
      </c>
      <c r="D283" s="38">
        <v>23.5</v>
      </c>
      <c r="E283" s="40" t="s">
        <v>14</v>
      </c>
      <c r="I283" s="35">
        <v>42912</v>
      </c>
      <c r="J283" s="36">
        <v>0.96149305555555553</v>
      </c>
      <c r="K283" s="38">
        <v>23.959733963012695</v>
      </c>
      <c r="L283" s="40" t="s">
        <v>18</v>
      </c>
    </row>
    <row r="284" spans="2:12" x14ac:dyDescent="0.2">
      <c r="B284" s="35">
        <v>42912</v>
      </c>
      <c r="C284" s="36">
        <v>0.96324074074074073</v>
      </c>
      <c r="D284" s="38">
        <v>23.5</v>
      </c>
      <c r="E284" s="40" t="s">
        <v>14</v>
      </c>
      <c r="I284" s="35">
        <v>42912</v>
      </c>
      <c r="J284" s="36">
        <v>0.96496527777777785</v>
      </c>
      <c r="K284" s="38">
        <v>23.93995475769043</v>
      </c>
      <c r="L284" s="40" t="s">
        <v>18</v>
      </c>
    </row>
    <row r="285" spans="2:12" x14ac:dyDescent="0.2">
      <c r="B285" s="35">
        <v>42912</v>
      </c>
      <c r="C285" s="36">
        <v>0.96671296296296294</v>
      </c>
      <c r="D285" s="38">
        <v>23.5</v>
      </c>
      <c r="E285" s="40" t="s">
        <v>14</v>
      </c>
      <c r="I285" s="35">
        <v>42912</v>
      </c>
      <c r="J285" s="36">
        <v>0.96843749999999995</v>
      </c>
      <c r="K285" s="38">
        <v>23.933361053466797</v>
      </c>
      <c r="L285" s="40" t="s">
        <v>18</v>
      </c>
    </row>
    <row r="286" spans="2:12" x14ac:dyDescent="0.2">
      <c r="B286" s="35">
        <v>42912</v>
      </c>
      <c r="C286" s="36">
        <v>0.97018518518518515</v>
      </c>
      <c r="D286" s="38">
        <v>23.5</v>
      </c>
      <c r="E286" s="40" t="s">
        <v>14</v>
      </c>
      <c r="I286" s="35">
        <v>42912</v>
      </c>
      <c r="J286" s="36">
        <v>0.97190972222222216</v>
      </c>
      <c r="K286" s="38">
        <v>23.913578033447266</v>
      </c>
      <c r="L286" s="40" t="s">
        <v>18</v>
      </c>
    </row>
    <row r="287" spans="2:12" x14ac:dyDescent="0.2">
      <c r="B287" s="35">
        <v>42912</v>
      </c>
      <c r="C287" s="36">
        <v>0.97365740740740747</v>
      </c>
      <c r="D287" s="38">
        <v>23.5</v>
      </c>
      <c r="E287" s="40" t="s">
        <v>14</v>
      </c>
      <c r="I287" s="35">
        <v>42912</v>
      </c>
      <c r="J287" s="36">
        <v>0.97538194444444448</v>
      </c>
      <c r="K287" s="38">
        <v>23.913578033447266</v>
      </c>
      <c r="L287" s="40" t="s">
        <v>18</v>
      </c>
    </row>
    <row r="288" spans="2:12" x14ac:dyDescent="0.2">
      <c r="B288" s="35">
        <v>42912</v>
      </c>
      <c r="C288" s="36">
        <v>0.97712962962962957</v>
      </c>
      <c r="D288" s="38">
        <v>23.5</v>
      </c>
      <c r="E288" s="40" t="s">
        <v>14</v>
      </c>
      <c r="I288" s="35">
        <v>42912</v>
      </c>
      <c r="J288" s="36">
        <v>0.97885416666666669</v>
      </c>
      <c r="K288" s="38">
        <v>23.913578033447266</v>
      </c>
      <c r="L288" s="40" t="s">
        <v>18</v>
      </c>
    </row>
    <row r="289" spans="2:12" x14ac:dyDescent="0.2">
      <c r="B289" s="35">
        <v>42912</v>
      </c>
      <c r="C289" s="36">
        <v>0.98060185185185189</v>
      </c>
      <c r="D289" s="38">
        <v>23.399999618530273</v>
      </c>
      <c r="E289" s="40" t="s">
        <v>14</v>
      </c>
      <c r="I289" s="35">
        <v>42912</v>
      </c>
      <c r="J289" s="36">
        <v>0.98232638888888879</v>
      </c>
      <c r="K289" s="38">
        <v>23.893796920776367</v>
      </c>
      <c r="L289" s="40" t="s">
        <v>18</v>
      </c>
    </row>
    <row r="290" spans="2:12" x14ac:dyDescent="0.2">
      <c r="B290" s="35">
        <v>42912</v>
      </c>
      <c r="C290" s="36">
        <v>0.9840740740740741</v>
      </c>
      <c r="D290" s="38">
        <v>23.399999618530273</v>
      </c>
      <c r="E290" s="40" t="s">
        <v>14</v>
      </c>
      <c r="I290" s="35">
        <v>42912</v>
      </c>
      <c r="J290" s="36">
        <v>0.98579861111111111</v>
      </c>
      <c r="K290" s="38">
        <v>23.893796920776367</v>
      </c>
      <c r="L290" s="40" t="s">
        <v>18</v>
      </c>
    </row>
    <row r="291" spans="2:12" x14ac:dyDescent="0.2">
      <c r="B291" s="35">
        <v>42912</v>
      </c>
      <c r="C291" s="36">
        <v>0.98754629629629631</v>
      </c>
      <c r="D291" s="38">
        <v>23.399999618530273</v>
      </c>
      <c r="E291" s="40" t="s">
        <v>14</v>
      </c>
      <c r="I291" s="35">
        <v>42912</v>
      </c>
      <c r="J291" s="36">
        <v>0.98927083333333332</v>
      </c>
      <c r="K291" s="38">
        <v>23.880607604980469</v>
      </c>
      <c r="L291" s="40" t="s">
        <v>18</v>
      </c>
    </row>
    <row r="292" spans="2:12" x14ac:dyDescent="0.2">
      <c r="B292" s="35">
        <v>42912</v>
      </c>
      <c r="C292" s="36">
        <v>0.99101851851851863</v>
      </c>
      <c r="D292" s="38">
        <v>23.399999618530273</v>
      </c>
      <c r="E292" s="40" t="s">
        <v>14</v>
      </c>
      <c r="I292" s="35">
        <v>42912</v>
      </c>
      <c r="J292" s="36">
        <v>0.99274305555555553</v>
      </c>
      <c r="K292" s="38">
        <v>23.880607604980469</v>
      </c>
      <c r="L292" s="40" t="s">
        <v>18</v>
      </c>
    </row>
    <row r="293" spans="2:12" x14ac:dyDescent="0.2">
      <c r="B293" s="35">
        <v>42912</v>
      </c>
      <c r="C293" s="36">
        <v>0.99449074074074073</v>
      </c>
      <c r="D293" s="38">
        <v>23.399999618530273</v>
      </c>
      <c r="E293" s="40" t="s">
        <v>14</v>
      </c>
      <c r="I293" s="35">
        <v>42912</v>
      </c>
      <c r="J293" s="36">
        <v>0.99621527777777785</v>
      </c>
      <c r="K293" s="38">
        <v>23.867420196533203</v>
      </c>
      <c r="L293" s="40" t="s">
        <v>18</v>
      </c>
    </row>
    <row r="294" spans="2:12" x14ac:dyDescent="0.2">
      <c r="B294" s="35">
        <v>42912</v>
      </c>
      <c r="C294" s="36">
        <v>0.99796296296296294</v>
      </c>
      <c r="D294" s="38">
        <v>23.399999618530273</v>
      </c>
      <c r="E294" s="40" t="s">
        <v>14</v>
      </c>
      <c r="I294" s="35">
        <v>42912</v>
      </c>
      <c r="J294" s="36">
        <v>0.99968749999999995</v>
      </c>
      <c r="K294" s="38">
        <v>23.880607604980469</v>
      </c>
      <c r="L294" s="40" t="s">
        <v>18</v>
      </c>
    </row>
    <row r="295" spans="2:12" x14ac:dyDescent="0.2">
      <c r="B295" s="23"/>
      <c r="C295" s="24"/>
      <c r="D295" s="39"/>
      <c r="E295" s="40"/>
      <c r="I295" s="23"/>
      <c r="J295" s="24"/>
      <c r="K295" s="39"/>
      <c r="L295" s="40"/>
    </row>
    <row r="2023" spans="2:12" x14ac:dyDescent="0.2">
      <c r="B2023" s="23"/>
      <c r="C2023" s="24"/>
      <c r="D2023" s="39"/>
      <c r="E2023" s="40"/>
      <c r="I2023" s="23"/>
      <c r="J2023" s="24"/>
      <c r="K2023" s="39"/>
      <c r="L2023" s="40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AA2023"/>
  <sheetViews>
    <sheetView topLeftCell="F1" workbookViewId="0">
      <selection activeCell="W3" sqref="W3"/>
    </sheetView>
  </sheetViews>
  <sheetFormatPr baseColWidth="10" defaultRowHeight="12.75" x14ac:dyDescent="0.2"/>
  <cols>
    <col min="3" max="3" width="60.5" bestFit="1" customWidth="1"/>
    <col min="10" max="10" width="60.1640625" bestFit="1" customWidth="1"/>
  </cols>
  <sheetData>
    <row r="1" spans="2:27" x14ac:dyDescent="0.2">
      <c r="C1" s="42" t="s">
        <v>15</v>
      </c>
      <c r="J1" s="42" t="s">
        <v>19</v>
      </c>
    </row>
    <row r="3" spans="2:27" x14ac:dyDescent="0.2">
      <c r="B3" s="29" t="s">
        <v>5</v>
      </c>
      <c r="C3" s="33" t="s">
        <v>30</v>
      </c>
      <c r="D3" s="31" t="s">
        <v>7</v>
      </c>
      <c r="E3" s="25">
        <v>42912</v>
      </c>
      <c r="F3" s="26">
        <v>1.5162037037037036E-3</v>
      </c>
      <c r="I3" s="29" t="s">
        <v>5</v>
      </c>
      <c r="J3" s="33" t="s">
        <v>26</v>
      </c>
      <c r="K3" s="31" t="s">
        <v>7</v>
      </c>
      <c r="L3" s="25">
        <v>42912</v>
      </c>
      <c r="M3" s="26">
        <v>2.9282407407407412E-3</v>
      </c>
      <c r="P3" s="29" t="s">
        <v>5</v>
      </c>
      <c r="Q3" s="33" t="s">
        <v>72</v>
      </c>
      <c r="R3" s="31" t="s">
        <v>7</v>
      </c>
      <c r="S3" s="25">
        <v>42912</v>
      </c>
      <c r="T3" s="26">
        <v>0.58106481481481487</v>
      </c>
      <c r="W3" s="29" t="s">
        <v>5</v>
      </c>
      <c r="X3" s="33" t="s">
        <v>74</v>
      </c>
      <c r="Y3" s="31" t="s">
        <v>7</v>
      </c>
      <c r="Z3" s="25">
        <v>42912</v>
      </c>
      <c r="AA3" s="26">
        <v>0.58106481481481487</v>
      </c>
    </row>
    <row r="4" spans="2:27" x14ac:dyDescent="0.2">
      <c r="B4" s="30" t="s">
        <v>8</v>
      </c>
      <c r="C4" s="34" t="s">
        <v>31</v>
      </c>
      <c r="D4" s="32" t="s">
        <v>10</v>
      </c>
      <c r="E4" s="27">
        <v>42912</v>
      </c>
      <c r="F4" s="28">
        <v>0.99804398148148143</v>
      </c>
      <c r="I4" s="30" t="s">
        <v>8</v>
      </c>
      <c r="J4" s="34" t="s">
        <v>27</v>
      </c>
      <c r="K4" s="32" t="s">
        <v>10</v>
      </c>
      <c r="L4" s="27">
        <v>42912</v>
      </c>
      <c r="M4" s="28">
        <v>0.99945601851851851</v>
      </c>
      <c r="P4" s="30" t="s">
        <v>8</v>
      </c>
      <c r="Q4" s="34" t="s">
        <v>73</v>
      </c>
      <c r="R4" s="32" t="s">
        <v>10</v>
      </c>
      <c r="S4" s="27">
        <v>42912</v>
      </c>
      <c r="T4" s="28">
        <v>0.99773148148148139</v>
      </c>
      <c r="W4" s="30" t="s">
        <v>8</v>
      </c>
      <c r="X4" s="34" t="s">
        <v>75</v>
      </c>
      <c r="Y4" s="32" t="s">
        <v>10</v>
      </c>
      <c r="Z4" s="27">
        <v>42912</v>
      </c>
      <c r="AA4" s="28">
        <v>0.99773148148148139</v>
      </c>
    </row>
    <row r="6" spans="2:27" x14ac:dyDescent="0.2">
      <c r="B6" s="37" t="s">
        <v>11</v>
      </c>
      <c r="C6" s="37" t="s">
        <v>12</v>
      </c>
      <c r="D6" s="41" t="s">
        <v>13</v>
      </c>
      <c r="E6" s="41"/>
      <c r="I6" s="37" t="s">
        <v>11</v>
      </c>
      <c r="J6" s="37" t="s">
        <v>12</v>
      </c>
      <c r="K6" s="41" t="s">
        <v>13</v>
      </c>
      <c r="L6" s="41"/>
      <c r="P6" s="37" t="s">
        <v>11</v>
      </c>
      <c r="Q6" s="37" t="s">
        <v>12</v>
      </c>
      <c r="R6" s="41" t="s">
        <v>13</v>
      </c>
      <c r="S6" s="41"/>
      <c r="W6" s="37" t="s">
        <v>11</v>
      </c>
      <c r="X6" s="37" t="s">
        <v>12</v>
      </c>
      <c r="Y6" s="41" t="s">
        <v>13</v>
      </c>
      <c r="Z6" s="41"/>
    </row>
    <row r="7" spans="2:27" x14ac:dyDescent="0.2">
      <c r="B7" s="35">
        <v>42912</v>
      </c>
      <c r="C7" s="36">
        <v>1.5162037037037036E-3</v>
      </c>
      <c r="D7" s="38">
        <v>24.399999618530273</v>
      </c>
      <c r="E7" s="40" t="s">
        <v>14</v>
      </c>
      <c r="I7" s="35">
        <v>42912</v>
      </c>
      <c r="J7" s="36">
        <v>2.9282407407407412E-3</v>
      </c>
      <c r="K7" s="38">
        <v>24.903690338134766</v>
      </c>
      <c r="L7" s="40" t="s">
        <v>18</v>
      </c>
      <c r="P7" s="35">
        <v>42912</v>
      </c>
      <c r="Q7" s="36">
        <v>0.58106481481481487</v>
      </c>
      <c r="R7" s="38">
        <v>23.100000381469727</v>
      </c>
      <c r="S7" s="40" t="s">
        <v>14</v>
      </c>
      <c r="W7" s="35">
        <v>42912</v>
      </c>
      <c r="X7" s="36">
        <v>0.58106481481481487</v>
      </c>
      <c r="Y7" s="38">
        <v>100</v>
      </c>
      <c r="Z7" s="40" t="s">
        <v>86</v>
      </c>
    </row>
    <row r="8" spans="2:27" x14ac:dyDescent="0.2">
      <c r="B8" s="35">
        <v>42912</v>
      </c>
      <c r="C8" s="36">
        <v>4.9884259259259265E-3</v>
      </c>
      <c r="D8" s="38">
        <v>24.399999618530273</v>
      </c>
      <c r="E8" s="40" t="s">
        <v>14</v>
      </c>
      <c r="I8" s="35">
        <v>42912</v>
      </c>
      <c r="J8" s="36">
        <v>6.4004629629629628E-3</v>
      </c>
      <c r="K8" s="38">
        <v>24.870510101318359</v>
      </c>
      <c r="L8" s="40" t="s">
        <v>18</v>
      </c>
      <c r="P8" s="35">
        <v>42912</v>
      </c>
      <c r="Q8" s="36">
        <v>0.58453703703703697</v>
      </c>
      <c r="R8" s="38">
        <v>23.19999885559082</v>
      </c>
      <c r="S8" s="40" t="s">
        <v>14</v>
      </c>
      <c r="W8" s="35">
        <v>42912</v>
      </c>
      <c r="X8" s="36">
        <v>0.58453703703703697</v>
      </c>
      <c r="Y8" s="38">
        <v>100</v>
      </c>
      <c r="Z8" s="40" t="s">
        <v>86</v>
      </c>
    </row>
    <row r="9" spans="2:27" x14ac:dyDescent="0.2">
      <c r="B9" s="35">
        <v>42912</v>
      </c>
      <c r="C9" s="36">
        <v>8.4606481481481494E-3</v>
      </c>
      <c r="D9" s="38">
        <v>24.399999618530273</v>
      </c>
      <c r="E9" s="40" t="s">
        <v>14</v>
      </c>
      <c r="I9" s="35">
        <v>42912</v>
      </c>
      <c r="J9" s="36">
        <v>9.8726851851851857E-3</v>
      </c>
      <c r="K9" s="38">
        <v>24.830684661865234</v>
      </c>
      <c r="L9" s="40" t="s">
        <v>18</v>
      </c>
      <c r="P9" s="35">
        <v>42912</v>
      </c>
      <c r="Q9" s="36">
        <v>0.58800925925925929</v>
      </c>
      <c r="R9" s="38">
        <v>22.600000381469727</v>
      </c>
      <c r="S9" s="40" t="s">
        <v>14</v>
      </c>
      <c r="W9" s="35">
        <v>42912</v>
      </c>
      <c r="X9" s="36">
        <v>0.58800925925925929</v>
      </c>
      <c r="Y9" s="38">
        <v>100</v>
      </c>
      <c r="Z9" s="40" t="s">
        <v>86</v>
      </c>
    </row>
    <row r="10" spans="2:27" x14ac:dyDescent="0.2">
      <c r="B10" s="35">
        <v>42912</v>
      </c>
      <c r="C10" s="36">
        <v>1.1932870370370371E-2</v>
      </c>
      <c r="D10" s="38">
        <v>24.399999618530273</v>
      </c>
      <c r="E10" s="40" t="s">
        <v>14</v>
      </c>
      <c r="I10" s="35">
        <v>42912</v>
      </c>
      <c r="J10" s="36">
        <v>1.3344907407407408E-2</v>
      </c>
      <c r="K10" s="38">
        <v>24.817411422729492</v>
      </c>
      <c r="L10" s="40" t="s">
        <v>18</v>
      </c>
      <c r="P10" s="35">
        <v>42912</v>
      </c>
      <c r="Q10" s="36">
        <v>0.5914814814814815</v>
      </c>
      <c r="R10" s="38">
        <v>22.299999237060547</v>
      </c>
      <c r="S10" s="40" t="s">
        <v>14</v>
      </c>
      <c r="W10" s="35">
        <v>42912</v>
      </c>
      <c r="X10" s="36">
        <v>0.5914814814814815</v>
      </c>
      <c r="Y10" s="38">
        <v>100</v>
      </c>
      <c r="Z10" s="40" t="s">
        <v>86</v>
      </c>
    </row>
    <row r="11" spans="2:27" x14ac:dyDescent="0.2">
      <c r="B11" s="35">
        <v>42912</v>
      </c>
      <c r="C11" s="36">
        <v>1.5405092592592593E-2</v>
      </c>
      <c r="D11" s="38">
        <v>24.299999237060547</v>
      </c>
      <c r="E11" s="40" t="s">
        <v>14</v>
      </c>
      <c r="I11" s="35">
        <v>42912</v>
      </c>
      <c r="J11" s="36">
        <v>1.681712962962963E-2</v>
      </c>
      <c r="K11" s="38">
        <v>24.784225463867188</v>
      </c>
      <c r="L11" s="40" t="s">
        <v>18</v>
      </c>
      <c r="P11" s="35">
        <v>42912</v>
      </c>
      <c r="Q11" s="36">
        <v>0.59495370370370371</v>
      </c>
      <c r="R11" s="38">
        <v>22.600000381469727</v>
      </c>
      <c r="S11" s="40" t="s">
        <v>14</v>
      </c>
      <c r="W11" s="35">
        <v>42912</v>
      </c>
      <c r="X11" s="36">
        <v>0.59495370370370371</v>
      </c>
      <c r="Y11" s="38">
        <v>100</v>
      </c>
      <c r="Z11" s="40" t="s">
        <v>86</v>
      </c>
    </row>
    <row r="12" spans="2:27" x14ac:dyDescent="0.2">
      <c r="B12" s="35">
        <v>42912</v>
      </c>
      <c r="C12" s="36">
        <v>1.8877314814814816E-2</v>
      </c>
      <c r="D12" s="38">
        <v>24.299999237060547</v>
      </c>
      <c r="E12" s="40" t="s">
        <v>14</v>
      </c>
      <c r="I12" s="35">
        <v>42912</v>
      </c>
      <c r="J12" s="36">
        <v>2.028935185185185E-2</v>
      </c>
      <c r="K12" s="38">
        <v>24.751035690307617</v>
      </c>
      <c r="L12" s="40" t="s">
        <v>18</v>
      </c>
      <c r="P12" s="35">
        <v>42912</v>
      </c>
      <c r="Q12" s="36">
        <v>0.59842592592592592</v>
      </c>
      <c r="R12" s="38">
        <v>22.69999885559082</v>
      </c>
      <c r="S12" s="40" t="s">
        <v>14</v>
      </c>
      <c r="W12" s="35">
        <v>42912</v>
      </c>
      <c r="X12" s="36">
        <v>0.59842592592592592</v>
      </c>
      <c r="Y12" s="38">
        <v>100</v>
      </c>
      <c r="Z12" s="40" t="s">
        <v>86</v>
      </c>
    </row>
    <row r="13" spans="2:27" x14ac:dyDescent="0.2">
      <c r="B13" s="35">
        <v>42912</v>
      </c>
      <c r="C13" s="36">
        <v>2.2349537037037032E-2</v>
      </c>
      <c r="D13" s="38">
        <v>24.299999237060547</v>
      </c>
      <c r="E13" s="40" t="s">
        <v>14</v>
      </c>
      <c r="I13" s="35">
        <v>42912</v>
      </c>
      <c r="J13" s="36">
        <v>2.3761574074074074E-2</v>
      </c>
      <c r="K13" s="38">
        <v>24.737758636474609</v>
      </c>
      <c r="L13" s="40" t="s">
        <v>18</v>
      </c>
      <c r="P13" s="35">
        <v>42912</v>
      </c>
      <c r="Q13" s="36">
        <v>0.60189814814814813</v>
      </c>
      <c r="R13" s="38">
        <v>22.69999885559082</v>
      </c>
      <c r="S13" s="40" t="s">
        <v>14</v>
      </c>
      <c r="W13" s="35">
        <v>42912</v>
      </c>
      <c r="X13" s="36">
        <v>0.60189814814814813</v>
      </c>
      <c r="Y13" s="38">
        <v>100</v>
      </c>
      <c r="Z13" s="40" t="s">
        <v>86</v>
      </c>
    </row>
    <row r="14" spans="2:27" x14ac:dyDescent="0.2">
      <c r="B14" s="35">
        <v>42912</v>
      </c>
      <c r="C14" s="36">
        <v>2.5821759259259256E-2</v>
      </c>
      <c r="D14" s="38">
        <v>24.299999237060547</v>
      </c>
      <c r="E14" s="40" t="s">
        <v>14</v>
      </c>
      <c r="I14" s="35">
        <v>42912</v>
      </c>
      <c r="J14" s="36">
        <v>2.7233796296296298E-2</v>
      </c>
      <c r="K14" s="38">
        <v>24.704566955566406</v>
      </c>
      <c r="L14" s="40" t="s">
        <v>18</v>
      </c>
      <c r="P14" s="35">
        <v>42912</v>
      </c>
      <c r="Q14" s="36">
        <v>0.60537037037037034</v>
      </c>
      <c r="R14" s="38">
        <v>22.399999618530273</v>
      </c>
      <c r="S14" s="40" t="s">
        <v>14</v>
      </c>
      <c r="W14" s="35">
        <v>42912</v>
      </c>
      <c r="X14" s="36">
        <v>0.60537037037037034</v>
      </c>
      <c r="Y14" s="38">
        <v>100</v>
      </c>
      <c r="Z14" s="40" t="s">
        <v>86</v>
      </c>
    </row>
    <row r="15" spans="2:27" x14ac:dyDescent="0.2">
      <c r="B15" s="35">
        <v>42912</v>
      </c>
      <c r="C15" s="36">
        <v>2.929398148148148E-2</v>
      </c>
      <c r="D15" s="38">
        <v>24.19999885559082</v>
      </c>
      <c r="E15" s="40" t="s">
        <v>14</v>
      </c>
      <c r="I15" s="35">
        <v>42912</v>
      </c>
      <c r="J15" s="36">
        <v>3.0706018518518521E-2</v>
      </c>
      <c r="K15" s="38">
        <v>24.67137336730957</v>
      </c>
      <c r="L15" s="40" t="s">
        <v>18</v>
      </c>
      <c r="P15" s="35">
        <v>42912</v>
      </c>
      <c r="Q15" s="36">
        <v>0.60884259259259255</v>
      </c>
      <c r="R15" s="38">
        <v>22.600000381469727</v>
      </c>
      <c r="S15" s="40" t="s">
        <v>14</v>
      </c>
      <c r="W15" s="35">
        <v>42912</v>
      </c>
      <c r="X15" s="36">
        <v>0.60884259259259255</v>
      </c>
      <c r="Y15" s="38">
        <v>100</v>
      </c>
      <c r="Z15" s="40" t="s">
        <v>86</v>
      </c>
    </row>
    <row r="16" spans="2:27" x14ac:dyDescent="0.2">
      <c r="B16" s="35">
        <v>42912</v>
      </c>
      <c r="C16" s="36">
        <v>3.27662037037037E-2</v>
      </c>
      <c r="D16" s="38">
        <v>24.19999885559082</v>
      </c>
      <c r="E16" s="40" t="s">
        <v>14</v>
      </c>
      <c r="I16" s="35">
        <v>42912</v>
      </c>
      <c r="J16" s="36">
        <v>3.4178240740740738E-2</v>
      </c>
      <c r="K16" s="38">
        <v>24.644817352294922</v>
      </c>
      <c r="L16" s="40" t="s">
        <v>18</v>
      </c>
      <c r="P16" s="35">
        <v>42912</v>
      </c>
      <c r="Q16" s="36">
        <v>0.61231481481481487</v>
      </c>
      <c r="R16" s="38">
        <v>22.600000381469727</v>
      </c>
      <c r="S16" s="40" t="s">
        <v>14</v>
      </c>
      <c r="W16" s="35">
        <v>42912</v>
      </c>
      <c r="X16" s="36">
        <v>0.61231481481481487</v>
      </c>
      <c r="Y16" s="38">
        <v>100</v>
      </c>
      <c r="Z16" s="40" t="s">
        <v>86</v>
      </c>
    </row>
    <row r="17" spans="2:26" x14ac:dyDescent="0.2">
      <c r="B17" s="35">
        <v>42912</v>
      </c>
      <c r="C17" s="36">
        <v>3.6238425925925924E-2</v>
      </c>
      <c r="D17" s="38">
        <v>24.19999885559082</v>
      </c>
      <c r="E17" s="40" t="s">
        <v>14</v>
      </c>
      <c r="I17" s="35">
        <v>42912</v>
      </c>
      <c r="J17" s="36">
        <v>3.7650462962962962E-2</v>
      </c>
      <c r="K17" s="38">
        <v>24.624898910522461</v>
      </c>
      <c r="L17" s="40" t="s">
        <v>18</v>
      </c>
      <c r="P17" s="35">
        <v>42912</v>
      </c>
      <c r="Q17" s="36">
        <v>0.61578703703703697</v>
      </c>
      <c r="R17" s="38">
        <v>22.799999237060547</v>
      </c>
      <c r="S17" s="40" t="s">
        <v>14</v>
      </c>
      <c r="W17" s="35">
        <v>42912</v>
      </c>
      <c r="X17" s="36">
        <v>0.61578703703703697</v>
      </c>
      <c r="Y17" s="38">
        <v>100</v>
      </c>
      <c r="Z17" s="40" t="s">
        <v>86</v>
      </c>
    </row>
    <row r="18" spans="2:26" x14ac:dyDescent="0.2">
      <c r="B18" s="35">
        <v>42912</v>
      </c>
      <c r="C18" s="36">
        <v>3.9710648148148148E-2</v>
      </c>
      <c r="D18" s="38">
        <v>24.100000381469727</v>
      </c>
      <c r="E18" s="40" t="s">
        <v>14</v>
      </c>
      <c r="I18" s="35">
        <v>42912</v>
      </c>
      <c r="J18" s="36">
        <v>4.1122685185185186E-2</v>
      </c>
      <c r="K18" s="38">
        <v>24.604982376098633</v>
      </c>
      <c r="L18" s="40" t="s">
        <v>18</v>
      </c>
      <c r="P18" s="35">
        <v>42912</v>
      </c>
      <c r="Q18" s="36">
        <v>0.61925925925925929</v>
      </c>
      <c r="R18" s="38">
        <v>22.899999618530273</v>
      </c>
      <c r="S18" s="40" t="s">
        <v>14</v>
      </c>
      <c r="W18" s="35">
        <v>42912</v>
      </c>
      <c r="X18" s="36">
        <v>0.61925925925925929</v>
      </c>
      <c r="Y18" s="38">
        <v>100</v>
      </c>
      <c r="Z18" s="40" t="s">
        <v>86</v>
      </c>
    </row>
    <row r="19" spans="2:26" x14ac:dyDescent="0.2">
      <c r="B19" s="35">
        <v>42912</v>
      </c>
      <c r="C19" s="36">
        <v>4.3182870370370365E-2</v>
      </c>
      <c r="D19" s="38">
        <v>24.100000381469727</v>
      </c>
      <c r="E19" s="40" t="s">
        <v>14</v>
      </c>
      <c r="I19" s="35">
        <v>42912</v>
      </c>
      <c r="J19" s="36">
        <v>4.4594907407407409E-2</v>
      </c>
      <c r="K19" s="38">
        <v>24.585063934326172</v>
      </c>
      <c r="L19" s="40" t="s">
        <v>18</v>
      </c>
      <c r="P19" s="35">
        <v>42912</v>
      </c>
      <c r="Q19" s="36">
        <v>0.6227314814814815</v>
      </c>
      <c r="R19" s="38">
        <v>22.799999237060547</v>
      </c>
      <c r="S19" s="40" t="s">
        <v>14</v>
      </c>
      <c r="W19" s="35">
        <v>42912</v>
      </c>
      <c r="X19" s="36">
        <v>0.6227314814814815</v>
      </c>
      <c r="Y19" s="38">
        <v>100</v>
      </c>
      <c r="Z19" s="40" t="s">
        <v>86</v>
      </c>
    </row>
    <row r="20" spans="2:26" x14ac:dyDescent="0.2">
      <c r="B20" s="35">
        <v>42912</v>
      </c>
      <c r="C20" s="36">
        <v>4.6655092592592595E-2</v>
      </c>
      <c r="D20" s="38">
        <v>24.100000381469727</v>
      </c>
      <c r="E20" s="40" t="s">
        <v>14</v>
      </c>
      <c r="I20" s="35">
        <v>42912</v>
      </c>
      <c r="J20" s="36">
        <v>4.8067129629629633E-2</v>
      </c>
      <c r="K20" s="38">
        <v>24.545223236083984</v>
      </c>
      <c r="L20" s="40" t="s">
        <v>18</v>
      </c>
      <c r="P20" s="35">
        <v>42912</v>
      </c>
      <c r="Q20" s="36">
        <v>0.62620370370370371</v>
      </c>
      <c r="R20" s="38">
        <v>22.5</v>
      </c>
      <c r="S20" s="40" t="s">
        <v>14</v>
      </c>
      <c r="W20" s="35">
        <v>42912</v>
      </c>
      <c r="X20" s="36">
        <v>0.62620370370370371</v>
      </c>
      <c r="Y20" s="38">
        <v>100</v>
      </c>
      <c r="Z20" s="40" t="s">
        <v>86</v>
      </c>
    </row>
    <row r="21" spans="2:26" x14ac:dyDescent="0.2">
      <c r="B21" s="35">
        <v>42912</v>
      </c>
      <c r="C21" s="36">
        <v>5.0127314814814812E-2</v>
      </c>
      <c r="D21" s="38">
        <v>24.100000381469727</v>
      </c>
      <c r="E21" s="40" t="s">
        <v>14</v>
      </c>
      <c r="I21" s="35">
        <v>42912</v>
      </c>
      <c r="J21" s="36">
        <v>5.153935185185185E-2</v>
      </c>
      <c r="K21" s="38">
        <v>24.525300979614258</v>
      </c>
      <c r="L21" s="40" t="s">
        <v>18</v>
      </c>
      <c r="P21" s="35">
        <v>42912</v>
      </c>
      <c r="Q21" s="36">
        <v>0.62967592592592592</v>
      </c>
      <c r="R21" s="38">
        <v>22.19999885559082</v>
      </c>
      <c r="S21" s="40" t="s">
        <v>14</v>
      </c>
      <c r="W21" s="35">
        <v>42912</v>
      </c>
      <c r="X21" s="36">
        <v>0.62967592592592592</v>
      </c>
      <c r="Y21" s="38">
        <v>100</v>
      </c>
      <c r="Z21" s="40" t="s">
        <v>86</v>
      </c>
    </row>
    <row r="22" spans="2:26" x14ac:dyDescent="0.2">
      <c r="B22" s="35">
        <v>42912</v>
      </c>
      <c r="C22" s="36">
        <v>5.3599537037037036E-2</v>
      </c>
      <c r="D22" s="38">
        <v>24.100000381469727</v>
      </c>
      <c r="E22" s="40" t="s">
        <v>14</v>
      </c>
      <c r="I22" s="35">
        <v>42912</v>
      </c>
      <c r="J22" s="36">
        <v>5.5011574074074067E-2</v>
      </c>
      <c r="K22" s="38">
        <v>24.505378723144531</v>
      </c>
      <c r="L22" s="40" t="s">
        <v>18</v>
      </c>
      <c r="P22" s="35">
        <v>42912</v>
      </c>
      <c r="Q22" s="36">
        <v>0.63314814814814813</v>
      </c>
      <c r="R22" s="38">
        <v>21.799999237060547</v>
      </c>
      <c r="S22" s="40" t="s">
        <v>14</v>
      </c>
      <c r="W22" s="35">
        <v>42912</v>
      </c>
      <c r="X22" s="36">
        <v>0.63314814814814813</v>
      </c>
      <c r="Y22" s="38">
        <v>100</v>
      </c>
      <c r="Z22" s="40" t="s">
        <v>86</v>
      </c>
    </row>
    <row r="23" spans="2:26" x14ac:dyDescent="0.2">
      <c r="B23" s="35">
        <v>42912</v>
      </c>
      <c r="C23" s="36">
        <v>5.707175925925926E-2</v>
      </c>
      <c r="D23" s="38">
        <v>24</v>
      </c>
      <c r="E23" s="40" t="s">
        <v>14</v>
      </c>
      <c r="I23" s="35">
        <v>42912</v>
      </c>
      <c r="J23" s="36">
        <v>5.8483796296296298E-2</v>
      </c>
      <c r="K23" s="38">
        <v>24.465534210205078</v>
      </c>
      <c r="L23" s="40" t="s">
        <v>18</v>
      </c>
      <c r="P23" s="35">
        <v>42912</v>
      </c>
      <c r="Q23" s="36">
        <v>0.63662037037037034</v>
      </c>
      <c r="R23" s="38">
        <v>21.69999885559082</v>
      </c>
      <c r="S23" s="40" t="s">
        <v>14</v>
      </c>
      <c r="W23" s="35">
        <v>42912</v>
      </c>
      <c r="X23" s="36">
        <v>0.63662037037037034</v>
      </c>
      <c r="Y23" s="38">
        <v>100</v>
      </c>
      <c r="Z23" s="40" t="s">
        <v>86</v>
      </c>
    </row>
    <row r="24" spans="2:26" x14ac:dyDescent="0.2">
      <c r="B24" s="35">
        <v>42912</v>
      </c>
      <c r="C24" s="36">
        <v>6.0543981481481483E-2</v>
      </c>
      <c r="D24" s="38">
        <v>24</v>
      </c>
      <c r="E24" s="40" t="s">
        <v>14</v>
      </c>
      <c r="I24" s="35">
        <v>42912</v>
      </c>
      <c r="J24" s="36">
        <v>6.1956018518518514E-2</v>
      </c>
      <c r="K24" s="38">
        <v>24.452251434326172</v>
      </c>
      <c r="L24" s="40" t="s">
        <v>18</v>
      </c>
      <c r="P24" s="35">
        <v>42912</v>
      </c>
      <c r="Q24" s="36">
        <v>0.64009259259259255</v>
      </c>
      <c r="R24" s="38">
        <v>21.299999237060547</v>
      </c>
      <c r="S24" s="40" t="s">
        <v>14</v>
      </c>
      <c r="W24" s="35">
        <v>42912</v>
      </c>
      <c r="X24" s="36">
        <v>0.64009259259259255</v>
      </c>
      <c r="Y24" s="38">
        <v>100</v>
      </c>
      <c r="Z24" s="40" t="s">
        <v>86</v>
      </c>
    </row>
    <row r="25" spans="2:26" x14ac:dyDescent="0.2">
      <c r="B25" s="35">
        <v>42912</v>
      </c>
      <c r="C25" s="36">
        <v>6.40162037037037E-2</v>
      </c>
      <c r="D25" s="38">
        <v>24</v>
      </c>
      <c r="E25" s="40" t="s">
        <v>14</v>
      </c>
      <c r="I25" s="35">
        <v>42912</v>
      </c>
      <c r="J25" s="36">
        <v>6.5428240740740731E-2</v>
      </c>
      <c r="K25" s="38">
        <v>24.425685882568359</v>
      </c>
      <c r="L25" s="40" t="s">
        <v>18</v>
      </c>
      <c r="P25" s="35">
        <v>42912</v>
      </c>
      <c r="Q25" s="36">
        <v>0.64356481481481487</v>
      </c>
      <c r="R25" s="38">
        <v>21</v>
      </c>
      <c r="S25" s="40" t="s">
        <v>14</v>
      </c>
      <c r="W25" s="35">
        <v>42912</v>
      </c>
      <c r="X25" s="36">
        <v>0.64356481481481487</v>
      </c>
      <c r="Y25" s="38">
        <v>100</v>
      </c>
      <c r="Z25" s="40" t="s">
        <v>86</v>
      </c>
    </row>
    <row r="26" spans="2:26" x14ac:dyDescent="0.2">
      <c r="B26" s="35">
        <v>42912</v>
      </c>
      <c r="C26" s="36">
        <v>6.7488425925925924E-2</v>
      </c>
      <c r="D26" s="38">
        <v>23.899999618530273</v>
      </c>
      <c r="E26" s="40" t="s">
        <v>14</v>
      </c>
      <c r="I26" s="35">
        <v>42912</v>
      </c>
      <c r="J26" s="36">
        <v>6.8900462962962969E-2</v>
      </c>
      <c r="K26" s="38">
        <v>24.412403106689453</v>
      </c>
      <c r="L26" s="40" t="s">
        <v>18</v>
      </c>
      <c r="P26" s="35">
        <v>42912</v>
      </c>
      <c r="Q26" s="36">
        <v>0.64703703703703697</v>
      </c>
      <c r="R26" s="38">
        <v>20.69999885559082</v>
      </c>
      <c r="S26" s="40" t="s">
        <v>14</v>
      </c>
      <c r="W26" s="35">
        <v>42912</v>
      </c>
      <c r="X26" s="36">
        <v>0.64703703703703697</v>
      </c>
      <c r="Y26" s="38">
        <v>100</v>
      </c>
      <c r="Z26" s="40" t="s">
        <v>86</v>
      </c>
    </row>
    <row r="27" spans="2:26" x14ac:dyDescent="0.2">
      <c r="B27" s="35">
        <v>42912</v>
      </c>
      <c r="C27" s="36">
        <v>7.0960648148148148E-2</v>
      </c>
      <c r="D27" s="38">
        <v>23.899999618530273</v>
      </c>
      <c r="E27" s="40" t="s">
        <v>14</v>
      </c>
      <c r="I27" s="35">
        <v>42912</v>
      </c>
      <c r="J27" s="36">
        <v>7.2372685185185193E-2</v>
      </c>
      <c r="K27" s="38">
        <v>24.399120330810547</v>
      </c>
      <c r="L27" s="40" t="s">
        <v>18</v>
      </c>
      <c r="P27" s="35">
        <v>42912</v>
      </c>
      <c r="Q27" s="36">
        <v>0.65050925925925929</v>
      </c>
      <c r="R27" s="38">
        <v>20.5</v>
      </c>
      <c r="S27" s="40" t="s">
        <v>14</v>
      </c>
      <c r="W27" s="35">
        <v>42912</v>
      </c>
      <c r="X27" s="36">
        <v>0.65050925925925929</v>
      </c>
      <c r="Y27" s="38">
        <v>100</v>
      </c>
      <c r="Z27" s="40" t="s">
        <v>86</v>
      </c>
    </row>
    <row r="28" spans="2:26" x14ac:dyDescent="0.2">
      <c r="B28" s="35">
        <v>42912</v>
      </c>
      <c r="C28" s="36">
        <v>7.4432870370370371E-2</v>
      </c>
      <c r="D28" s="38">
        <v>23.899999618530273</v>
      </c>
      <c r="E28" s="40" t="s">
        <v>14</v>
      </c>
      <c r="I28" s="35">
        <v>42912</v>
      </c>
      <c r="J28" s="36">
        <v>7.5844907407407403E-2</v>
      </c>
      <c r="K28" s="38">
        <v>24.372550964355469</v>
      </c>
      <c r="L28" s="40" t="s">
        <v>18</v>
      </c>
      <c r="P28" s="35">
        <v>42912</v>
      </c>
      <c r="Q28" s="36">
        <v>0.6539814814814815</v>
      </c>
      <c r="R28" s="38">
        <v>20.100000381469727</v>
      </c>
      <c r="S28" s="40" t="s">
        <v>14</v>
      </c>
      <c r="W28" s="35">
        <v>42912</v>
      </c>
      <c r="X28" s="36">
        <v>0.6539814814814815</v>
      </c>
      <c r="Y28" s="38">
        <v>100</v>
      </c>
      <c r="Z28" s="40" t="s">
        <v>86</v>
      </c>
    </row>
    <row r="29" spans="2:26" x14ac:dyDescent="0.2">
      <c r="B29" s="35">
        <v>42912</v>
      </c>
      <c r="C29" s="36">
        <v>7.7905092592592595E-2</v>
      </c>
      <c r="D29" s="38">
        <v>23.899999618530273</v>
      </c>
      <c r="E29" s="40" t="s">
        <v>14</v>
      </c>
      <c r="I29" s="35">
        <v>42912</v>
      </c>
      <c r="J29" s="36">
        <v>7.9317129629629626E-2</v>
      </c>
      <c r="K29" s="38">
        <v>24.372550964355469</v>
      </c>
      <c r="L29" s="40" t="s">
        <v>18</v>
      </c>
      <c r="P29" s="35">
        <v>42912</v>
      </c>
      <c r="Q29" s="36">
        <v>0.65745370370370371</v>
      </c>
      <c r="R29" s="38">
        <v>19.799999237060547</v>
      </c>
      <c r="S29" s="40" t="s">
        <v>14</v>
      </c>
      <c r="W29" s="35">
        <v>42912</v>
      </c>
      <c r="X29" s="36">
        <v>0.65745370370370371</v>
      </c>
      <c r="Y29" s="38">
        <v>100</v>
      </c>
      <c r="Z29" s="40" t="s">
        <v>86</v>
      </c>
    </row>
    <row r="30" spans="2:26" x14ac:dyDescent="0.2">
      <c r="B30" s="35">
        <v>42912</v>
      </c>
      <c r="C30" s="36">
        <v>8.1377314814814819E-2</v>
      </c>
      <c r="D30" s="38">
        <v>23.899999618530273</v>
      </c>
      <c r="E30" s="40" t="s">
        <v>14</v>
      </c>
      <c r="I30" s="35">
        <v>42912</v>
      </c>
      <c r="J30" s="36">
        <v>8.2789351851851864E-2</v>
      </c>
      <c r="K30" s="38">
        <v>24.345981597900391</v>
      </c>
      <c r="L30" s="40" t="s">
        <v>18</v>
      </c>
      <c r="P30" s="35">
        <v>42912</v>
      </c>
      <c r="Q30" s="36">
        <v>0.66092592592592592</v>
      </c>
      <c r="R30" s="38">
        <v>19.799999237060547</v>
      </c>
      <c r="S30" s="40" t="s">
        <v>14</v>
      </c>
      <c r="W30" s="35">
        <v>42912</v>
      </c>
      <c r="X30" s="36">
        <v>0.66092592592592592</v>
      </c>
      <c r="Y30" s="38">
        <v>100</v>
      </c>
      <c r="Z30" s="40" t="s">
        <v>86</v>
      </c>
    </row>
    <row r="31" spans="2:26" x14ac:dyDescent="0.2">
      <c r="B31" s="35">
        <v>42912</v>
      </c>
      <c r="C31" s="36">
        <v>8.4849537037037029E-2</v>
      </c>
      <c r="D31" s="38">
        <v>23.899999618530273</v>
      </c>
      <c r="E31" s="40" t="s">
        <v>14</v>
      </c>
      <c r="I31" s="35">
        <v>42912</v>
      </c>
      <c r="J31" s="36">
        <v>8.6261574074074074E-2</v>
      </c>
      <c r="K31" s="38">
        <v>24.332695007324219</v>
      </c>
      <c r="L31" s="40" t="s">
        <v>18</v>
      </c>
      <c r="P31" s="35">
        <v>42912</v>
      </c>
      <c r="Q31" s="36">
        <v>0.66439814814814813</v>
      </c>
      <c r="R31" s="38">
        <v>20.299999237060547</v>
      </c>
      <c r="S31" s="40" t="s">
        <v>14</v>
      </c>
      <c r="W31" s="35">
        <v>42912</v>
      </c>
      <c r="X31" s="36">
        <v>0.66439814814814813</v>
      </c>
      <c r="Y31" s="38">
        <v>100</v>
      </c>
      <c r="Z31" s="40" t="s">
        <v>86</v>
      </c>
    </row>
    <row r="32" spans="2:26" x14ac:dyDescent="0.2">
      <c r="B32" s="35">
        <v>42912</v>
      </c>
      <c r="C32" s="36">
        <v>8.8321759259259267E-2</v>
      </c>
      <c r="D32" s="38">
        <v>23.899999618530273</v>
      </c>
      <c r="E32" s="40" t="s">
        <v>14</v>
      </c>
      <c r="I32" s="35">
        <v>42912</v>
      </c>
      <c r="J32" s="36">
        <v>8.9733796296296298E-2</v>
      </c>
      <c r="K32" s="38">
        <v>24.326053619384766</v>
      </c>
      <c r="L32" s="40" t="s">
        <v>18</v>
      </c>
      <c r="P32" s="35">
        <v>42912</v>
      </c>
      <c r="Q32" s="36">
        <v>0.66787037037037045</v>
      </c>
      <c r="R32" s="38">
        <v>20</v>
      </c>
      <c r="S32" s="40" t="s">
        <v>14</v>
      </c>
      <c r="W32" s="35">
        <v>42912</v>
      </c>
      <c r="X32" s="36">
        <v>0.66787037037037045</v>
      </c>
      <c r="Y32" s="38">
        <v>100</v>
      </c>
      <c r="Z32" s="40" t="s">
        <v>86</v>
      </c>
    </row>
    <row r="33" spans="2:26" x14ac:dyDescent="0.2">
      <c r="B33" s="35">
        <v>42912</v>
      </c>
      <c r="C33" s="36">
        <v>9.179398148148149E-2</v>
      </c>
      <c r="D33" s="38">
        <v>23.899999618530273</v>
      </c>
      <c r="E33" s="40" t="s">
        <v>14</v>
      </c>
      <c r="I33" s="35">
        <v>42912</v>
      </c>
      <c r="J33" s="36">
        <v>9.3206018518518521E-2</v>
      </c>
      <c r="K33" s="38">
        <v>24.312767028808594</v>
      </c>
      <c r="L33" s="40" t="s">
        <v>18</v>
      </c>
      <c r="P33" s="35">
        <v>42912</v>
      </c>
      <c r="Q33" s="36">
        <v>0.67134259259259255</v>
      </c>
      <c r="R33" s="38">
        <v>20</v>
      </c>
      <c r="S33" s="40" t="s">
        <v>14</v>
      </c>
      <c r="W33" s="35">
        <v>42912</v>
      </c>
      <c r="X33" s="36">
        <v>0.67134259259259255</v>
      </c>
      <c r="Y33" s="38">
        <v>100</v>
      </c>
      <c r="Z33" s="40" t="s">
        <v>86</v>
      </c>
    </row>
    <row r="34" spans="2:26" x14ac:dyDescent="0.2">
      <c r="B34" s="35">
        <v>42912</v>
      </c>
      <c r="C34" s="36">
        <v>9.52662037037037E-2</v>
      </c>
      <c r="D34" s="38">
        <v>23.899999618530273</v>
      </c>
      <c r="E34" s="40" t="s">
        <v>14</v>
      </c>
      <c r="I34" s="35">
        <v>42912</v>
      </c>
      <c r="J34" s="36">
        <v>9.6678240740740731E-2</v>
      </c>
      <c r="K34" s="38">
        <v>24.286195755004883</v>
      </c>
      <c r="L34" s="40" t="s">
        <v>18</v>
      </c>
      <c r="P34" s="35">
        <v>42912</v>
      </c>
      <c r="Q34" s="36">
        <v>0.67481481481481476</v>
      </c>
      <c r="R34" s="38">
        <v>20.19999885559082</v>
      </c>
      <c r="S34" s="40" t="s">
        <v>14</v>
      </c>
      <c r="W34" s="35">
        <v>42912</v>
      </c>
      <c r="X34" s="36">
        <v>0.67481481481481476</v>
      </c>
      <c r="Y34" s="38">
        <v>100</v>
      </c>
      <c r="Z34" s="40" t="s">
        <v>86</v>
      </c>
    </row>
    <row r="35" spans="2:26" x14ac:dyDescent="0.2">
      <c r="B35" s="35">
        <v>42912</v>
      </c>
      <c r="C35" s="36">
        <v>9.8738425925925924E-2</v>
      </c>
      <c r="D35" s="38">
        <v>23.799999237060547</v>
      </c>
      <c r="E35" s="40" t="s">
        <v>14</v>
      </c>
      <c r="I35" s="35">
        <v>42912</v>
      </c>
      <c r="J35" s="36">
        <v>0.10015046296296297</v>
      </c>
      <c r="K35" s="38">
        <v>24.292839050292969</v>
      </c>
      <c r="L35" s="40" t="s">
        <v>18</v>
      </c>
      <c r="P35" s="35">
        <v>42912</v>
      </c>
      <c r="Q35" s="36">
        <v>0.67828703703703708</v>
      </c>
      <c r="R35" s="38">
        <v>20.299999237060547</v>
      </c>
      <c r="S35" s="40" t="s">
        <v>14</v>
      </c>
      <c r="W35" s="35">
        <v>42912</v>
      </c>
      <c r="X35" s="36">
        <v>0.67828703703703708</v>
      </c>
      <c r="Y35" s="38">
        <v>100</v>
      </c>
      <c r="Z35" s="40" t="s">
        <v>86</v>
      </c>
    </row>
    <row r="36" spans="2:26" x14ac:dyDescent="0.2">
      <c r="B36" s="35">
        <v>42912</v>
      </c>
      <c r="C36" s="36">
        <v>0.10221064814814813</v>
      </c>
      <c r="D36" s="38">
        <v>23.799999237060547</v>
      </c>
      <c r="E36" s="40" t="s">
        <v>14</v>
      </c>
      <c r="I36" s="35">
        <v>42912</v>
      </c>
      <c r="J36" s="36">
        <v>0.10362268518518518</v>
      </c>
      <c r="K36" s="38">
        <v>24.319412231445313</v>
      </c>
      <c r="L36" s="40" t="s">
        <v>18</v>
      </c>
      <c r="P36" s="35">
        <v>42912</v>
      </c>
      <c r="Q36" s="36">
        <v>0.68175925925925929</v>
      </c>
      <c r="R36" s="38">
        <v>20</v>
      </c>
      <c r="S36" s="40" t="s">
        <v>14</v>
      </c>
      <c r="W36" s="35">
        <v>42912</v>
      </c>
      <c r="X36" s="36">
        <v>0.68175925925925929</v>
      </c>
      <c r="Y36" s="38">
        <v>100</v>
      </c>
      <c r="Z36" s="40" t="s">
        <v>86</v>
      </c>
    </row>
    <row r="37" spans="2:26" x14ac:dyDescent="0.2">
      <c r="B37" s="35">
        <v>42912</v>
      </c>
      <c r="C37" s="36">
        <v>0.10568287037037037</v>
      </c>
      <c r="D37" s="38">
        <v>23.799999237060547</v>
      </c>
      <c r="E37" s="40" t="s">
        <v>14</v>
      </c>
      <c r="I37" s="35">
        <v>42912</v>
      </c>
      <c r="J37" s="36">
        <v>0.1070949074074074</v>
      </c>
      <c r="K37" s="38">
        <v>24.312767028808594</v>
      </c>
      <c r="L37" s="40" t="s">
        <v>18</v>
      </c>
      <c r="P37" s="35">
        <v>42912</v>
      </c>
      <c r="Q37" s="36">
        <v>0.68523148148148139</v>
      </c>
      <c r="R37" s="38">
        <v>20.19999885559082</v>
      </c>
      <c r="S37" s="40" t="s">
        <v>14</v>
      </c>
      <c r="W37" s="35">
        <v>42912</v>
      </c>
      <c r="X37" s="36">
        <v>0.68523148148148139</v>
      </c>
      <c r="Y37" s="38">
        <v>100</v>
      </c>
      <c r="Z37" s="40" t="s">
        <v>86</v>
      </c>
    </row>
    <row r="38" spans="2:26" x14ac:dyDescent="0.2">
      <c r="B38" s="35">
        <v>42912</v>
      </c>
      <c r="C38" s="36">
        <v>0.1091550925925926</v>
      </c>
      <c r="D38" s="38">
        <v>23.799999237060547</v>
      </c>
      <c r="E38" s="40" t="s">
        <v>14</v>
      </c>
      <c r="I38" s="35">
        <v>42912</v>
      </c>
      <c r="J38" s="36">
        <v>0.11056712962962963</v>
      </c>
      <c r="K38" s="38">
        <v>24.312767028808594</v>
      </c>
      <c r="L38" s="40" t="s">
        <v>18</v>
      </c>
      <c r="P38" s="35">
        <v>42912</v>
      </c>
      <c r="Q38" s="36">
        <v>0.68870370370370371</v>
      </c>
      <c r="R38" s="38">
        <v>20.5</v>
      </c>
      <c r="S38" s="40" t="s">
        <v>14</v>
      </c>
      <c r="W38" s="35">
        <v>42912</v>
      </c>
      <c r="X38" s="36">
        <v>0.68870370370370371</v>
      </c>
      <c r="Y38" s="38">
        <v>100</v>
      </c>
      <c r="Z38" s="40" t="s">
        <v>86</v>
      </c>
    </row>
    <row r="39" spans="2:26" x14ac:dyDescent="0.2">
      <c r="B39" s="35">
        <v>42912</v>
      </c>
      <c r="C39" s="36">
        <v>0.11262731481481481</v>
      </c>
      <c r="D39" s="38">
        <v>23.799999237060547</v>
      </c>
      <c r="E39" s="40" t="s">
        <v>14</v>
      </c>
      <c r="I39" s="35">
        <v>42912</v>
      </c>
      <c r="J39" s="36">
        <v>0.11403935185185186</v>
      </c>
      <c r="K39" s="38">
        <v>24.306125640869141</v>
      </c>
      <c r="L39" s="40" t="s">
        <v>18</v>
      </c>
      <c r="P39" s="35">
        <v>42912</v>
      </c>
      <c r="Q39" s="36">
        <v>0.69217592592592592</v>
      </c>
      <c r="R39" s="38">
        <v>20.5</v>
      </c>
      <c r="S39" s="40" t="s">
        <v>14</v>
      </c>
      <c r="W39" s="35">
        <v>42912</v>
      </c>
      <c r="X39" s="36">
        <v>0.69217592592592592</v>
      </c>
      <c r="Y39" s="38">
        <v>100</v>
      </c>
      <c r="Z39" s="40" t="s">
        <v>86</v>
      </c>
    </row>
    <row r="40" spans="2:26" x14ac:dyDescent="0.2">
      <c r="B40" s="35">
        <v>42912</v>
      </c>
      <c r="C40" s="36">
        <v>0.11609953703703703</v>
      </c>
      <c r="D40" s="38">
        <v>23.799999237060547</v>
      </c>
      <c r="E40" s="40" t="s">
        <v>14</v>
      </c>
      <c r="I40" s="35">
        <v>42912</v>
      </c>
      <c r="J40" s="36">
        <v>0.11751157407407407</v>
      </c>
      <c r="K40" s="38">
        <v>24.319412231445313</v>
      </c>
      <c r="L40" s="40" t="s">
        <v>18</v>
      </c>
      <c r="P40" s="35">
        <v>42912</v>
      </c>
      <c r="Q40" s="36">
        <v>0.69564814814814813</v>
      </c>
      <c r="R40" s="38">
        <v>20.899999618530273</v>
      </c>
      <c r="S40" s="40" t="s">
        <v>14</v>
      </c>
      <c r="W40" s="35">
        <v>42912</v>
      </c>
      <c r="X40" s="36">
        <v>0.69564814814814813</v>
      </c>
      <c r="Y40" s="38">
        <v>100</v>
      </c>
      <c r="Z40" s="40" t="s">
        <v>86</v>
      </c>
    </row>
    <row r="41" spans="2:26" x14ac:dyDescent="0.2">
      <c r="B41" s="35">
        <v>42912</v>
      </c>
      <c r="C41" s="36">
        <v>0.11957175925925927</v>
      </c>
      <c r="D41" s="38">
        <v>23.799999237060547</v>
      </c>
      <c r="E41" s="40" t="s">
        <v>14</v>
      </c>
      <c r="I41" s="35">
        <v>42912</v>
      </c>
      <c r="J41" s="36">
        <v>0.1209837962962963</v>
      </c>
      <c r="K41" s="38">
        <v>24.312767028808594</v>
      </c>
      <c r="L41" s="40" t="s">
        <v>18</v>
      </c>
      <c r="P41" s="35">
        <v>42912</v>
      </c>
      <c r="Q41" s="36">
        <v>0.69912037037037045</v>
      </c>
      <c r="R41" s="38">
        <v>21</v>
      </c>
      <c r="S41" s="40" t="s">
        <v>14</v>
      </c>
      <c r="W41" s="35">
        <v>42912</v>
      </c>
      <c r="X41" s="36">
        <v>0.69912037037037045</v>
      </c>
      <c r="Y41" s="38">
        <v>100</v>
      </c>
      <c r="Z41" s="40" t="s">
        <v>86</v>
      </c>
    </row>
    <row r="42" spans="2:26" x14ac:dyDescent="0.2">
      <c r="B42" s="35">
        <v>42912</v>
      </c>
      <c r="C42" s="36">
        <v>0.12304398148148148</v>
      </c>
      <c r="D42" s="38">
        <v>23.799999237060547</v>
      </c>
      <c r="E42" s="40" t="s">
        <v>14</v>
      </c>
      <c r="I42" s="35">
        <v>42912</v>
      </c>
      <c r="J42" s="36">
        <v>0.12445601851851852</v>
      </c>
      <c r="K42" s="38">
        <v>24.312767028808594</v>
      </c>
      <c r="L42" s="40" t="s">
        <v>18</v>
      </c>
      <c r="P42" s="35">
        <v>42912</v>
      </c>
      <c r="Q42" s="36">
        <v>0.70259259259259255</v>
      </c>
      <c r="R42" s="38">
        <v>21.600000381469727</v>
      </c>
      <c r="S42" s="40" t="s">
        <v>14</v>
      </c>
      <c r="W42" s="35">
        <v>42912</v>
      </c>
      <c r="X42" s="36">
        <v>0.70259259259259255</v>
      </c>
      <c r="Y42" s="38">
        <v>100</v>
      </c>
      <c r="Z42" s="40" t="s">
        <v>86</v>
      </c>
    </row>
    <row r="43" spans="2:26" x14ac:dyDescent="0.2">
      <c r="B43" s="35">
        <v>42912</v>
      </c>
      <c r="C43" s="36">
        <v>0.1265162037037037</v>
      </c>
      <c r="D43" s="38">
        <v>23.799999237060547</v>
      </c>
      <c r="E43" s="40" t="s">
        <v>14</v>
      </c>
      <c r="I43" s="35">
        <v>42912</v>
      </c>
      <c r="J43" s="36">
        <v>0.12792824074074075</v>
      </c>
      <c r="K43" s="38">
        <v>24.319412231445313</v>
      </c>
      <c r="L43" s="40" t="s">
        <v>18</v>
      </c>
      <c r="P43" s="35">
        <v>42912</v>
      </c>
      <c r="Q43" s="36">
        <v>0.70606481481481476</v>
      </c>
      <c r="R43" s="38">
        <v>21.899999618530273</v>
      </c>
      <c r="S43" s="40" t="s">
        <v>14</v>
      </c>
      <c r="W43" s="35">
        <v>42912</v>
      </c>
      <c r="X43" s="36">
        <v>0.70606481481481476</v>
      </c>
      <c r="Y43" s="38">
        <v>100</v>
      </c>
      <c r="Z43" s="40" t="s">
        <v>86</v>
      </c>
    </row>
    <row r="44" spans="2:26" x14ac:dyDescent="0.2">
      <c r="B44" s="35">
        <v>42912</v>
      </c>
      <c r="C44" s="36">
        <v>0.12998842592592594</v>
      </c>
      <c r="D44" s="38">
        <v>23.799999237060547</v>
      </c>
      <c r="E44" s="40" t="s">
        <v>14</v>
      </c>
      <c r="I44" s="35">
        <v>42912</v>
      </c>
      <c r="J44" s="36">
        <v>0.13140046296296296</v>
      </c>
      <c r="K44" s="38">
        <v>24.299480438232422</v>
      </c>
      <c r="L44" s="40" t="s">
        <v>18</v>
      </c>
      <c r="P44" s="35">
        <v>42912</v>
      </c>
      <c r="Q44" s="36">
        <v>0.70953703703703708</v>
      </c>
      <c r="R44" s="38">
        <v>21.399999618530273</v>
      </c>
      <c r="S44" s="40" t="s">
        <v>14</v>
      </c>
      <c r="W44" s="35">
        <v>42912</v>
      </c>
      <c r="X44" s="36">
        <v>0.70953703703703708</v>
      </c>
      <c r="Y44" s="38">
        <v>100</v>
      </c>
      <c r="Z44" s="40" t="s">
        <v>86</v>
      </c>
    </row>
    <row r="45" spans="2:26" x14ac:dyDescent="0.2">
      <c r="B45" s="35">
        <v>42912</v>
      </c>
      <c r="C45" s="36">
        <v>0.13346064814814815</v>
      </c>
      <c r="D45" s="38">
        <v>23.799999237060547</v>
      </c>
      <c r="E45" s="40" t="s">
        <v>14</v>
      </c>
      <c r="I45" s="35">
        <v>42912</v>
      </c>
      <c r="J45" s="36">
        <v>0.13487268518518519</v>
      </c>
      <c r="K45" s="38">
        <v>24.266265869140625</v>
      </c>
      <c r="L45" s="40" t="s">
        <v>18</v>
      </c>
      <c r="P45" s="35">
        <v>42912</v>
      </c>
      <c r="Q45" s="36">
        <v>0.71300925925925929</v>
      </c>
      <c r="R45" s="38">
        <v>22</v>
      </c>
      <c r="S45" s="40" t="s">
        <v>14</v>
      </c>
      <c r="W45" s="35">
        <v>42912</v>
      </c>
      <c r="X45" s="36">
        <v>0.71300925925925929</v>
      </c>
      <c r="Y45" s="38">
        <v>100</v>
      </c>
      <c r="Z45" s="40" t="s">
        <v>86</v>
      </c>
    </row>
    <row r="46" spans="2:26" x14ac:dyDescent="0.2">
      <c r="B46" s="35">
        <v>42912</v>
      </c>
      <c r="C46" s="36">
        <v>0.13693287037037036</v>
      </c>
      <c r="D46" s="38">
        <v>23.69999885559082</v>
      </c>
      <c r="E46" s="40" t="s">
        <v>14</v>
      </c>
      <c r="I46" s="35">
        <v>42912</v>
      </c>
      <c r="J46" s="36">
        <v>0.1383449074074074</v>
      </c>
      <c r="K46" s="38">
        <v>24.206470489501953</v>
      </c>
      <c r="L46" s="40" t="s">
        <v>18</v>
      </c>
      <c r="P46" s="35">
        <v>42912</v>
      </c>
      <c r="Q46" s="36">
        <v>0.71648148148148139</v>
      </c>
      <c r="R46" s="38">
        <v>22.19999885559082</v>
      </c>
      <c r="S46" s="40" t="s">
        <v>14</v>
      </c>
      <c r="W46" s="35">
        <v>42912</v>
      </c>
      <c r="X46" s="36">
        <v>0.71648148148148139</v>
      </c>
      <c r="Y46" s="38">
        <v>100</v>
      </c>
      <c r="Z46" s="40" t="s">
        <v>86</v>
      </c>
    </row>
    <row r="47" spans="2:26" x14ac:dyDescent="0.2">
      <c r="B47" s="35">
        <v>42912</v>
      </c>
      <c r="C47" s="36">
        <v>0.1404050925925926</v>
      </c>
      <c r="D47" s="38">
        <v>23.600000381469727</v>
      </c>
      <c r="E47" s="40" t="s">
        <v>14</v>
      </c>
      <c r="I47" s="35">
        <v>42912</v>
      </c>
      <c r="J47" s="36">
        <v>0.14181712962962964</v>
      </c>
      <c r="K47" s="38">
        <v>24.100151062011719</v>
      </c>
      <c r="L47" s="40" t="s">
        <v>18</v>
      </c>
      <c r="P47" s="35">
        <v>42912</v>
      </c>
      <c r="Q47" s="36">
        <v>0.71995370370370371</v>
      </c>
      <c r="R47" s="38">
        <v>22.19999885559082</v>
      </c>
      <c r="S47" s="40" t="s">
        <v>14</v>
      </c>
      <c r="W47" s="35">
        <v>42912</v>
      </c>
      <c r="X47" s="36">
        <v>0.71995370370370371</v>
      </c>
      <c r="Y47" s="38">
        <v>100</v>
      </c>
      <c r="Z47" s="40" t="s">
        <v>86</v>
      </c>
    </row>
    <row r="48" spans="2:26" x14ac:dyDescent="0.2">
      <c r="B48" s="35">
        <v>42912</v>
      </c>
      <c r="C48" s="36">
        <v>0.14387731481481481</v>
      </c>
      <c r="D48" s="38">
        <v>23.5</v>
      </c>
      <c r="E48" s="40" t="s">
        <v>14</v>
      </c>
      <c r="I48" s="35">
        <v>42912</v>
      </c>
      <c r="J48" s="36">
        <v>0.14528935185185185</v>
      </c>
      <c r="K48" s="38">
        <v>24.020397186279297</v>
      </c>
      <c r="L48" s="40" t="s">
        <v>18</v>
      </c>
      <c r="P48" s="35">
        <v>42912</v>
      </c>
      <c r="Q48" s="36">
        <v>0.72342592592592592</v>
      </c>
      <c r="R48" s="38">
        <v>22.299999237060547</v>
      </c>
      <c r="S48" s="40" t="s">
        <v>14</v>
      </c>
      <c r="W48" s="35">
        <v>42912</v>
      </c>
      <c r="X48" s="36">
        <v>0.72342592592592592</v>
      </c>
      <c r="Y48" s="38">
        <v>100</v>
      </c>
      <c r="Z48" s="40" t="s">
        <v>86</v>
      </c>
    </row>
    <row r="49" spans="2:26" x14ac:dyDescent="0.2">
      <c r="B49" s="35">
        <v>42912</v>
      </c>
      <c r="C49" s="36">
        <v>0.14734953703703704</v>
      </c>
      <c r="D49" s="38">
        <v>23.399999618530273</v>
      </c>
      <c r="E49" s="40" t="s">
        <v>14</v>
      </c>
      <c r="I49" s="35">
        <v>42912</v>
      </c>
      <c r="J49" s="36">
        <v>0.14876157407407406</v>
      </c>
      <c r="K49" s="38">
        <v>23.914035797119141</v>
      </c>
      <c r="L49" s="40" t="s">
        <v>18</v>
      </c>
      <c r="P49" s="35">
        <v>42912</v>
      </c>
      <c r="Q49" s="36">
        <v>0.72689814814814813</v>
      </c>
      <c r="R49" s="38">
        <v>22.100000381469727</v>
      </c>
      <c r="S49" s="40" t="s">
        <v>14</v>
      </c>
      <c r="W49" s="35">
        <v>42912</v>
      </c>
      <c r="X49" s="36">
        <v>0.72689814814814813</v>
      </c>
      <c r="Y49" s="38">
        <v>100</v>
      </c>
      <c r="Z49" s="40" t="s">
        <v>86</v>
      </c>
    </row>
    <row r="50" spans="2:26" x14ac:dyDescent="0.2">
      <c r="B50" s="35">
        <v>42912</v>
      </c>
      <c r="C50" s="36">
        <v>0.15082175925925925</v>
      </c>
      <c r="D50" s="38">
        <v>23.299999237060547</v>
      </c>
      <c r="E50" s="40" t="s">
        <v>14</v>
      </c>
      <c r="I50" s="35">
        <v>42912</v>
      </c>
      <c r="J50" s="36">
        <v>0.1522337962962963</v>
      </c>
      <c r="K50" s="38">
        <v>23.807655334472656</v>
      </c>
      <c r="L50" s="40" t="s">
        <v>18</v>
      </c>
      <c r="P50" s="35">
        <v>42912</v>
      </c>
      <c r="Q50" s="36">
        <v>0.73037037037037045</v>
      </c>
      <c r="R50" s="38">
        <v>22.600000381469727</v>
      </c>
      <c r="S50" s="40" t="s">
        <v>14</v>
      </c>
      <c r="W50" s="35">
        <v>42912</v>
      </c>
      <c r="X50" s="36">
        <v>0.73037037037037045</v>
      </c>
      <c r="Y50" s="38">
        <v>100</v>
      </c>
      <c r="Z50" s="40" t="s">
        <v>86</v>
      </c>
    </row>
    <row r="51" spans="2:26" x14ac:dyDescent="0.2">
      <c r="B51" s="35">
        <v>42912</v>
      </c>
      <c r="C51" s="36">
        <v>0.15429398148148146</v>
      </c>
      <c r="D51" s="38">
        <v>23.19999885559082</v>
      </c>
      <c r="E51" s="40" t="s">
        <v>14</v>
      </c>
      <c r="I51" s="35">
        <v>42912</v>
      </c>
      <c r="J51" s="36">
        <v>0.15570601851851854</v>
      </c>
      <c r="K51" s="38">
        <v>23.714546203613281</v>
      </c>
      <c r="L51" s="40" t="s">
        <v>18</v>
      </c>
      <c r="P51" s="35">
        <v>42912</v>
      </c>
      <c r="Q51" s="36">
        <v>0.73384259259259255</v>
      </c>
      <c r="R51" s="38">
        <v>22.19999885559082</v>
      </c>
      <c r="S51" s="40" t="s">
        <v>14</v>
      </c>
      <c r="W51" s="35">
        <v>42912</v>
      </c>
      <c r="X51" s="36">
        <v>0.73384259259259255</v>
      </c>
      <c r="Y51" s="38">
        <v>100</v>
      </c>
      <c r="Z51" s="40" t="s">
        <v>86</v>
      </c>
    </row>
    <row r="52" spans="2:26" x14ac:dyDescent="0.2">
      <c r="B52" s="35">
        <v>42912</v>
      </c>
      <c r="C52" s="36">
        <v>0.1577662037037037</v>
      </c>
      <c r="D52" s="38">
        <v>23.100000381469727</v>
      </c>
      <c r="E52" s="40" t="s">
        <v>14</v>
      </c>
      <c r="I52" s="35">
        <v>42912</v>
      </c>
      <c r="J52" s="36">
        <v>0.15917824074074075</v>
      </c>
      <c r="K52" s="38">
        <v>23.628072738647461</v>
      </c>
      <c r="L52" s="40" t="s">
        <v>18</v>
      </c>
      <c r="P52" s="35">
        <v>42912</v>
      </c>
      <c r="Q52" s="36">
        <v>0.73731481481481476</v>
      </c>
      <c r="R52" s="38">
        <v>22.5</v>
      </c>
      <c r="S52" s="40" t="s">
        <v>14</v>
      </c>
      <c r="W52" s="35">
        <v>42912</v>
      </c>
      <c r="X52" s="36">
        <v>0.73731481481481476</v>
      </c>
      <c r="Y52" s="38">
        <v>100</v>
      </c>
      <c r="Z52" s="40" t="s">
        <v>86</v>
      </c>
    </row>
    <row r="53" spans="2:26" x14ac:dyDescent="0.2">
      <c r="B53" s="35">
        <v>42912</v>
      </c>
      <c r="C53" s="36">
        <v>0.16123842592592594</v>
      </c>
      <c r="D53" s="38">
        <v>23</v>
      </c>
      <c r="E53" s="40" t="s">
        <v>14</v>
      </c>
      <c r="I53" s="35">
        <v>42912</v>
      </c>
      <c r="J53" s="36">
        <v>0.16265046296296296</v>
      </c>
      <c r="K53" s="38">
        <v>23.554889678955078</v>
      </c>
      <c r="L53" s="40" t="s">
        <v>18</v>
      </c>
      <c r="P53" s="35">
        <v>42912</v>
      </c>
      <c r="Q53" s="36">
        <v>0.74078703703703708</v>
      </c>
      <c r="R53" s="38">
        <v>22.600000381469727</v>
      </c>
      <c r="S53" s="40" t="s">
        <v>14</v>
      </c>
      <c r="W53" s="35">
        <v>42912</v>
      </c>
      <c r="X53" s="36">
        <v>0.74078703703703708</v>
      </c>
      <c r="Y53" s="38">
        <v>100</v>
      </c>
      <c r="Z53" s="40" t="s">
        <v>86</v>
      </c>
    </row>
    <row r="54" spans="2:26" x14ac:dyDescent="0.2">
      <c r="B54" s="35">
        <v>42912</v>
      </c>
      <c r="C54" s="36">
        <v>0.16471064814814815</v>
      </c>
      <c r="D54" s="38">
        <v>22.899999618530273</v>
      </c>
      <c r="E54" s="40" t="s">
        <v>14</v>
      </c>
      <c r="I54" s="35">
        <v>42912</v>
      </c>
      <c r="J54" s="36">
        <v>0.16612268518518519</v>
      </c>
      <c r="K54" s="38">
        <v>23.47503662109375</v>
      </c>
      <c r="L54" s="40" t="s">
        <v>18</v>
      </c>
      <c r="P54" s="35">
        <v>42912</v>
      </c>
      <c r="Q54" s="36">
        <v>0.74425925925925929</v>
      </c>
      <c r="R54" s="38">
        <v>22.299999237060547</v>
      </c>
      <c r="S54" s="40" t="s">
        <v>14</v>
      </c>
      <c r="W54" s="35">
        <v>42912</v>
      </c>
      <c r="X54" s="36">
        <v>0.74425925925925929</v>
      </c>
      <c r="Y54" s="38">
        <v>100</v>
      </c>
      <c r="Z54" s="40" t="s">
        <v>86</v>
      </c>
    </row>
    <row r="55" spans="2:26" x14ac:dyDescent="0.2">
      <c r="B55" s="35">
        <v>42912</v>
      </c>
      <c r="C55" s="36">
        <v>0.16818287037037039</v>
      </c>
      <c r="D55" s="38">
        <v>22.899999618530273</v>
      </c>
      <c r="E55" s="40" t="s">
        <v>14</v>
      </c>
      <c r="I55" s="35">
        <v>42912</v>
      </c>
      <c r="J55" s="36">
        <v>0.16959490740740743</v>
      </c>
      <c r="K55" s="38">
        <v>23.428449630737305</v>
      </c>
      <c r="L55" s="40" t="s">
        <v>18</v>
      </c>
      <c r="P55" s="35">
        <v>42912</v>
      </c>
      <c r="Q55" s="36">
        <v>0.74773148148148139</v>
      </c>
      <c r="R55" s="38">
        <v>22.600000381469727</v>
      </c>
      <c r="S55" s="40" t="s">
        <v>14</v>
      </c>
      <c r="W55" s="35">
        <v>42912</v>
      </c>
      <c r="X55" s="36">
        <v>0.74773148148148139</v>
      </c>
      <c r="Y55" s="38">
        <v>100</v>
      </c>
      <c r="Z55" s="40" t="s">
        <v>86</v>
      </c>
    </row>
    <row r="56" spans="2:26" x14ac:dyDescent="0.2">
      <c r="B56" s="35">
        <v>42912</v>
      </c>
      <c r="C56" s="36">
        <v>0.1716550925925926</v>
      </c>
      <c r="D56" s="38">
        <v>22.799999237060547</v>
      </c>
      <c r="E56" s="40" t="s">
        <v>14</v>
      </c>
      <c r="I56" s="35">
        <v>42912</v>
      </c>
      <c r="J56" s="36">
        <v>0.17306712962962964</v>
      </c>
      <c r="K56" s="38">
        <v>23.36854362487793</v>
      </c>
      <c r="L56" s="40" t="s">
        <v>18</v>
      </c>
      <c r="P56" s="35">
        <v>42912</v>
      </c>
      <c r="Q56" s="36">
        <v>0.75120370370370371</v>
      </c>
      <c r="R56" s="38">
        <v>22.600000381469727</v>
      </c>
      <c r="S56" s="40" t="s">
        <v>14</v>
      </c>
      <c r="W56" s="35">
        <v>42912</v>
      </c>
      <c r="X56" s="36">
        <v>0.75120370370370371</v>
      </c>
      <c r="Y56" s="38">
        <v>100</v>
      </c>
      <c r="Z56" s="40" t="s">
        <v>86</v>
      </c>
    </row>
    <row r="57" spans="2:26" x14ac:dyDescent="0.2">
      <c r="B57" s="35">
        <v>42912</v>
      </c>
      <c r="C57" s="36">
        <v>0.17512731481481481</v>
      </c>
      <c r="D57" s="38">
        <v>22.799999237060547</v>
      </c>
      <c r="E57" s="40" t="s">
        <v>14</v>
      </c>
      <c r="I57" s="35">
        <v>42912</v>
      </c>
      <c r="J57" s="36">
        <v>0.17653935185185185</v>
      </c>
      <c r="K57" s="38">
        <v>23.308628082275391</v>
      </c>
      <c r="L57" s="40" t="s">
        <v>18</v>
      </c>
      <c r="P57" s="35">
        <v>42912</v>
      </c>
      <c r="Q57" s="36">
        <v>0.75467592592592592</v>
      </c>
      <c r="R57" s="38">
        <v>22.299999237060547</v>
      </c>
      <c r="S57" s="40" t="s">
        <v>14</v>
      </c>
      <c r="W57" s="35">
        <v>42912</v>
      </c>
      <c r="X57" s="36">
        <v>0.75467592592592592</v>
      </c>
      <c r="Y57" s="38">
        <v>100</v>
      </c>
      <c r="Z57" s="40" t="s">
        <v>86</v>
      </c>
    </row>
    <row r="58" spans="2:26" x14ac:dyDescent="0.2">
      <c r="B58" s="35">
        <v>42912</v>
      </c>
      <c r="C58" s="36">
        <v>0.17859953703703704</v>
      </c>
      <c r="D58" s="38">
        <v>22.69999885559082</v>
      </c>
      <c r="E58" s="40" t="s">
        <v>14</v>
      </c>
      <c r="I58" s="35">
        <v>42912</v>
      </c>
      <c r="J58" s="36">
        <v>0.18001157407407409</v>
      </c>
      <c r="K58" s="38">
        <v>23.255363464355469</v>
      </c>
      <c r="L58" s="40" t="s">
        <v>18</v>
      </c>
      <c r="P58" s="35">
        <v>42912</v>
      </c>
      <c r="Q58" s="36">
        <v>0.75814814814814813</v>
      </c>
      <c r="R58" s="38">
        <v>22.600000381469727</v>
      </c>
      <c r="S58" s="40" t="s">
        <v>14</v>
      </c>
      <c r="W58" s="35">
        <v>42912</v>
      </c>
      <c r="X58" s="36">
        <v>0.75814814814814813</v>
      </c>
      <c r="Y58" s="38">
        <v>100</v>
      </c>
      <c r="Z58" s="40" t="s">
        <v>86</v>
      </c>
    </row>
    <row r="59" spans="2:26" x14ac:dyDescent="0.2">
      <c r="B59" s="35">
        <v>42912</v>
      </c>
      <c r="C59" s="36">
        <v>0.18207175925925925</v>
      </c>
      <c r="D59" s="38">
        <v>22.69999885559082</v>
      </c>
      <c r="E59" s="40" t="s">
        <v>14</v>
      </c>
      <c r="I59" s="35">
        <v>42912</v>
      </c>
      <c r="J59" s="36">
        <v>0.1834837962962963</v>
      </c>
      <c r="K59" s="38">
        <v>23.202091217041016</v>
      </c>
      <c r="L59" s="40" t="s">
        <v>18</v>
      </c>
      <c r="P59" s="35">
        <v>42912</v>
      </c>
      <c r="Q59" s="36">
        <v>0.76162037037037045</v>
      </c>
      <c r="R59" s="38">
        <v>22.799999237060547</v>
      </c>
      <c r="S59" s="40" t="s">
        <v>14</v>
      </c>
      <c r="W59" s="35">
        <v>42912</v>
      </c>
      <c r="X59" s="36">
        <v>0.76162037037037045</v>
      </c>
      <c r="Y59" s="38">
        <v>100</v>
      </c>
      <c r="Z59" s="40" t="s">
        <v>86</v>
      </c>
    </row>
    <row r="60" spans="2:26" x14ac:dyDescent="0.2">
      <c r="B60" s="35">
        <v>42912</v>
      </c>
      <c r="C60" s="36">
        <v>0.18554398148148146</v>
      </c>
      <c r="D60" s="38">
        <v>22.600000381469727</v>
      </c>
      <c r="E60" s="40" t="s">
        <v>14</v>
      </c>
      <c r="I60" s="35">
        <v>42912</v>
      </c>
      <c r="J60" s="36">
        <v>0.18695601851851851</v>
      </c>
      <c r="K60" s="38">
        <v>23.182109832763672</v>
      </c>
      <c r="L60" s="40" t="s">
        <v>18</v>
      </c>
      <c r="P60" s="35">
        <v>42912</v>
      </c>
      <c r="Q60" s="36">
        <v>0.76509259259259255</v>
      </c>
      <c r="R60" s="38">
        <v>22.600000381469727</v>
      </c>
      <c r="S60" s="40" t="s">
        <v>14</v>
      </c>
      <c r="W60" s="35">
        <v>42912</v>
      </c>
      <c r="X60" s="36">
        <v>0.76509259259259255</v>
      </c>
      <c r="Y60" s="38">
        <v>100</v>
      </c>
      <c r="Z60" s="40" t="s">
        <v>86</v>
      </c>
    </row>
    <row r="61" spans="2:26" x14ac:dyDescent="0.2">
      <c r="B61" s="35">
        <v>42912</v>
      </c>
      <c r="C61" s="36">
        <v>0.18901620370370367</v>
      </c>
      <c r="D61" s="38">
        <v>22.600000381469727</v>
      </c>
      <c r="E61" s="40" t="s">
        <v>14</v>
      </c>
      <c r="I61" s="35">
        <v>42912</v>
      </c>
      <c r="J61" s="36">
        <v>0.19042824074074075</v>
      </c>
      <c r="K61" s="38">
        <v>23.182109832763672</v>
      </c>
      <c r="L61" s="40" t="s">
        <v>18</v>
      </c>
      <c r="P61" s="35">
        <v>42912</v>
      </c>
      <c r="Q61" s="36">
        <v>0.76856481481481476</v>
      </c>
      <c r="R61" s="38">
        <v>22.5</v>
      </c>
      <c r="S61" s="40" t="s">
        <v>14</v>
      </c>
      <c r="W61" s="35">
        <v>42912</v>
      </c>
      <c r="X61" s="36">
        <v>0.76856481481481476</v>
      </c>
      <c r="Y61" s="38">
        <v>100</v>
      </c>
      <c r="Z61" s="40" t="s">
        <v>86</v>
      </c>
    </row>
    <row r="62" spans="2:26" x14ac:dyDescent="0.2">
      <c r="B62" s="35">
        <v>42912</v>
      </c>
      <c r="C62" s="36">
        <v>0.19248842592592594</v>
      </c>
      <c r="D62" s="38">
        <v>22.600000381469727</v>
      </c>
      <c r="E62" s="40" t="s">
        <v>14</v>
      </c>
      <c r="I62" s="35">
        <v>42912</v>
      </c>
      <c r="J62" s="36">
        <v>0.19390046296296296</v>
      </c>
      <c r="K62" s="38">
        <v>23.208749771118164</v>
      </c>
      <c r="L62" s="40" t="s">
        <v>18</v>
      </c>
      <c r="P62" s="35">
        <v>42912</v>
      </c>
      <c r="Q62" s="36">
        <v>0.77203703703703708</v>
      </c>
      <c r="R62" s="38">
        <v>22.399999618530273</v>
      </c>
      <c r="S62" s="40" t="s">
        <v>14</v>
      </c>
      <c r="W62" s="35">
        <v>42912</v>
      </c>
      <c r="X62" s="36">
        <v>0.77203703703703708</v>
      </c>
      <c r="Y62" s="38">
        <v>100</v>
      </c>
      <c r="Z62" s="40" t="s">
        <v>86</v>
      </c>
    </row>
    <row r="63" spans="2:26" x14ac:dyDescent="0.2">
      <c r="B63" s="35">
        <v>42912</v>
      </c>
      <c r="C63" s="36">
        <v>0.19596064814814815</v>
      </c>
      <c r="D63" s="38">
        <v>22.600000381469727</v>
      </c>
      <c r="E63" s="40" t="s">
        <v>14</v>
      </c>
      <c r="I63" s="35">
        <v>42912</v>
      </c>
      <c r="J63" s="36">
        <v>0.19737268518518516</v>
      </c>
      <c r="K63" s="38">
        <v>23.182109832763672</v>
      </c>
      <c r="L63" s="40" t="s">
        <v>18</v>
      </c>
      <c r="P63" s="35">
        <v>42912</v>
      </c>
      <c r="Q63" s="36">
        <v>0.77550925925925929</v>
      </c>
      <c r="R63" s="38">
        <v>22.600000381469727</v>
      </c>
      <c r="S63" s="40" t="s">
        <v>14</v>
      </c>
      <c r="W63" s="35">
        <v>42912</v>
      </c>
      <c r="X63" s="36">
        <v>0.77550925925925929</v>
      </c>
      <c r="Y63" s="38">
        <v>100</v>
      </c>
      <c r="Z63" s="40" t="s">
        <v>86</v>
      </c>
    </row>
    <row r="64" spans="2:26" x14ac:dyDescent="0.2">
      <c r="B64" s="35">
        <v>42912</v>
      </c>
      <c r="C64" s="36">
        <v>0.19943287037037036</v>
      </c>
      <c r="D64" s="38">
        <v>22.600000381469727</v>
      </c>
      <c r="E64" s="40" t="s">
        <v>14</v>
      </c>
      <c r="I64" s="35">
        <v>42912</v>
      </c>
      <c r="J64" s="36">
        <v>0.20084490740740743</v>
      </c>
      <c r="K64" s="38">
        <v>23.182109832763672</v>
      </c>
      <c r="L64" s="40" t="s">
        <v>18</v>
      </c>
      <c r="P64" s="35">
        <v>42912</v>
      </c>
      <c r="Q64" s="36">
        <v>0.77898148148148139</v>
      </c>
      <c r="R64" s="38">
        <v>22.69999885559082</v>
      </c>
      <c r="S64" s="40" t="s">
        <v>14</v>
      </c>
      <c r="W64" s="35">
        <v>42912</v>
      </c>
      <c r="X64" s="36">
        <v>0.77898148148148139</v>
      </c>
      <c r="Y64" s="38">
        <v>100</v>
      </c>
      <c r="Z64" s="40" t="s">
        <v>86</v>
      </c>
    </row>
    <row r="65" spans="2:26" x14ac:dyDescent="0.2">
      <c r="B65" s="35">
        <v>42912</v>
      </c>
      <c r="C65" s="36">
        <v>0.2029050925925926</v>
      </c>
      <c r="D65" s="38">
        <v>22.600000381469727</v>
      </c>
      <c r="E65" s="40" t="s">
        <v>14</v>
      </c>
      <c r="I65" s="35">
        <v>42912</v>
      </c>
      <c r="J65" s="36">
        <v>0.20431712962962964</v>
      </c>
      <c r="K65" s="38">
        <v>23.188770294189453</v>
      </c>
      <c r="L65" s="40" t="s">
        <v>18</v>
      </c>
      <c r="P65" s="35">
        <v>42912</v>
      </c>
      <c r="Q65" s="36">
        <v>0.78245370370370371</v>
      </c>
      <c r="R65" s="38">
        <v>22.600000381469727</v>
      </c>
      <c r="S65" s="40" t="s">
        <v>14</v>
      </c>
      <c r="W65" s="35">
        <v>42912</v>
      </c>
      <c r="X65" s="36">
        <v>0.78245370370370371</v>
      </c>
      <c r="Y65" s="38">
        <v>100</v>
      </c>
      <c r="Z65" s="40" t="s">
        <v>86</v>
      </c>
    </row>
    <row r="66" spans="2:26" x14ac:dyDescent="0.2">
      <c r="B66" s="35">
        <v>42912</v>
      </c>
      <c r="C66" s="36">
        <v>0.20637731481481481</v>
      </c>
      <c r="D66" s="38">
        <v>22.600000381469727</v>
      </c>
      <c r="E66" s="40" t="s">
        <v>14</v>
      </c>
      <c r="I66" s="35">
        <v>42912</v>
      </c>
      <c r="J66" s="36">
        <v>0.20778935185185185</v>
      </c>
      <c r="K66" s="38">
        <v>23.195428848266602</v>
      </c>
      <c r="L66" s="40" t="s">
        <v>18</v>
      </c>
      <c r="P66" s="35">
        <v>42912</v>
      </c>
      <c r="Q66" s="36">
        <v>0.78592592592592592</v>
      </c>
      <c r="R66" s="38">
        <v>22.799999237060547</v>
      </c>
      <c r="S66" s="40" t="s">
        <v>14</v>
      </c>
      <c r="W66" s="35">
        <v>42912</v>
      </c>
      <c r="X66" s="36">
        <v>0.78592592592592592</v>
      </c>
      <c r="Y66" s="38">
        <v>100</v>
      </c>
      <c r="Z66" s="40" t="s">
        <v>86</v>
      </c>
    </row>
    <row r="67" spans="2:26" x14ac:dyDescent="0.2">
      <c r="B67" s="35">
        <v>42912</v>
      </c>
      <c r="C67" s="36">
        <v>0.20984953703703704</v>
      </c>
      <c r="D67" s="38">
        <v>22.600000381469727</v>
      </c>
      <c r="E67" s="40" t="s">
        <v>14</v>
      </c>
      <c r="I67" s="35">
        <v>42912</v>
      </c>
      <c r="J67" s="36">
        <v>0.21126157407407409</v>
      </c>
      <c r="K67" s="38">
        <v>23.215408325195313</v>
      </c>
      <c r="L67" s="40" t="s">
        <v>18</v>
      </c>
      <c r="P67" s="35">
        <v>42912</v>
      </c>
      <c r="Q67" s="36">
        <v>0.78939814814814813</v>
      </c>
      <c r="R67" s="38">
        <v>22.799999237060547</v>
      </c>
      <c r="S67" s="40" t="s">
        <v>14</v>
      </c>
      <c r="W67" s="35">
        <v>42912</v>
      </c>
      <c r="X67" s="36">
        <v>0.78939814814814813</v>
      </c>
      <c r="Y67" s="38">
        <v>100</v>
      </c>
      <c r="Z67" s="40" t="s">
        <v>86</v>
      </c>
    </row>
    <row r="68" spans="2:26" x14ac:dyDescent="0.2">
      <c r="B68" s="35">
        <v>42912</v>
      </c>
      <c r="C68" s="36">
        <v>0.21332175925925925</v>
      </c>
      <c r="D68" s="38">
        <v>22.600000381469727</v>
      </c>
      <c r="E68" s="40" t="s">
        <v>14</v>
      </c>
      <c r="I68" s="35">
        <v>42912</v>
      </c>
      <c r="J68" s="36">
        <v>0.2147337962962963</v>
      </c>
      <c r="K68" s="38">
        <v>23.215408325195313</v>
      </c>
      <c r="L68" s="40" t="s">
        <v>18</v>
      </c>
      <c r="P68" s="35">
        <v>42912</v>
      </c>
      <c r="Q68" s="36">
        <v>0.79287037037037045</v>
      </c>
      <c r="R68" s="38">
        <v>22.899999618530273</v>
      </c>
      <c r="S68" s="40" t="s">
        <v>14</v>
      </c>
      <c r="W68" s="35">
        <v>42912</v>
      </c>
      <c r="X68" s="36">
        <v>0.79287037037037045</v>
      </c>
      <c r="Y68" s="38">
        <v>100</v>
      </c>
      <c r="Z68" s="40" t="s">
        <v>86</v>
      </c>
    </row>
    <row r="69" spans="2:26" x14ac:dyDescent="0.2">
      <c r="B69" s="35">
        <v>42912</v>
      </c>
      <c r="C69" s="36">
        <v>0.21679398148148146</v>
      </c>
      <c r="D69" s="38">
        <v>22.600000381469727</v>
      </c>
      <c r="E69" s="40" t="s">
        <v>14</v>
      </c>
      <c r="I69" s="35">
        <v>42912</v>
      </c>
      <c r="J69" s="36">
        <v>0.21820601851851851</v>
      </c>
      <c r="K69" s="38">
        <v>23.215408325195313</v>
      </c>
      <c r="L69" s="40" t="s">
        <v>18</v>
      </c>
      <c r="P69" s="35">
        <v>42912</v>
      </c>
      <c r="Q69" s="36">
        <v>0.79634259259259255</v>
      </c>
      <c r="R69" s="38">
        <v>22.799999237060547</v>
      </c>
      <c r="S69" s="40" t="s">
        <v>14</v>
      </c>
      <c r="W69" s="35">
        <v>42912</v>
      </c>
      <c r="X69" s="36">
        <v>0.79634259259259255</v>
      </c>
      <c r="Y69" s="38">
        <v>100</v>
      </c>
      <c r="Z69" s="40" t="s">
        <v>86</v>
      </c>
    </row>
    <row r="70" spans="2:26" x14ac:dyDescent="0.2">
      <c r="B70" s="35">
        <v>42912</v>
      </c>
      <c r="C70" s="36">
        <v>0.22026620370370373</v>
      </c>
      <c r="D70" s="38">
        <v>22.600000381469727</v>
      </c>
      <c r="E70" s="40" t="s">
        <v>14</v>
      </c>
      <c r="I70" s="35">
        <v>42912</v>
      </c>
      <c r="J70" s="36">
        <v>0.22167824074074075</v>
      </c>
      <c r="K70" s="38">
        <v>23.215408325195313</v>
      </c>
      <c r="L70" s="40" t="s">
        <v>18</v>
      </c>
      <c r="P70" s="35">
        <v>42912</v>
      </c>
      <c r="Q70" s="36">
        <v>0.79981481481481476</v>
      </c>
      <c r="R70" s="38">
        <v>22.799999237060547</v>
      </c>
      <c r="S70" s="40" t="s">
        <v>14</v>
      </c>
      <c r="W70" s="35">
        <v>42912</v>
      </c>
      <c r="X70" s="36">
        <v>0.79981481481481476</v>
      </c>
      <c r="Y70" s="38">
        <v>100</v>
      </c>
      <c r="Z70" s="40" t="s">
        <v>86</v>
      </c>
    </row>
    <row r="71" spans="2:26" x14ac:dyDescent="0.2">
      <c r="B71" s="35">
        <v>42912</v>
      </c>
      <c r="C71" s="36">
        <v>0.22373842592592594</v>
      </c>
      <c r="D71" s="38">
        <v>22.600000381469727</v>
      </c>
      <c r="E71" s="40" t="s">
        <v>14</v>
      </c>
      <c r="I71" s="35">
        <v>42912</v>
      </c>
      <c r="J71" s="36">
        <v>0.22515046296296296</v>
      </c>
      <c r="K71" s="38">
        <v>23.202091217041016</v>
      </c>
      <c r="L71" s="40" t="s">
        <v>18</v>
      </c>
      <c r="P71" s="35">
        <v>42912</v>
      </c>
      <c r="Q71" s="36">
        <v>0.80328703703703708</v>
      </c>
      <c r="R71" s="38">
        <v>22.899999618530273</v>
      </c>
      <c r="S71" s="40" t="s">
        <v>14</v>
      </c>
      <c r="W71" s="35">
        <v>42912</v>
      </c>
      <c r="X71" s="36">
        <v>0.80328703703703708</v>
      </c>
      <c r="Y71" s="38">
        <v>100</v>
      </c>
      <c r="Z71" s="40" t="s">
        <v>86</v>
      </c>
    </row>
    <row r="72" spans="2:26" x14ac:dyDescent="0.2">
      <c r="B72" s="35">
        <v>42912</v>
      </c>
      <c r="C72" s="36">
        <v>0.22721064814814815</v>
      </c>
      <c r="D72" s="38">
        <v>22.600000381469727</v>
      </c>
      <c r="E72" s="40" t="s">
        <v>14</v>
      </c>
      <c r="I72" s="35">
        <v>42912</v>
      </c>
      <c r="J72" s="36">
        <v>0.22862268518518516</v>
      </c>
      <c r="K72" s="38">
        <v>23.215408325195313</v>
      </c>
      <c r="L72" s="40" t="s">
        <v>18</v>
      </c>
      <c r="P72" s="35">
        <v>42912</v>
      </c>
      <c r="Q72" s="36">
        <v>0.80675925925925929</v>
      </c>
      <c r="R72" s="38">
        <v>22.899999618530273</v>
      </c>
      <c r="S72" s="40" t="s">
        <v>14</v>
      </c>
      <c r="W72" s="35">
        <v>42912</v>
      </c>
      <c r="X72" s="36">
        <v>0.80675925925925929</v>
      </c>
      <c r="Y72" s="38">
        <v>100</v>
      </c>
      <c r="Z72" s="40" t="s">
        <v>86</v>
      </c>
    </row>
    <row r="73" spans="2:26" x14ac:dyDescent="0.2">
      <c r="B73" s="35">
        <v>42912</v>
      </c>
      <c r="C73" s="36">
        <v>0.23068287037037036</v>
      </c>
      <c r="D73" s="38">
        <v>22.600000381469727</v>
      </c>
      <c r="E73" s="40" t="s">
        <v>14</v>
      </c>
      <c r="I73" s="35">
        <v>42912</v>
      </c>
      <c r="J73" s="36">
        <v>0.23209490740740743</v>
      </c>
      <c r="K73" s="38">
        <v>23.215408325195313</v>
      </c>
      <c r="L73" s="40" t="s">
        <v>18</v>
      </c>
      <c r="P73" s="35">
        <v>42912</v>
      </c>
      <c r="Q73" s="36">
        <v>0.81023148148148139</v>
      </c>
      <c r="R73" s="38">
        <v>22.69999885559082</v>
      </c>
      <c r="S73" s="40" t="s">
        <v>14</v>
      </c>
      <c r="W73" s="35">
        <v>42912</v>
      </c>
      <c r="X73" s="36">
        <v>0.81023148148148139</v>
      </c>
      <c r="Y73" s="38">
        <v>100</v>
      </c>
      <c r="Z73" s="40" t="s">
        <v>86</v>
      </c>
    </row>
    <row r="74" spans="2:26" x14ac:dyDescent="0.2">
      <c r="B74" s="35">
        <v>42912</v>
      </c>
      <c r="C74" s="36">
        <v>0.2341550925925926</v>
      </c>
      <c r="D74" s="38">
        <v>22.600000381469727</v>
      </c>
      <c r="E74" s="40" t="s">
        <v>14</v>
      </c>
      <c r="I74" s="35">
        <v>42912</v>
      </c>
      <c r="J74" s="36">
        <v>0.23556712962962964</v>
      </c>
      <c r="K74" s="38">
        <v>23.255363464355469</v>
      </c>
      <c r="L74" s="40" t="s">
        <v>18</v>
      </c>
      <c r="P74" s="35">
        <v>42912</v>
      </c>
      <c r="Q74" s="36">
        <v>0.81370370370370371</v>
      </c>
      <c r="R74" s="38">
        <v>22.69999885559082</v>
      </c>
      <c r="S74" s="40" t="s">
        <v>14</v>
      </c>
      <c r="W74" s="35">
        <v>42912</v>
      </c>
      <c r="X74" s="36">
        <v>0.81370370370370371</v>
      </c>
      <c r="Y74" s="38">
        <v>100</v>
      </c>
      <c r="Z74" s="40" t="s">
        <v>86</v>
      </c>
    </row>
    <row r="75" spans="2:26" x14ac:dyDescent="0.2">
      <c r="B75" s="35">
        <v>42912</v>
      </c>
      <c r="C75" s="36">
        <v>0.23762731481481481</v>
      </c>
      <c r="D75" s="38">
        <v>22.69999885559082</v>
      </c>
      <c r="E75" s="40" t="s">
        <v>14</v>
      </c>
      <c r="I75" s="35">
        <v>42912</v>
      </c>
      <c r="J75" s="36">
        <v>0.23903935185185185</v>
      </c>
      <c r="K75" s="38">
        <v>23.315284729003906</v>
      </c>
      <c r="L75" s="40" t="s">
        <v>18</v>
      </c>
      <c r="P75" s="35">
        <v>42912</v>
      </c>
      <c r="Q75" s="36">
        <v>0.81717592592592592</v>
      </c>
      <c r="R75" s="38">
        <v>22.69999885559082</v>
      </c>
      <c r="S75" s="40" t="s">
        <v>14</v>
      </c>
      <c r="W75" s="35">
        <v>42912</v>
      </c>
      <c r="X75" s="36">
        <v>0.81717592592592592</v>
      </c>
      <c r="Y75" s="38">
        <v>100</v>
      </c>
      <c r="Z75" s="40" t="s">
        <v>86</v>
      </c>
    </row>
    <row r="76" spans="2:26" x14ac:dyDescent="0.2">
      <c r="B76" s="35">
        <v>42912</v>
      </c>
      <c r="C76" s="36">
        <v>0.24109953703703701</v>
      </c>
      <c r="D76" s="38">
        <v>22.799999237060547</v>
      </c>
      <c r="E76" s="40" t="s">
        <v>14</v>
      </c>
      <c r="I76" s="35">
        <v>42912</v>
      </c>
      <c r="J76" s="36">
        <v>0.24251157407407409</v>
      </c>
      <c r="K76" s="38">
        <v>23.381858825683594</v>
      </c>
      <c r="L76" s="40" t="s">
        <v>18</v>
      </c>
      <c r="P76" s="35">
        <v>42912</v>
      </c>
      <c r="Q76" s="36">
        <v>0.82064814814814813</v>
      </c>
      <c r="R76" s="38">
        <v>23.299999237060547</v>
      </c>
      <c r="S76" s="40" t="s">
        <v>14</v>
      </c>
      <c r="W76" s="35">
        <v>42912</v>
      </c>
      <c r="X76" s="36">
        <v>0.82064814814814813</v>
      </c>
      <c r="Y76" s="38">
        <v>100</v>
      </c>
      <c r="Z76" s="40" t="s">
        <v>86</v>
      </c>
    </row>
    <row r="77" spans="2:26" x14ac:dyDescent="0.2">
      <c r="B77" s="35">
        <v>42912</v>
      </c>
      <c r="C77" s="36">
        <v>0.24457175925925925</v>
      </c>
      <c r="D77" s="38">
        <v>22.799999237060547</v>
      </c>
      <c r="E77" s="40" t="s">
        <v>14</v>
      </c>
      <c r="I77" s="35">
        <v>42912</v>
      </c>
      <c r="J77" s="36">
        <v>0.2459837962962963</v>
      </c>
      <c r="K77" s="38">
        <v>23.415138244628906</v>
      </c>
      <c r="L77" s="40" t="s">
        <v>18</v>
      </c>
      <c r="P77" s="35">
        <v>42912</v>
      </c>
      <c r="Q77" s="36">
        <v>0.82412037037037045</v>
      </c>
      <c r="R77" s="38">
        <v>23.19999885559082</v>
      </c>
      <c r="S77" s="40" t="s">
        <v>14</v>
      </c>
      <c r="W77" s="35">
        <v>42912</v>
      </c>
      <c r="X77" s="36">
        <v>0.82412037037037045</v>
      </c>
      <c r="Y77" s="38">
        <v>100</v>
      </c>
      <c r="Z77" s="40" t="s">
        <v>86</v>
      </c>
    </row>
    <row r="78" spans="2:26" x14ac:dyDescent="0.2">
      <c r="B78" s="35">
        <v>42912</v>
      </c>
      <c r="C78" s="36">
        <v>0.24804398148148146</v>
      </c>
      <c r="D78" s="38">
        <v>22.899999618530273</v>
      </c>
      <c r="E78" s="40" t="s">
        <v>14</v>
      </c>
      <c r="I78" s="35">
        <v>42912</v>
      </c>
      <c r="J78" s="36">
        <v>0.24945601851851851</v>
      </c>
      <c r="K78" s="38">
        <v>23.461727142333984</v>
      </c>
      <c r="L78" s="40" t="s">
        <v>18</v>
      </c>
      <c r="P78" s="35">
        <v>42912</v>
      </c>
      <c r="Q78" s="36">
        <v>0.82759259259259255</v>
      </c>
      <c r="R78" s="38">
        <v>23.19999885559082</v>
      </c>
      <c r="S78" s="40" t="s">
        <v>14</v>
      </c>
      <c r="W78" s="35">
        <v>42912</v>
      </c>
      <c r="X78" s="36">
        <v>0.82759259259259255</v>
      </c>
      <c r="Y78" s="38">
        <v>100</v>
      </c>
      <c r="Z78" s="40" t="s">
        <v>86</v>
      </c>
    </row>
    <row r="79" spans="2:26" x14ac:dyDescent="0.2">
      <c r="B79" s="35">
        <v>42912</v>
      </c>
      <c r="C79" s="36">
        <v>0.2515162037037037</v>
      </c>
      <c r="D79" s="38">
        <v>22.899999618530273</v>
      </c>
      <c r="E79" s="40" t="s">
        <v>14</v>
      </c>
      <c r="I79" s="35">
        <v>42912</v>
      </c>
      <c r="J79" s="36">
        <v>0.25292824074074077</v>
      </c>
      <c r="K79" s="38">
        <v>23.481693267822266</v>
      </c>
      <c r="L79" s="40" t="s">
        <v>18</v>
      </c>
      <c r="P79" s="35">
        <v>42912</v>
      </c>
      <c r="Q79" s="36">
        <v>0.83106481481481476</v>
      </c>
      <c r="R79" s="38">
        <v>23.299999237060547</v>
      </c>
      <c r="S79" s="40" t="s">
        <v>14</v>
      </c>
      <c r="W79" s="35">
        <v>42912</v>
      </c>
      <c r="X79" s="36">
        <v>0.83106481481481476</v>
      </c>
      <c r="Y79" s="38">
        <v>100</v>
      </c>
      <c r="Z79" s="40" t="s">
        <v>86</v>
      </c>
    </row>
    <row r="80" spans="2:26" x14ac:dyDescent="0.2">
      <c r="B80" s="35">
        <v>42912</v>
      </c>
      <c r="C80" s="36">
        <v>0.25498842592592591</v>
      </c>
      <c r="D80" s="38">
        <v>22.899999618530273</v>
      </c>
      <c r="E80" s="40" t="s">
        <v>14</v>
      </c>
      <c r="I80" s="35">
        <v>42912</v>
      </c>
      <c r="J80" s="36">
        <v>0.25640046296296298</v>
      </c>
      <c r="K80" s="38">
        <v>23.541584014892578</v>
      </c>
      <c r="L80" s="40" t="s">
        <v>18</v>
      </c>
      <c r="P80" s="35">
        <v>42912</v>
      </c>
      <c r="Q80" s="36">
        <v>0.83453703703703708</v>
      </c>
      <c r="R80" s="38">
        <v>23.19999885559082</v>
      </c>
      <c r="S80" s="40" t="s">
        <v>14</v>
      </c>
      <c r="W80" s="35">
        <v>42912</v>
      </c>
      <c r="X80" s="36">
        <v>0.83453703703703708</v>
      </c>
      <c r="Y80" s="38">
        <v>100</v>
      </c>
      <c r="Z80" s="40" t="s">
        <v>86</v>
      </c>
    </row>
    <row r="81" spans="2:26" x14ac:dyDescent="0.2">
      <c r="B81" s="35">
        <v>42912</v>
      </c>
      <c r="C81" s="36">
        <v>0.25846064814814812</v>
      </c>
      <c r="D81" s="38">
        <v>23</v>
      </c>
      <c r="E81" s="40" t="s">
        <v>14</v>
      </c>
      <c r="I81" s="35">
        <v>42912</v>
      </c>
      <c r="J81" s="36">
        <v>0.25987268518518519</v>
      </c>
      <c r="K81" s="38">
        <v>23.588157653808594</v>
      </c>
      <c r="L81" s="40" t="s">
        <v>18</v>
      </c>
      <c r="P81" s="35">
        <v>42912</v>
      </c>
      <c r="Q81" s="36">
        <v>0.83800925925925929</v>
      </c>
      <c r="R81" s="38">
        <v>23.299999237060547</v>
      </c>
      <c r="S81" s="40" t="s">
        <v>14</v>
      </c>
      <c r="W81" s="35">
        <v>42912</v>
      </c>
      <c r="X81" s="36">
        <v>0.83800925925925929</v>
      </c>
      <c r="Y81" s="38">
        <v>100</v>
      </c>
      <c r="Z81" s="40" t="s">
        <v>86</v>
      </c>
    </row>
    <row r="82" spans="2:26" x14ac:dyDescent="0.2">
      <c r="B82" s="35">
        <v>42912</v>
      </c>
      <c r="C82" s="36">
        <v>0.26193287037037039</v>
      </c>
      <c r="D82" s="38">
        <v>23.100000381469727</v>
      </c>
      <c r="E82" s="40" t="s">
        <v>14</v>
      </c>
      <c r="I82" s="35">
        <v>42912</v>
      </c>
      <c r="J82" s="36">
        <v>0.2633449074074074</v>
      </c>
      <c r="K82" s="38">
        <v>23.674638748168945</v>
      </c>
      <c r="L82" s="40" t="s">
        <v>18</v>
      </c>
      <c r="P82" s="35">
        <v>42912</v>
      </c>
      <c r="Q82" s="36">
        <v>0.84148148148148139</v>
      </c>
      <c r="R82" s="38">
        <v>23.299999237060547</v>
      </c>
      <c r="S82" s="40" t="s">
        <v>14</v>
      </c>
      <c r="W82" s="35">
        <v>42912</v>
      </c>
      <c r="X82" s="36">
        <v>0.84148148148148139</v>
      </c>
      <c r="Y82" s="38">
        <v>100</v>
      </c>
      <c r="Z82" s="40" t="s">
        <v>86</v>
      </c>
    </row>
    <row r="83" spans="2:26" x14ac:dyDescent="0.2">
      <c r="B83" s="35">
        <v>42912</v>
      </c>
      <c r="C83" s="36">
        <v>0.2654050925925926</v>
      </c>
      <c r="D83" s="38">
        <v>23.19999885559082</v>
      </c>
      <c r="E83" s="40" t="s">
        <v>14</v>
      </c>
      <c r="I83" s="35">
        <v>42912</v>
      </c>
      <c r="J83" s="36">
        <v>0.26681712962962961</v>
      </c>
      <c r="K83" s="38">
        <v>23.78105354309082</v>
      </c>
      <c r="L83" s="40" t="s">
        <v>18</v>
      </c>
      <c r="P83" s="35">
        <v>42912</v>
      </c>
      <c r="Q83" s="36">
        <v>0.84495370370370371</v>
      </c>
      <c r="R83" s="38">
        <v>23.399999618530273</v>
      </c>
      <c r="S83" s="40" t="s">
        <v>14</v>
      </c>
      <c r="W83" s="35">
        <v>42912</v>
      </c>
      <c r="X83" s="36">
        <v>0.84495370370370371</v>
      </c>
      <c r="Y83" s="38">
        <v>100</v>
      </c>
      <c r="Z83" s="40" t="s">
        <v>86</v>
      </c>
    </row>
    <row r="84" spans="2:26" x14ac:dyDescent="0.2">
      <c r="B84" s="35">
        <v>42912</v>
      </c>
      <c r="C84" s="36">
        <v>0.26887731481481481</v>
      </c>
      <c r="D84" s="38">
        <v>23.299999237060547</v>
      </c>
      <c r="E84" s="40" t="s">
        <v>14</v>
      </c>
      <c r="I84" s="35">
        <v>42912</v>
      </c>
      <c r="J84" s="36">
        <v>0.27028935185185182</v>
      </c>
      <c r="K84" s="38">
        <v>23.880794525146484</v>
      </c>
      <c r="L84" s="40" t="s">
        <v>18</v>
      </c>
      <c r="P84" s="35">
        <v>42912</v>
      </c>
      <c r="Q84" s="36">
        <v>0.84842592592592592</v>
      </c>
      <c r="R84" s="38">
        <v>23.399999618530273</v>
      </c>
      <c r="S84" s="40" t="s">
        <v>14</v>
      </c>
      <c r="W84" s="35">
        <v>42912</v>
      </c>
      <c r="X84" s="36">
        <v>0.84842592592592592</v>
      </c>
      <c r="Y84" s="38">
        <v>100</v>
      </c>
      <c r="Z84" s="40" t="s">
        <v>86</v>
      </c>
    </row>
    <row r="85" spans="2:26" x14ac:dyDescent="0.2">
      <c r="B85" s="35">
        <v>42912</v>
      </c>
      <c r="C85" s="36">
        <v>0.27234953703703701</v>
      </c>
      <c r="D85" s="38">
        <v>23.399999618530273</v>
      </c>
      <c r="E85" s="40" t="s">
        <v>14</v>
      </c>
      <c r="I85" s="35">
        <v>42912</v>
      </c>
      <c r="J85" s="36">
        <v>0.27376157407407409</v>
      </c>
      <c r="K85" s="38">
        <v>23.980514526367188</v>
      </c>
      <c r="L85" s="40" t="s">
        <v>18</v>
      </c>
      <c r="P85" s="35">
        <v>42912</v>
      </c>
      <c r="Q85" s="36">
        <v>0.85189814814814813</v>
      </c>
      <c r="R85" s="38">
        <v>23.100000381469727</v>
      </c>
      <c r="S85" s="40" t="s">
        <v>14</v>
      </c>
      <c r="W85" s="35">
        <v>42912</v>
      </c>
      <c r="X85" s="36">
        <v>0.85189814814814813</v>
      </c>
      <c r="Y85" s="38">
        <v>100</v>
      </c>
      <c r="Z85" s="40" t="s">
        <v>86</v>
      </c>
    </row>
    <row r="86" spans="2:26" x14ac:dyDescent="0.2">
      <c r="B86" s="35">
        <v>42912</v>
      </c>
      <c r="C86" s="36">
        <v>0.27582175925925928</v>
      </c>
      <c r="D86" s="38">
        <v>23.5</v>
      </c>
      <c r="E86" s="40" t="s">
        <v>14</v>
      </c>
      <c r="I86" s="35">
        <v>42912</v>
      </c>
      <c r="J86" s="36">
        <v>0.2772337962962963</v>
      </c>
      <c r="K86" s="38">
        <v>24.066921234130859</v>
      </c>
      <c r="L86" s="40" t="s">
        <v>18</v>
      </c>
      <c r="P86" s="35">
        <v>42912</v>
      </c>
      <c r="Q86" s="36">
        <v>0.85537037037037045</v>
      </c>
      <c r="R86" s="38">
        <v>23.299999237060547</v>
      </c>
      <c r="S86" s="40" t="s">
        <v>14</v>
      </c>
      <c r="W86" s="35">
        <v>42912</v>
      </c>
      <c r="X86" s="36">
        <v>0.85537037037037045</v>
      </c>
      <c r="Y86" s="38">
        <v>100</v>
      </c>
      <c r="Z86" s="40" t="s">
        <v>86</v>
      </c>
    </row>
    <row r="87" spans="2:26" x14ac:dyDescent="0.2">
      <c r="B87" s="35">
        <v>42912</v>
      </c>
      <c r="C87" s="36">
        <v>0.27929398148148149</v>
      </c>
      <c r="D87" s="38">
        <v>23.600000381469727</v>
      </c>
      <c r="E87" s="40" t="s">
        <v>14</v>
      </c>
      <c r="I87" s="35">
        <v>42912</v>
      </c>
      <c r="J87" s="36">
        <v>0.28070601851851851</v>
      </c>
      <c r="K87" s="38">
        <v>24.14666748046875</v>
      </c>
      <c r="L87" s="40" t="s">
        <v>18</v>
      </c>
      <c r="P87" s="35">
        <v>42912</v>
      </c>
      <c r="Q87" s="36">
        <v>0.85884259259259255</v>
      </c>
      <c r="R87" s="38">
        <v>23.19999885559082</v>
      </c>
      <c r="S87" s="40" t="s">
        <v>14</v>
      </c>
      <c r="W87" s="35">
        <v>42912</v>
      </c>
      <c r="X87" s="36">
        <v>0.85884259259259255</v>
      </c>
      <c r="Y87" s="38">
        <v>100</v>
      </c>
      <c r="Z87" s="40" t="s">
        <v>86</v>
      </c>
    </row>
    <row r="88" spans="2:26" x14ac:dyDescent="0.2">
      <c r="B88" s="35">
        <v>42912</v>
      </c>
      <c r="C88" s="36">
        <v>0.2827662037037037</v>
      </c>
      <c r="D88" s="38">
        <v>23.69999885559082</v>
      </c>
      <c r="E88" s="40" t="s">
        <v>14</v>
      </c>
      <c r="I88" s="35">
        <v>42912</v>
      </c>
      <c r="J88" s="36">
        <v>0.28417824074074077</v>
      </c>
      <c r="K88" s="38">
        <v>24.186538696289063</v>
      </c>
      <c r="L88" s="40" t="s">
        <v>18</v>
      </c>
      <c r="P88" s="35">
        <v>42912</v>
      </c>
      <c r="Q88" s="36">
        <v>0.86231481481481476</v>
      </c>
      <c r="R88" s="38">
        <v>23.19999885559082</v>
      </c>
      <c r="S88" s="40" t="s">
        <v>14</v>
      </c>
      <c r="W88" s="35">
        <v>42912</v>
      </c>
      <c r="X88" s="36">
        <v>0.86231481481481476</v>
      </c>
      <c r="Y88" s="38">
        <v>100</v>
      </c>
      <c r="Z88" s="40" t="s">
        <v>86</v>
      </c>
    </row>
    <row r="89" spans="2:26" x14ac:dyDescent="0.2">
      <c r="B89" s="35">
        <v>42912</v>
      </c>
      <c r="C89" s="36">
        <v>0.28623842592592591</v>
      </c>
      <c r="D89" s="38">
        <v>23.69999885559082</v>
      </c>
      <c r="E89" s="40" t="s">
        <v>14</v>
      </c>
      <c r="I89" s="35">
        <v>42912</v>
      </c>
      <c r="J89" s="36">
        <v>0.28765046296296298</v>
      </c>
      <c r="K89" s="38">
        <v>24.186538696289063</v>
      </c>
      <c r="L89" s="40" t="s">
        <v>18</v>
      </c>
      <c r="P89" s="35">
        <v>42912</v>
      </c>
      <c r="Q89" s="36">
        <v>0.86578703703703708</v>
      </c>
      <c r="R89" s="38">
        <v>23.19999885559082</v>
      </c>
      <c r="S89" s="40" t="s">
        <v>14</v>
      </c>
      <c r="W89" s="35">
        <v>42912</v>
      </c>
      <c r="X89" s="36">
        <v>0.86578703703703708</v>
      </c>
      <c r="Y89" s="38">
        <v>100</v>
      </c>
      <c r="Z89" s="40" t="s">
        <v>86</v>
      </c>
    </row>
    <row r="90" spans="2:26" x14ac:dyDescent="0.2">
      <c r="B90" s="35">
        <v>42912</v>
      </c>
      <c r="C90" s="36">
        <v>0.28971064814814812</v>
      </c>
      <c r="D90" s="38">
        <v>23.69999885559082</v>
      </c>
      <c r="E90" s="40" t="s">
        <v>14</v>
      </c>
      <c r="I90" s="35">
        <v>42912</v>
      </c>
      <c r="J90" s="36">
        <v>0.29112268518518519</v>
      </c>
      <c r="K90" s="38">
        <v>24.186538696289063</v>
      </c>
      <c r="L90" s="40" t="s">
        <v>18</v>
      </c>
      <c r="P90" s="35">
        <v>42912</v>
      </c>
      <c r="Q90" s="36">
        <v>0.86925925925925929</v>
      </c>
      <c r="R90" s="38">
        <v>23.299999237060547</v>
      </c>
      <c r="S90" s="40" t="s">
        <v>14</v>
      </c>
      <c r="W90" s="35">
        <v>42912</v>
      </c>
      <c r="X90" s="36">
        <v>0.86925925925925929</v>
      </c>
      <c r="Y90" s="38">
        <v>100</v>
      </c>
      <c r="Z90" s="40" t="s">
        <v>86</v>
      </c>
    </row>
    <row r="91" spans="2:26" x14ac:dyDescent="0.2">
      <c r="B91" s="35">
        <v>42912</v>
      </c>
      <c r="C91" s="36">
        <v>0.29318287037037039</v>
      </c>
      <c r="D91" s="38">
        <v>23.69999885559082</v>
      </c>
      <c r="E91" s="40" t="s">
        <v>14</v>
      </c>
      <c r="I91" s="35">
        <v>42912</v>
      </c>
      <c r="J91" s="36">
        <v>0.2945949074074074</v>
      </c>
      <c r="K91" s="38">
        <v>24.199825286865234</v>
      </c>
      <c r="L91" s="40" t="s">
        <v>18</v>
      </c>
      <c r="P91" s="35">
        <v>42912</v>
      </c>
      <c r="Q91" s="36">
        <v>0.87273148148148139</v>
      </c>
      <c r="R91" s="38">
        <v>23.5</v>
      </c>
      <c r="S91" s="40" t="s">
        <v>14</v>
      </c>
      <c r="W91" s="35">
        <v>42912</v>
      </c>
      <c r="X91" s="36">
        <v>0.87273148148148139</v>
      </c>
      <c r="Y91" s="38">
        <v>100</v>
      </c>
      <c r="Z91" s="40" t="s">
        <v>86</v>
      </c>
    </row>
    <row r="92" spans="2:26" x14ac:dyDescent="0.2">
      <c r="B92" s="35">
        <v>42912</v>
      </c>
      <c r="C92" s="36">
        <v>0.2966550925925926</v>
      </c>
      <c r="D92" s="38">
        <v>23.69999885559082</v>
      </c>
      <c r="E92" s="40" t="s">
        <v>14</v>
      </c>
      <c r="I92" s="35">
        <v>42912</v>
      </c>
      <c r="J92" s="36">
        <v>0.29806712962962961</v>
      </c>
      <c r="K92" s="38">
        <v>24.193180084228516</v>
      </c>
      <c r="L92" s="40" t="s">
        <v>18</v>
      </c>
      <c r="P92" s="35">
        <v>42912</v>
      </c>
      <c r="Q92" s="36">
        <v>0.87620370370370371</v>
      </c>
      <c r="R92" s="38">
        <v>23.399999618530273</v>
      </c>
      <c r="S92" s="40" t="s">
        <v>14</v>
      </c>
      <c r="W92" s="35">
        <v>42912</v>
      </c>
      <c r="X92" s="36">
        <v>0.87620370370370371</v>
      </c>
      <c r="Y92" s="38">
        <v>100</v>
      </c>
      <c r="Z92" s="40" t="s">
        <v>86</v>
      </c>
    </row>
    <row r="93" spans="2:26" x14ac:dyDescent="0.2">
      <c r="B93" s="35">
        <v>42912</v>
      </c>
      <c r="C93" s="36">
        <v>0.30012731481481481</v>
      </c>
      <c r="D93" s="38">
        <v>23.69999885559082</v>
      </c>
      <c r="E93" s="40" t="s">
        <v>14</v>
      </c>
      <c r="I93" s="35">
        <v>42912</v>
      </c>
      <c r="J93" s="36">
        <v>0.30153935185185182</v>
      </c>
      <c r="K93" s="38">
        <v>24.213113784790039</v>
      </c>
      <c r="L93" s="40" t="s">
        <v>18</v>
      </c>
      <c r="P93" s="35">
        <v>42912</v>
      </c>
      <c r="Q93" s="36">
        <v>0.87967592592592592</v>
      </c>
      <c r="R93" s="38">
        <v>23.100000381469727</v>
      </c>
      <c r="S93" s="40" t="s">
        <v>14</v>
      </c>
      <c r="W93" s="35">
        <v>42912</v>
      </c>
      <c r="X93" s="36">
        <v>0.87967592592592592</v>
      </c>
      <c r="Y93" s="38">
        <v>100</v>
      </c>
      <c r="Z93" s="40" t="s">
        <v>86</v>
      </c>
    </row>
    <row r="94" spans="2:26" x14ac:dyDescent="0.2">
      <c r="B94" s="35">
        <v>42912</v>
      </c>
      <c r="C94" s="36">
        <v>0.30359953703703707</v>
      </c>
      <c r="D94" s="38">
        <v>23.69999885559082</v>
      </c>
      <c r="E94" s="40" t="s">
        <v>14</v>
      </c>
      <c r="I94" s="35">
        <v>42912</v>
      </c>
      <c r="J94" s="36">
        <v>0.30501157407407409</v>
      </c>
      <c r="K94" s="38">
        <v>24.213113784790039</v>
      </c>
      <c r="L94" s="40" t="s">
        <v>18</v>
      </c>
      <c r="P94" s="35">
        <v>42912</v>
      </c>
      <c r="Q94" s="36">
        <v>0.88314814814814813</v>
      </c>
      <c r="R94" s="38">
        <v>22.69999885559082</v>
      </c>
      <c r="S94" s="40" t="s">
        <v>14</v>
      </c>
      <c r="W94" s="35">
        <v>42912</v>
      </c>
      <c r="X94" s="36">
        <v>0.88314814814814813</v>
      </c>
      <c r="Y94" s="38">
        <v>100</v>
      </c>
      <c r="Z94" s="40" t="s">
        <v>86</v>
      </c>
    </row>
    <row r="95" spans="2:26" x14ac:dyDescent="0.2">
      <c r="B95" s="35">
        <v>42912</v>
      </c>
      <c r="C95" s="36">
        <v>0.30707175925925928</v>
      </c>
      <c r="D95" s="38">
        <v>23.69999885559082</v>
      </c>
      <c r="E95" s="40" t="s">
        <v>14</v>
      </c>
      <c r="I95" s="35">
        <v>42912</v>
      </c>
      <c r="J95" s="36">
        <v>0.3084837962962963</v>
      </c>
      <c r="K95" s="38">
        <v>24.233047485351563</v>
      </c>
      <c r="L95" s="40" t="s">
        <v>18</v>
      </c>
      <c r="P95" s="35">
        <v>42912</v>
      </c>
      <c r="Q95" s="36">
        <v>0.88662037037037045</v>
      </c>
      <c r="R95" s="38">
        <v>22.5</v>
      </c>
      <c r="S95" s="40" t="s">
        <v>14</v>
      </c>
      <c r="W95" s="35">
        <v>42912</v>
      </c>
      <c r="X95" s="36">
        <v>0.88662037037037045</v>
      </c>
      <c r="Y95" s="38">
        <v>100</v>
      </c>
      <c r="Z95" s="40" t="s">
        <v>86</v>
      </c>
    </row>
    <row r="96" spans="2:26" x14ac:dyDescent="0.2">
      <c r="B96" s="35">
        <v>42912</v>
      </c>
      <c r="C96" s="36">
        <v>0.31054398148148149</v>
      </c>
      <c r="D96" s="38">
        <v>23.69999885559082</v>
      </c>
      <c r="E96" s="40" t="s">
        <v>14</v>
      </c>
      <c r="I96" s="35">
        <v>42912</v>
      </c>
      <c r="J96" s="36">
        <v>0.31195601851851851</v>
      </c>
      <c r="K96" s="38">
        <v>24.239690780639648</v>
      </c>
      <c r="L96" s="40" t="s">
        <v>18</v>
      </c>
      <c r="P96" s="35">
        <v>42912</v>
      </c>
      <c r="Q96" s="36">
        <v>0.89009259259259255</v>
      </c>
      <c r="R96" s="38">
        <v>22.5</v>
      </c>
      <c r="S96" s="40" t="s">
        <v>14</v>
      </c>
      <c r="W96" s="35">
        <v>42912</v>
      </c>
      <c r="X96" s="36">
        <v>0.89009259259259255</v>
      </c>
      <c r="Y96" s="38">
        <v>100</v>
      </c>
      <c r="Z96" s="40" t="s">
        <v>86</v>
      </c>
    </row>
    <row r="97" spans="2:26" x14ac:dyDescent="0.2">
      <c r="B97" s="35">
        <v>42912</v>
      </c>
      <c r="C97" s="36">
        <v>0.3140162037037037</v>
      </c>
      <c r="D97" s="38">
        <v>23.69999885559082</v>
      </c>
      <c r="E97" s="40" t="s">
        <v>14</v>
      </c>
      <c r="I97" s="35">
        <v>42912</v>
      </c>
      <c r="J97" s="36">
        <v>0.31542824074074077</v>
      </c>
      <c r="K97" s="38">
        <v>24.226402282714844</v>
      </c>
      <c r="L97" s="40" t="s">
        <v>18</v>
      </c>
      <c r="P97" s="35">
        <v>42912</v>
      </c>
      <c r="Q97" s="36">
        <v>0.89356481481481476</v>
      </c>
      <c r="R97" s="38">
        <v>22.5</v>
      </c>
      <c r="S97" s="40" t="s">
        <v>14</v>
      </c>
      <c r="W97" s="35">
        <v>42912</v>
      </c>
      <c r="X97" s="36">
        <v>0.89356481481481476</v>
      </c>
      <c r="Y97" s="38">
        <v>100</v>
      </c>
      <c r="Z97" s="40" t="s">
        <v>86</v>
      </c>
    </row>
    <row r="98" spans="2:26" x14ac:dyDescent="0.2">
      <c r="B98" s="35">
        <v>42912</v>
      </c>
      <c r="C98" s="36">
        <v>0.31748842592592591</v>
      </c>
      <c r="D98" s="38">
        <v>23.69999885559082</v>
      </c>
      <c r="E98" s="40" t="s">
        <v>14</v>
      </c>
      <c r="I98" s="35">
        <v>42912</v>
      </c>
      <c r="J98" s="36">
        <v>0.31890046296296298</v>
      </c>
      <c r="K98" s="38">
        <v>24.233047485351563</v>
      </c>
      <c r="L98" s="40" t="s">
        <v>18</v>
      </c>
      <c r="P98" s="35">
        <v>42912</v>
      </c>
      <c r="Q98" s="36">
        <v>0.89703703703703708</v>
      </c>
      <c r="R98" s="38">
        <v>22.5</v>
      </c>
      <c r="S98" s="40" t="s">
        <v>14</v>
      </c>
      <c r="W98" s="35">
        <v>42912</v>
      </c>
      <c r="X98" s="36">
        <v>0.89703703703703708</v>
      </c>
      <c r="Y98" s="38">
        <v>100</v>
      </c>
      <c r="Z98" s="40" t="s">
        <v>86</v>
      </c>
    </row>
    <row r="99" spans="2:26" x14ac:dyDescent="0.2">
      <c r="B99" s="35">
        <v>42912</v>
      </c>
      <c r="C99" s="36">
        <v>0.32096064814814812</v>
      </c>
      <c r="D99" s="38">
        <v>23.69999885559082</v>
      </c>
      <c r="E99" s="40" t="s">
        <v>14</v>
      </c>
      <c r="I99" s="35">
        <v>42912</v>
      </c>
      <c r="J99" s="36">
        <v>0.32237268518518519</v>
      </c>
      <c r="K99" s="38">
        <v>24.259620666503906</v>
      </c>
      <c r="L99" s="40" t="s">
        <v>18</v>
      </c>
      <c r="P99" s="35">
        <v>42912</v>
      </c>
      <c r="Q99" s="36">
        <v>0.90050925925925929</v>
      </c>
      <c r="R99" s="38">
        <v>22.299999237060547</v>
      </c>
      <c r="S99" s="40" t="s">
        <v>14</v>
      </c>
      <c r="W99" s="35">
        <v>42912</v>
      </c>
      <c r="X99" s="36">
        <v>0.90050925925925929</v>
      </c>
      <c r="Y99" s="38">
        <v>100</v>
      </c>
      <c r="Z99" s="40" t="s">
        <v>86</v>
      </c>
    </row>
    <row r="100" spans="2:26" x14ac:dyDescent="0.2">
      <c r="B100" s="35">
        <v>42912</v>
      </c>
      <c r="C100" s="36">
        <v>0.32443287037037033</v>
      </c>
      <c r="D100" s="38">
        <v>23.69999885559082</v>
      </c>
      <c r="E100" s="40" t="s">
        <v>14</v>
      </c>
      <c r="I100" s="35">
        <v>42912</v>
      </c>
      <c r="J100" s="36">
        <v>0.3258449074074074</v>
      </c>
      <c r="K100" s="38">
        <v>24.286195755004883</v>
      </c>
      <c r="L100" s="40" t="s">
        <v>18</v>
      </c>
      <c r="P100" s="35">
        <v>42912</v>
      </c>
      <c r="Q100" s="36">
        <v>0.90398148148148139</v>
      </c>
      <c r="R100" s="38">
        <v>22.19999885559082</v>
      </c>
      <c r="S100" s="40" t="s">
        <v>14</v>
      </c>
      <c r="W100" s="35">
        <v>42912</v>
      </c>
      <c r="X100" s="36">
        <v>0.90398148148148139</v>
      </c>
      <c r="Y100" s="38">
        <v>100</v>
      </c>
      <c r="Z100" s="40" t="s">
        <v>86</v>
      </c>
    </row>
    <row r="101" spans="2:26" x14ac:dyDescent="0.2">
      <c r="B101" s="35">
        <v>42912</v>
      </c>
      <c r="C101" s="36">
        <v>0.3279050925925926</v>
      </c>
      <c r="D101" s="38">
        <v>23.799999237060547</v>
      </c>
      <c r="E101" s="40" t="s">
        <v>14</v>
      </c>
      <c r="I101" s="35">
        <v>42912</v>
      </c>
      <c r="J101" s="36">
        <v>0.32931712962962961</v>
      </c>
      <c r="K101" s="38">
        <v>24.306125640869141</v>
      </c>
      <c r="L101" s="40" t="s">
        <v>18</v>
      </c>
      <c r="P101" s="35">
        <v>42912</v>
      </c>
      <c r="Q101" s="36">
        <v>0.90745370370370371</v>
      </c>
      <c r="R101" s="38">
        <v>22.100000381469727</v>
      </c>
      <c r="S101" s="40" t="s">
        <v>14</v>
      </c>
      <c r="W101" s="35">
        <v>42912</v>
      </c>
      <c r="X101" s="36">
        <v>0.90745370370370371</v>
      </c>
      <c r="Y101" s="38">
        <v>100</v>
      </c>
      <c r="Z101" s="40" t="s">
        <v>86</v>
      </c>
    </row>
    <row r="102" spans="2:26" x14ac:dyDescent="0.2">
      <c r="B102" s="35">
        <v>42912</v>
      </c>
      <c r="C102" s="36">
        <v>0.33137731481481481</v>
      </c>
      <c r="D102" s="38">
        <v>23.799999237060547</v>
      </c>
      <c r="E102" s="40" t="s">
        <v>14</v>
      </c>
      <c r="I102" s="35">
        <v>42912</v>
      </c>
      <c r="J102" s="36">
        <v>0.33278935185185182</v>
      </c>
      <c r="K102" s="38">
        <v>24.312767028808594</v>
      </c>
      <c r="L102" s="40" t="s">
        <v>18</v>
      </c>
      <c r="P102" s="35">
        <v>42912</v>
      </c>
      <c r="Q102" s="36">
        <v>0.91092592592592592</v>
      </c>
      <c r="R102" s="38">
        <v>22</v>
      </c>
      <c r="S102" s="40" t="s">
        <v>14</v>
      </c>
      <c r="W102" s="35">
        <v>42912</v>
      </c>
      <c r="X102" s="36">
        <v>0.91092592592592592</v>
      </c>
      <c r="Y102" s="38">
        <v>100</v>
      </c>
      <c r="Z102" s="40" t="s">
        <v>86</v>
      </c>
    </row>
    <row r="103" spans="2:26" x14ac:dyDescent="0.2">
      <c r="B103" s="35">
        <v>42912</v>
      </c>
      <c r="C103" s="36">
        <v>0.33484953703703701</v>
      </c>
      <c r="D103" s="38">
        <v>23.799999237060547</v>
      </c>
      <c r="E103" s="40" t="s">
        <v>14</v>
      </c>
      <c r="I103" s="35">
        <v>42912</v>
      </c>
      <c r="J103" s="36">
        <v>0.33626157407407403</v>
      </c>
      <c r="K103" s="38">
        <v>24.312767028808594</v>
      </c>
      <c r="L103" s="40" t="s">
        <v>18</v>
      </c>
      <c r="P103" s="35">
        <v>42912</v>
      </c>
      <c r="Q103" s="36">
        <v>0.91439814814814813</v>
      </c>
      <c r="R103" s="38">
        <v>21.69999885559082</v>
      </c>
      <c r="S103" s="40" t="s">
        <v>14</v>
      </c>
      <c r="W103" s="35">
        <v>42912</v>
      </c>
      <c r="X103" s="36">
        <v>0.91439814814814813</v>
      </c>
      <c r="Y103" s="38">
        <v>100</v>
      </c>
      <c r="Z103" s="40" t="s">
        <v>86</v>
      </c>
    </row>
    <row r="104" spans="2:26" x14ac:dyDescent="0.2">
      <c r="B104" s="35">
        <v>42912</v>
      </c>
      <c r="C104" s="36">
        <v>0.33832175925925928</v>
      </c>
      <c r="D104" s="38">
        <v>23.899999618530273</v>
      </c>
      <c r="E104" s="40" t="s">
        <v>14</v>
      </c>
      <c r="I104" s="35">
        <v>42912</v>
      </c>
      <c r="J104" s="36">
        <v>0.3397337962962963</v>
      </c>
      <c r="K104" s="38">
        <v>24.352624893188477</v>
      </c>
      <c r="L104" s="40" t="s">
        <v>18</v>
      </c>
      <c r="P104" s="35">
        <v>42912</v>
      </c>
      <c r="Q104" s="36">
        <v>0.91787037037037045</v>
      </c>
      <c r="R104" s="38">
        <v>21.399999618530273</v>
      </c>
      <c r="S104" s="40" t="s">
        <v>14</v>
      </c>
      <c r="W104" s="35">
        <v>42912</v>
      </c>
      <c r="X104" s="36">
        <v>0.91787037037037045</v>
      </c>
      <c r="Y104" s="38">
        <v>100</v>
      </c>
      <c r="Z104" s="40" t="s">
        <v>86</v>
      </c>
    </row>
    <row r="105" spans="2:26" x14ac:dyDescent="0.2">
      <c r="B105" s="35">
        <v>42912</v>
      </c>
      <c r="C105" s="36">
        <v>0.34179398148148149</v>
      </c>
      <c r="D105" s="38">
        <v>23.899999618530273</v>
      </c>
      <c r="E105" s="40" t="s">
        <v>14</v>
      </c>
      <c r="I105" s="35">
        <v>42912</v>
      </c>
      <c r="J105" s="36">
        <v>0.34320601851851856</v>
      </c>
      <c r="K105" s="38">
        <v>24.365909576416016</v>
      </c>
      <c r="L105" s="40" t="s">
        <v>18</v>
      </c>
      <c r="P105" s="35">
        <v>42912</v>
      </c>
      <c r="Q105" s="36">
        <v>0.92134259259259255</v>
      </c>
      <c r="R105" s="38">
        <v>21.19999885559082</v>
      </c>
      <c r="S105" s="40" t="s">
        <v>14</v>
      </c>
      <c r="W105" s="35">
        <v>42912</v>
      </c>
      <c r="X105" s="36">
        <v>0.92134259259259255</v>
      </c>
      <c r="Y105" s="38">
        <v>100</v>
      </c>
      <c r="Z105" s="40" t="s">
        <v>86</v>
      </c>
    </row>
    <row r="106" spans="2:26" x14ac:dyDescent="0.2">
      <c r="B106" s="35">
        <v>42912</v>
      </c>
      <c r="C106" s="36">
        <v>0.3452662037037037</v>
      </c>
      <c r="D106" s="38">
        <v>23.899999618530273</v>
      </c>
      <c r="E106" s="40" t="s">
        <v>14</v>
      </c>
      <c r="I106" s="35">
        <v>42912</v>
      </c>
      <c r="J106" s="36">
        <v>0.34667824074074072</v>
      </c>
      <c r="K106" s="38">
        <v>24.379192352294922</v>
      </c>
      <c r="L106" s="40" t="s">
        <v>18</v>
      </c>
      <c r="P106" s="35">
        <v>42912</v>
      </c>
      <c r="Q106" s="36">
        <v>0.92481481481481476</v>
      </c>
      <c r="R106" s="38">
        <v>20.899999618530273</v>
      </c>
      <c r="S106" s="40" t="s">
        <v>14</v>
      </c>
      <c r="W106" s="35">
        <v>42912</v>
      </c>
      <c r="X106" s="36">
        <v>0.92481481481481476</v>
      </c>
      <c r="Y106" s="38">
        <v>100</v>
      </c>
      <c r="Z106" s="40" t="s">
        <v>86</v>
      </c>
    </row>
    <row r="107" spans="2:26" x14ac:dyDescent="0.2">
      <c r="B107" s="35">
        <v>42912</v>
      </c>
      <c r="C107" s="36">
        <v>0.34873842592592591</v>
      </c>
      <c r="D107" s="38">
        <v>23.899999618530273</v>
      </c>
      <c r="E107" s="40" t="s">
        <v>14</v>
      </c>
      <c r="I107" s="35">
        <v>42912</v>
      </c>
      <c r="J107" s="36">
        <v>0.35015046296296298</v>
      </c>
      <c r="K107" s="38">
        <v>24.399120330810547</v>
      </c>
      <c r="L107" s="40" t="s">
        <v>18</v>
      </c>
      <c r="P107" s="35">
        <v>42912</v>
      </c>
      <c r="Q107" s="36">
        <v>0.92828703703703708</v>
      </c>
      <c r="R107" s="38">
        <v>20.899999618530273</v>
      </c>
      <c r="S107" s="40" t="s">
        <v>14</v>
      </c>
      <c r="W107" s="35">
        <v>42912</v>
      </c>
      <c r="X107" s="36">
        <v>0.92828703703703708</v>
      </c>
      <c r="Y107" s="38">
        <v>100</v>
      </c>
      <c r="Z107" s="40" t="s">
        <v>86</v>
      </c>
    </row>
    <row r="108" spans="2:26" x14ac:dyDescent="0.2">
      <c r="B108" s="35">
        <v>42912</v>
      </c>
      <c r="C108" s="36">
        <v>0.35221064814814818</v>
      </c>
      <c r="D108" s="38">
        <v>23.899999618530273</v>
      </c>
      <c r="E108" s="40" t="s">
        <v>14</v>
      </c>
      <c r="I108" s="35">
        <v>42912</v>
      </c>
      <c r="J108" s="36">
        <v>0.35362268518518519</v>
      </c>
      <c r="K108" s="38">
        <v>24.419044494628906</v>
      </c>
      <c r="L108" s="40" t="s">
        <v>18</v>
      </c>
      <c r="P108" s="35">
        <v>42912</v>
      </c>
      <c r="Q108" s="36">
        <v>0.93175925925925929</v>
      </c>
      <c r="R108" s="38">
        <v>20.899999618530273</v>
      </c>
      <c r="S108" s="40" t="s">
        <v>14</v>
      </c>
      <c r="W108" s="35">
        <v>42912</v>
      </c>
      <c r="X108" s="36">
        <v>0.93175925925925929</v>
      </c>
      <c r="Y108" s="38">
        <v>100</v>
      </c>
      <c r="Z108" s="40" t="s">
        <v>86</v>
      </c>
    </row>
    <row r="109" spans="2:26" x14ac:dyDescent="0.2">
      <c r="B109" s="35">
        <v>42912</v>
      </c>
      <c r="C109" s="36">
        <v>0.35568287037037033</v>
      </c>
      <c r="D109" s="38">
        <v>23.899999618530273</v>
      </c>
      <c r="E109" s="40" t="s">
        <v>14</v>
      </c>
      <c r="I109" s="35">
        <v>42912</v>
      </c>
      <c r="J109" s="36">
        <v>0.3570949074074074</v>
      </c>
      <c r="K109" s="38">
        <v>24.419044494628906</v>
      </c>
      <c r="L109" s="40" t="s">
        <v>18</v>
      </c>
      <c r="P109" s="35">
        <v>42912</v>
      </c>
      <c r="Q109" s="36">
        <v>0.93523148148148139</v>
      </c>
      <c r="R109" s="38">
        <v>21</v>
      </c>
      <c r="S109" s="40" t="s">
        <v>14</v>
      </c>
      <c r="W109" s="35">
        <v>42912</v>
      </c>
      <c r="X109" s="36">
        <v>0.93523148148148139</v>
      </c>
      <c r="Y109" s="38">
        <v>100</v>
      </c>
      <c r="Z109" s="40" t="s">
        <v>86</v>
      </c>
    </row>
    <row r="110" spans="2:26" x14ac:dyDescent="0.2">
      <c r="B110" s="35">
        <v>42912</v>
      </c>
      <c r="C110" s="36">
        <v>0.3591550925925926</v>
      </c>
      <c r="D110" s="38">
        <v>23.899999618530273</v>
      </c>
      <c r="E110" s="40" t="s">
        <v>14</v>
      </c>
      <c r="I110" s="35">
        <v>42912</v>
      </c>
      <c r="J110" s="36">
        <v>0.36056712962962961</v>
      </c>
      <c r="K110" s="38">
        <v>24.438968658447266</v>
      </c>
      <c r="L110" s="40" t="s">
        <v>18</v>
      </c>
      <c r="P110" s="35">
        <v>42912</v>
      </c>
      <c r="Q110" s="36">
        <v>0.93870370370370371</v>
      </c>
      <c r="R110" s="38">
        <v>21</v>
      </c>
      <c r="S110" s="40" t="s">
        <v>14</v>
      </c>
      <c r="W110" s="35">
        <v>42912</v>
      </c>
      <c r="X110" s="36">
        <v>0.93870370370370371</v>
      </c>
      <c r="Y110" s="38">
        <v>100</v>
      </c>
      <c r="Z110" s="40" t="s">
        <v>86</v>
      </c>
    </row>
    <row r="111" spans="2:26" x14ac:dyDescent="0.2">
      <c r="B111" s="35">
        <v>42912</v>
      </c>
      <c r="C111" s="36">
        <v>0.36262731481481486</v>
      </c>
      <c r="D111" s="38">
        <v>24</v>
      </c>
      <c r="E111" s="40" t="s">
        <v>14</v>
      </c>
      <c r="I111" s="35">
        <v>42912</v>
      </c>
      <c r="J111" s="36">
        <v>0.36403935185185188</v>
      </c>
      <c r="K111" s="38">
        <v>24.445610046386719</v>
      </c>
      <c r="L111" s="40" t="s">
        <v>18</v>
      </c>
      <c r="P111" s="35">
        <v>42912</v>
      </c>
      <c r="Q111" s="36">
        <v>0.94217592592592592</v>
      </c>
      <c r="R111" s="38">
        <v>20.600000381469727</v>
      </c>
      <c r="S111" s="40" t="s">
        <v>14</v>
      </c>
      <c r="W111" s="35">
        <v>42912</v>
      </c>
      <c r="X111" s="36">
        <v>0.94217592592592592</v>
      </c>
      <c r="Y111" s="38">
        <v>100</v>
      </c>
      <c r="Z111" s="40" t="s">
        <v>86</v>
      </c>
    </row>
    <row r="112" spans="2:26" x14ac:dyDescent="0.2">
      <c r="B112" s="35">
        <v>42912</v>
      </c>
      <c r="C112" s="36">
        <v>0.36609953703703701</v>
      </c>
      <c r="D112" s="38">
        <v>24</v>
      </c>
      <c r="E112" s="40" t="s">
        <v>14</v>
      </c>
      <c r="I112" s="35">
        <v>42912</v>
      </c>
      <c r="J112" s="36">
        <v>0.36751157407407403</v>
      </c>
      <c r="K112" s="38">
        <v>24.472175598144531</v>
      </c>
      <c r="L112" s="40" t="s">
        <v>18</v>
      </c>
      <c r="P112" s="35">
        <v>42912</v>
      </c>
      <c r="Q112" s="36">
        <v>0.94564814814814813</v>
      </c>
      <c r="R112" s="38">
        <v>20.299999237060547</v>
      </c>
      <c r="S112" s="40" t="s">
        <v>14</v>
      </c>
      <c r="W112" s="35">
        <v>42912</v>
      </c>
      <c r="X112" s="36">
        <v>0.94564814814814813</v>
      </c>
      <c r="Y112" s="38">
        <v>100</v>
      </c>
      <c r="Z112" s="40" t="s">
        <v>86</v>
      </c>
    </row>
    <row r="113" spans="2:26" x14ac:dyDescent="0.2">
      <c r="B113" s="35">
        <v>42912</v>
      </c>
      <c r="C113" s="36">
        <v>0.36957175925925928</v>
      </c>
      <c r="D113" s="38">
        <v>24</v>
      </c>
      <c r="E113" s="40" t="s">
        <v>14</v>
      </c>
      <c r="I113" s="35">
        <v>42912</v>
      </c>
      <c r="J113" s="36">
        <v>0.3709837962962963</v>
      </c>
      <c r="K113" s="38">
        <v>24.505378723144531</v>
      </c>
      <c r="L113" s="40" t="s">
        <v>18</v>
      </c>
      <c r="P113" s="35">
        <v>42912</v>
      </c>
      <c r="Q113" s="36">
        <v>0.94912037037037045</v>
      </c>
      <c r="R113" s="38">
        <v>20.299999237060547</v>
      </c>
      <c r="S113" s="40" t="s">
        <v>14</v>
      </c>
      <c r="W113" s="35">
        <v>42912</v>
      </c>
      <c r="X113" s="36">
        <v>0.94912037037037045</v>
      </c>
      <c r="Y113" s="38">
        <v>100</v>
      </c>
      <c r="Z113" s="40" t="s">
        <v>86</v>
      </c>
    </row>
    <row r="114" spans="2:26" x14ac:dyDescent="0.2">
      <c r="B114" s="35">
        <v>42912</v>
      </c>
      <c r="C114" s="36">
        <v>0.37304398148148149</v>
      </c>
      <c r="D114" s="38">
        <v>24</v>
      </c>
      <c r="E114" s="40" t="s">
        <v>14</v>
      </c>
      <c r="I114" s="35">
        <v>42912</v>
      </c>
      <c r="J114" s="36">
        <v>0.37445601851851856</v>
      </c>
      <c r="K114" s="38">
        <v>24.518661499023438</v>
      </c>
      <c r="L114" s="40" t="s">
        <v>18</v>
      </c>
      <c r="P114" s="35">
        <v>42912</v>
      </c>
      <c r="Q114" s="36">
        <v>0.95259259259259255</v>
      </c>
      <c r="R114" s="38">
        <v>20.399999618530273</v>
      </c>
      <c r="S114" s="40" t="s">
        <v>14</v>
      </c>
      <c r="W114" s="35">
        <v>42912</v>
      </c>
      <c r="X114" s="36">
        <v>0.95259259259259255</v>
      </c>
      <c r="Y114" s="38">
        <v>100</v>
      </c>
      <c r="Z114" s="40" t="s">
        <v>86</v>
      </c>
    </row>
    <row r="115" spans="2:26" x14ac:dyDescent="0.2">
      <c r="B115" s="35">
        <v>42912</v>
      </c>
      <c r="C115" s="36">
        <v>0.3765162037037037</v>
      </c>
      <c r="D115" s="38">
        <v>24</v>
      </c>
      <c r="E115" s="40" t="s">
        <v>14</v>
      </c>
      <c r="I115" s="35">
        <v>42912</v>
      </c>
      <c r="J115" s="36">
        <v>0.37792824074074072</v>
      </c>
      <c r="K115" s="38">
        <v>24.525300979614258</v>
      </c>
      <c r="L115" s="40" t="s">
        <v>18</v>
      </c>
      <c r="P115" s="35">
        <v>42912</v>
      </c>
      <c r="Q115" s="36">
        <v>0.95606481481481476</v>
      </c>
      <c r="R115" s="38">
        <v>20.399999618530273</v>
      </c>
      <c r="S115" s="40" t="s">
        <v>14</v>
      </c>
      <c r="W115" s="35">
        <v>42912</v>
      </c>
      <c r="X115" s="36">
        <v>0.95606481481481476</v>
      </c>
      <c r="Y115" s="38">
        <v>100</v>
      </c>
      <c r="Z115" s="40" t="s">
        <v>86</v>
      </c>
    </row>
    <row r="116" spans="2:26" x14ac:dyDescent="0.2">
      <c r="B116" s="35">
        <v>42912</v>
      </c>
      <c r="C116" s="36">
        <v>0.37998842592592591</v>
      </c>
      <c r="D116" s="38">
        <v>24</v>
      </c>
      <c r="E116" s="40" t="s">
        <v>14</v>
      </c>
      <c r="I116" s="35">
        <v>42912</v>
      </c>
      <c r="J116" s="36">
        <v>0.38140046296296298</v>
      </c>
      <c r="K116" s="38">
        <v>24.531942367553711</v>
      </c>
      <c r="L116" s="40" t="s">
        <v>18</v>
      </c>
      <c r="P116" s="35">
        <v>42912</v>
      </c>
      <c r="Q116" s="36">
        <v>0.95953703703703708</v>
      </c>
      <c r="R116" s="38">
        <v>20.299999237060547</v>
      </c>
      <c r="S116" s="40" t="s">
        <v>14</v>
      </c>
      <c r="W116" s="35">
        <v>42912</v>
      </c>
      <c r="X116" s="36">
        <v>0.95953703703703708</v>
      </c>
      <c r="Y116" s="38">
        <v>100</v>
      </c>
      <c r="Z116" s="40" t="s">
        <v>86</v>
      </c>
    </row>
    <row r="117" spans="2:26" x14ac:dyDescent="0.2">
      <c r="B117" s="35">
        <v>42912</v>
      </c>
      <c r="C117" s="36">
        <v>0.38346064814814818</v>
      </c>
      <c r="D117" s="38">
        <v>24</v>
      </c>
      <c r="E117" s="40" t="s">
        <v>14</v>
      </c>
      <c r="I117" s="35">
        <v>42912</v>
      </c>
      <c r="J117" s="36">
        <v>0.38487268518518519</v>
      </c>
      <c r="K117" s="38">
        <v>24.512020111083984</v>
      </c>
      <c r="L117" s="40" t="s">
        <v>18</v>
      </c>
      <c r="P117" s="35">
        <v>42912</v>
      </c>
      <c r="Q117" s="36">
        <v>0.96300925925925929</v>
      </c>
      <c r="R117" s="38">
        <v>20</v>
      </c>
      <c r="S117" s="40" t="s">
        <v>14</v>
      </c>
      <c r="W117" s="35">
        <v>42912</v>
      </c>
      <c r="X117" s="36">
        <v>0.96300925925925929</v>
      </c>
      <c r="Y117" s="38">
        <v>100</v>
      </c>
      <c r="Z117" s="40" t="s">
        <v>86</v>
      </c>
    </row>
    <row r="118" spans="2:26" x14ac:dyDescent="0.2">
      <c r="B118" s="35">
        <v>42912</v>
      </c>
      <c r="C118" s="36">
        <v>0.38693287037037033</v>
      </c>
      <c r="D118" s="38">
        <v>24</v>
      </c>
      <c r="E118" s="40" t="s">
        <v>14</v>
      </c>
      <c r="I118" s="35">
        <v>42912</v>
      </c>
      <c r="J118" s="36">
        <v>0.3883449074074074</v>
      </c>
      <c r="K118" s="38">
        <v>24.485458374023438</v>
      </c>
      <c r="L118" s="40" t="s">
        <v>18</v>
      </c>
      <c r="P118" s="35">
        <v>42912</v>
      </c>
      <c r="Q118" s="36">
        <v>0.96648148148148139</v>
      </c>
      <c r="R118" s="38">
        <v>20</v>
      </c>
      <c r="S118" s="40" t="s">
        <v>14</v>
      </c>
      <c r="W118" s="35">
        <v>42912</v>
      </c>
      <c r="X118" s="36">
        <v>0.96648148148148139</v>
      </c>
      <c r="Y118" s="38">
        <v>100</v>
      </c>
      <c r="Z118" s="40" t="s">
        <v>86</v>
      </c>
    </row>
    <row r="119" spans="2:26" x14ac:dyDescent="0.2">
      <c r="B119" s="35">
        <v>42912</v>
      </c>
      <c r="C119" s="36">
        <v>0.3904050925925926</v>
      </c>
      <c r="D119" s="38">
        <v>24</v>
      </c>
      <c r="E119" s="40" t="s">
        <v>14</v>
      </c>
      <c r="I119" s="35">
        <v>42912</v>
      </c>
      <c r="J119" s="36">
        <v>0.39181712962962961</v>
      </c>
      <c r="K119" s="38">
        <v>24.512020111083984</v>
      </c>
      <c r="L119" s="40" t="s">
        <v>18</v>
      </c>
      <c r="P119" s="35">
        <v>42912</v>
      </c>
      <c r="Q119" s="36">
        <v>0.96995370370370371</v>
      </c>
      <c r="R119" s="38">
        <v>20.100000381469727</v>
      </c>
      <c r="S119" s="40" t="s">
        <v>14</v>
      </c>
      <c r="W119" s="35">
        <v>42912</v>
      </c>
      <c r="X119" s="36">
        <v>0.96995370370370371</v>
      </c>
      <c r="Y119" s="38">
        <v>100</v>
      </c>
      <c r="Z119" s="40" t="s">
        <v>86</v>
      </c>
    </row>
    <row r="120" spans="2:26" x14ac:dyDescent="0.2">
      <c r="B120" s="35">
        <v>42912</v>
      </c>
      <c r="C120" s="36">
        <v>0.39387731481481486</v>
      </c>
      <c r="D120" s="38">
        <v>24</v>
      </c>
      <c r="E120" s="40" t="s">
        <v>14</v>
      </c>
      <c r="I120" s="35">
        <v>42912</v>
      </c>
      <c r="J120" s="36">
        <v>0.39528935185185188</v>
      </c>
      <c r="K120" s="38">
        <v>24.538581848144531</v>
      </c>
      <c r="L120" s="40" t="s">
        <v>18</v>
      </c>
      <c r="P120" s="35">
        <v>42912</v>
      </c>
      <c r="Q120" s="36">
        <v>0.97342592592592592</v>
      </c>
      <c r="R120" s="38">
        <v>20.19999885559082</v>
      </c>
      <c r="S120" s="40" t="s">
        <v>14</v>
      </c>
      <c r="W120" s="35">
        <v>42912</v>
      </c>
      <c r="X120" s="36">
        <v>0.97342592592592592</v>
      </c>
      <c r="Y120" s="38">
        <v>100</v>
      </c>
      <c r="Z120" s="40" t="s">
        <v>86</v>
      </c>
    </row>
    <row r="121" spans="2:26" x14ac:dyDescent="0.2">
      <c r="B121" s="35">
        <v>42912</v>
      </c>
      <c r="C121" s="36">
        <v>0.39734953703703701</v>
      </c>
      <c r="D121" s="38">
        <v>24</v>
      </c>
      <c r="E121" s="40" t="s">
        <v>14</v>
      </c>
      <c r="I121" s="35">
        <v>42912</v>
      </c>
      <c r="J121" s="36">
        <v>0.39876157407407403</v>
      </c>
      <c r="K121" s="38">
        <v>24.551862716674805</v>
      </c>
      <c r="L121" s="40" t="s">
        <v>18</v>
      </c>
      <c r="P121" s="35">
        <v>42912</v>
      </c>
      <c r="Q121" s="36">
        <v>0.97689814814814813</v>
      </c>
      <c r="R121" s="38">
        <v>20.399999618530273</v>
      </c>
      <c r="S121" s="40" t="s">
        <v>14</v>
      </c>
      <c r="W121" s="35">
        <v>42912</v>
      </c>
      <c r="X121" s="36">
        <v>0.97689814814814813</v>
      </c>
      <c r="Y121" s="38">
        <v>100</v>
      </c>
      <c r="Z121" s="40" t="s">
        <v>86</v>
      </c>
    </row>
    <row r="122" spans="2:26" x14ac:dyDescent="0.2">
      <c r="B122" s="35">
        <v>42912</v>
      </c>
      <c r="C122" s="36">
        <v>0.40082175925925928</v>
      </c>
      <c r="D122" s="38">
        <v>24.100000381469727</v>
      </c>
      <c r="E122" s="40" t="s">
        <v>14</v>
      </c>
      <c r="I122" s="35">
        <v>42912</v>
      </c>
      <c r="J122" s="36">
        <v>0.4022337962962963</v>
      </c>
      <c r="K122" s="38">
        <v>24.585063934326172</v>
      </c>
      <c r="L122" s="40" t="s">
        <v>18</v>
      </c>
      <c r="P122" s="35">
        <v>42912</v>
      </c>
      <c r="Q122" s="36">
        <v>0.98037037037037045</v>
      </c>
      <c r="R122" s="38">
        <v>20.600000381469727</v>
      </c>
      <c r="S122" s="40" t="s">
        <v>14</v>
      </c>
      <c r="W122" s="35">
        <v>42912</v>
      </c>
      <c r="X122" s="36">
        <v>0.98037037037037045</v>
      </c>
      <c r="Y122" s="38">
        <v>100</v>
      </c>
      <c r="Z122" s="40" t="s">
        <v>86</v>
      </c>
    </row>
    <row r="123" spans="2:26" x14ac:dyDescent="0.2">
      <c r="B123" s="35">
        <v>42912</v>
      </c>
      <c r="C123" s="36">
        <v>0.40429398148148149</v>
      </c>
      <c r="D123" s="38">
        <v>24.100000381469727</v>
      </c>
      <c r="E123" s="40" t="s">
        <v>14</v>
      </c>
      <c r="I123" s="35">
        <v>42912</v>
      </c>
      <c r="J123" s="36">
        <v>0.40570601851851856</v>
      </c>
      <c r="K123" s="38">
        <v>24.611621856689453</v>
      </c>
      <c r="L123" s="40" t="s">
        <v>18</v>
      </c>
      <c r="P123" s="35">
        <v>42912</v>
      </c>
      <c r="Q123" s="36">
        <v>0.98384259259259255</v>
      </c>
      <c r="R123" s="38">
        <v>21.19999885559082</v>
      </c>
      <c r="S123" s="40" t="s">
        <v>14</v>
      </c>
      <c r="W123" s="35">
        <v>42912</v>
      </c>
      <c r="X123" s="36">
        <v>0.98384259259259255</v>
      </c>
      <c r="Y123" s="38">
        <v>100</v>
      </c>
      <c r="Z123" s="40" t="s">
        <v>86</v>
      </c>
    </row>
    <row r="124" spans="2:26" x14ac:dyDescent="0.2">
      <c r="B124" s="35">
        <v>42912</v>
      </c>
      <c r="C124" s="36">
        <v>0.4077662037037037</v>
      </c>
      <c r="D124" s="38">
        <v>24.100000381469727</v>
      </c>
      <c r="E124" s="40" t="s">
        <v>14</v>
      </c>
      <c r="I124" s="35">
        <v>42912</v>
      </c>
      <c r="J124" s="36">
        <v>0.40917824074074072</v>
      </c>
      <c r="K124" s="38">
        <v>24.618259429931641</v>
      </c>
      <c r="L124" s="40" t="s">
        <v>18</v>
      </c>
      <c r="P124" s="35">
        <v>42912</v>
      </c>
      <c r="Q124" s="36">
        <v>0.98731481481481476</v>
      </c>
      <c r="R124" s="38">
        <v>21.19999885559082</v>
      </c>
      <c r="S124" s="40" t="s">
        <v>14</v>
      </c>
      <c r="W124" s="35">
        <v>42912</v>
      </c>
      <c r="X124" s="36">
        <v>0.98731481481481476</v>
      </c>
      <c r="Y124" s="38">
        <v>100</v>
      </c>
      <c r="Z124" s="40" t="s">
        <v>86</v>
      </c>
    </row>
    <row r="125" spans="2:26" x14ac:dyDescent="0.2">
      <c r="B125" s="35">
        <v>42912</v>
      </c>
      <c r="C125" s="36">
        <v>0.41123842592592591</v>
      </c>
      <c r="D125" s="38">
        <v>24.19999885559082</v>
      </c>
      <c r="E125" s="40" t="s">
        <v>14</v>
      </c>
      <c r="I125" s="35">
        <v>42912</v>
      </c>
      <c r="J125" s="36">
        <v>0.41265046296296298</v>
      </c>
      <c r="K125" s="38">
        <v>24.658096313476563</v>
      </c>
      <c r="L125" s="40" t="s">
        <v>18</v>
      </c>
      <c r="P125" s="35">
        <v>42912</v>
      </c>
      <c r="Q125" s="36">
        <v>0.99078703703703708</v>
      </c>
      <c r="R125" s="38">
        <v>21.5</v>
      </c>
      <c r="S125" s="40" t="s">
        <v>14</v>
      </c>
      <c r="W125" s="35">
        <v>42912</v>
      </c>
      <c r="X125" s="36">
        <v>0.99078703703703708</v>
      </c>
      <c r="Y125" s="38">
        <v>100</v>
      </c>
      <c r="Z125" s="40" t="s">
        <v>86</v>
      </c>
    </row>
    <row r="126" spans="2:26" x14ac:dyDescent="0.2">
      <c r="B126" s="35">
        <v>42912</v>
      </c>
      <c r="C126" s="36">
        <v>0.41471064814814818</v>
      </c>
      <c r="D126" s="38">
        <v>24.19999885559082</v>
      </c>
      <c r="E126" s="40" t="s">
        <v>14</v>
      </c>
      <c r="I126" s="35">
        <v>42912</v>
      </c>
      <c r="J126" s="36">
        <v>0.41612268518518519</v>
      </c>
      <c r="K126" s="38">
        <v>24.678012847900391</v>
      </c>
      <c r="L126" s="40" t="s">
        <v>18</v>
      </c>
      <c r="P126" s="35">
        <v>42912</v>
      </c>
      <c r="Q126" s="36">
        <v>0.99425925925925929</v>
      </c>
      <c r="R126" s="38">
        <v>21.69999885559082</v>
      </c>
      <c r="S126" s="40" t="s">
        <v>14</v>
      </c>
      <c r="W126" s="35">
        <v>42912</v>
      </c>
      <c r="X126" s="36">
        <v>0.99425925925925929</v>
      </c>
      <c r="Y126" s="38">
        <v>100</v>
      </c>
      <c r="Z126" s="40" t="s">
        <v>86</v>
      </c>
    </row>
    <row r="127" spans="2:26" x14ac:dyDescent="0.2">
      <c r="B127" s="35">
        <v>42912</v>
      </c>
      <c r="C127" s="36">
        <v>0.41818287037037033</v>
      </c>
      <c r="D127" s="38">
        <v>24.19999885559082</v>
      </c>
      <c r="E127" s="40" t="s">
        <v>14</v>
      </c>
      <c r="I127" s="35">
        <v>42912</v>
      </c>
      <c r="J127" s="36">
        <v>0.4195949074074074</v>
      </c>
      <c r="K127" s="38">
        <v>24.691287994384766</v>
      </c>
      <c r="L127" s="40" t="s">
        <v>18</v>
      </c>
      <c r="P127" s="35">
        <v>42912</v>
      </c>
      <c r="Q127" s="36">
        <v>0.99773148148148139</v>
      </c>
      <c r="R127" s="38">
        <v>21.399999618530273</v>
      </c>
      <c r="S127" s="40" t="s">
        <v>14</v>
      </c>
      <c r="W127" s="35">
        <v>42912</v>
      </c>
      <c r="X127" s="36">
        <v>0.99773148148148139</v>
      </c>
      <c r="Y127" s="38">
        <v>100</v>
      </c>
      <c r="Z127" s="40" t="s">
        <v>86</v>
      </c>
    </row>
    <row r="128" spans="2:26" x14ac:dyDescent="0.2">
      <c r="B128" s="35">
        <v>42912</v>
      </c>
      <c r="C128" s="36">
        <v>0.4216550925925926</v>
      </c>
      <c r="D128" s="38">
        <v>24.19999885559082</v>
      </c>
      <c r="E128" s="40" t="s">
        <v>14</v>
      </c>
      <c r="I128" s="35">
        <v>42912</v>
      </c>
      <c r="J128" s="36">
        <v>0.42306712962962961</v>
      </c>
      <c r="K128" s="38">
        <v>24.684650421142578</v>
      </c>
      <c r="L128" s="40" t="s">
        <v>18</v>
      </c>
      <c r="P128" s="23"/>
      <c r="Q128" s="24"/>
      <c r="R128" s="39"/>
      <c r="S128" s="40"/>
      <c r="W128" s="23"/>
      <c r="X128" s="24"/>
      <c r="Y128" s="39"/>
      <c r="Z128" s="40"/>
    </row>
    <row r="129" spans="2:12" x14ac:dyDescent="0.2">
      <c r="B129" s="35">
        <v>42912</v>
      </c>
      <c r="C129" s="36">
        <v>0.42512731481481486</v>
      </c>
      <c r="D129" s="38">
        <v>24.19999885559082</v>
      </c>
      <c r="E129" s="40" t="s">
        <v>14</v>
      </c>
      <c r="I129" s="35">
        <v>42912</v>
      </c>
      <c r="J129" s="36">
        <v>0.42653935185185188</v>
      </c>
      <c r="K129" s="38">
        <v>24.704566955566406</v>
      </c>
      <c r="L129" s="40" t="s">
        <v>18</v>
      </c>
    </row>
    <row r="130" spans="2:12" x14ac:dyDescent="0.2">
      <c r="B130" s="35">
        <v>42912</v>
      </c>
      <c r="C130" s="36">
        <v>0.42859953703703701</v>
      </c>
      <c r="D130" s="38">
        <v>24.19999885559082</v>
      </c>
      <c r="E130" s="40" t="s">
        <v>14</v>
      </c>
      <c r="I130" s="35">
        <v>42912</v>
      </c>
      <c r="J130" s="36">
        <v>0.43001157407407403</v>
      </c>
      <c r="K130" s="38">
        <v>24.731121063232422</v>
      </c>
      <c r="L130" s="40" t="s">
        <v>18</v>
      </c>
    </row>
    <row r="131" spans="2:12" x14ac:dyDescent="0.2">
      <c r="B131" s="35">
        <v>42912</v>
      </c>
      <c r="C131" s="36">
        <v>0.43207175925925928</v>
      </c>
      <c r="D131" s="38">
        <v>24.299999237060547</v>
      </c>
      <c r="E131" s="40" t="s">
        <v>14</v>
      </c>
      <c r="I131" s="35">
        <v>42912</v>
      </c>
      <c r="J131" s="36">
        <v>0.4334837962962963</v>
      </c>
      <c r="K131" s="38">
        <v>24.737758636474609</v>
      </c>
      <c r="L131" s="40" t="s">
        <v>18</v>
      </c>
    </row>
    <row r="132" spans="2:12" x14ac:dyDescent="0.2">
      <c r="B132" s="35">
        <v>42912</v>
      </c>
      <c r="C132" s="36">
        <v>0.43554398148148149</v>
      </c>
      <c r="D132" s="38">
        <v>24.299999237060547</v>
      </c>
      <c r="E132" s="40" t="s">
        <v>14</v>
      </c>
      <c r="I132" s="35">
        <v>42912</v>
      </c>
      <c r="J132" s="36">
        <v>0.43695601851851856</v>
      </c>
      <c r="K132" s="38">
        <v>24.731121063232422</v>
      </c>
      <c r="L132" s="40" t="s">
        <v>18</v>
      </c>
    </row>
    <row r="133" spans="2:12" x14ac:dyDescent="0.2">
      <c r="B133" s="35">
        <v>42912</v>
      </c>
      <c r="C133" s="36">
        <v>0.4390162037037037</v>
      </c>
      <c r="D133" s="38">
        <v>24.299999237060547</v>
      </c>
      <c r="E133" s="40" t="s">
        <v>14</v>
      </c>
      <c r="I133" s="35">
        <v>42912</v>
      </c>
      <c r="J133" s="36">
        <v>0.44042824074074072</v>
      </c>
      <c r="K133" s="38">
        <v>24.731121063232422</v>
      </c>
      <c r="L133" s="40" t="s">
        <v>18</v>
      </c>
    </row>
    <row r="134" spans="2:12" x14ac:dyDescent="0.2">
      <c r="B134" s="35">
        <v>42912</v>
      </c>
      <c r="C134" s="36">
        <v>0.44248842592592591</v>
      </c>
      <c r="D134" s="38">
        <v>24.299999237060547</v>
      </c>
      <c r="E134" s="40" t="s">
        <v>14</v>
      </c>
      <c r="I134" s="35">
        <v>42912</v>
      </c>
      <c r="J134" s="36">
        <v>0.44390046296296298</v>
      </c>
      <c r="K134" s="38">
        <v>24.751035690307617</v>
      </c>
      <c r="L134" s="40" t="s">
        <v>18</v>
      </c>
    </row>
    <row r="135" spans="2:12" x14ac:dyDescent="0.2">
      <c r="B135" s="35">
        <v>42912</v>
      </c>
      <c r="C135" s="36">
        <v>0.44596064814814818</v>
      </c>
      <c r="D135" s="38">
        <v>24.299999237060547</v>
      </c>
      <c r="E135" s="40" t="s">
        <v>14</v>
      </c>
      <c r="I135" s="35">
        <v>42912</v>
      </c>
      <c r="J135" s="36">
        <v>0.44737268518518519</v>
      </c>
      <c r="K135" s="38">
        <v>24.777585983276367</v>
      </c>
      <c r="L135" s="40" t="s">
        <v>18</v>
      </c>
    </row>
    <row r="136" spans="2:12" x14ac:dyDescent="0.2">
      <c r="B136" s="35">
        <v>42912</v>
      </c>
      <c r="C136" s="36">
        <v>0.44943287037037033</v>
      </c>
      <c r="D136" s="38">
        <v>24.299999237060547</v>
      </c>
      <c r="E136" s="40" t="s">
        <v>14</v>
      </c>
      <c r="I136" s="35">
        <v>42912</v>
      </c>
      <c r="J136" s="36">
        <v>0.4508449074074074</v>
      </c>
      <c r="K136" s="38">
        <v>24.817411422729492</v>
      </c>
      <c r="L136" s="40" t="s">
        <v>18</v>
      </c>
    </row>
    <row r="137" spans="2:12" x14ac:dyDescent="0.2">
      <c r="B137" s="35">
        <v>42912</v>
      </c>
      <c r="C137" s="36">
        <v>0.4529050925925926</v>
      </c>
      <c r="D137" s="38">
        <v>24.299999237060547</v>
      </c>
      <c r="E137" s="40" t="s">
        <v>14</v>
      </c>
      <c r="I137" s="35">
        <v>42912</v>
      </c>
      <c r="J137" s="36">
        <v>0.45431712962962961</v>
      </c>
      <c r="K137" s="38">
        <v>24.850597381591797</v>
      </c>
      <c r="L137" s="40" t="s">
        <v>18</v>
      </c>
    </row>
    <row r="138" spans="2:12" x14ac:dyDescent="0.2">
      <c r="B138" s="35">
        <v>42912</v>
      </c>
      <c r="C138" s="36">
        <v>0.45637731481481486</v>
      </c>
      <c r="D138" s="38">
        <v>24.399999618530273</v>
      </c>
      <c r="E138" s="40" t="s">
        <v>14</v>
      </c>
      <c r="I138" s="35">
        <v>42912</v>
      </c>
      <c r="J138" s="36">
        <v>0.45778935185185188</v>
      </c>
      <c r="K138" s="38">
        <v>24.863870620727539</v>
      </c>
      <c r="L138" s="40" t="s">
        <v>18</v>
      </c>
    </row>
    <row r="139" spans="2:12" x14ac:dyDescent="0.2">
      <c r="B139" s="35">
        <v>42912</v>
      </c>
      <c r="C139" s="36">
        <v>0.45984953703703701</v>
      </c>
      <c r="D139" s="38">
        <v>24.399999618530273</v>
      </c>
      <c r="E139" s="40" t="s">
        <v>14</v>
      </c>
      <c r="I139" s="35">
        <v>42912</v>
      </c>
      <c r="J139" s="36">
        <v>0.46126157407407403</v>
      </c>
      <c r="K139" s="38">
        <v>24.870510101318359</v>
      </c>
      <c r="L139" s="40" t="s">
        <v>18</v>
      </c>
    </row>
    <row r="140" spans="2:12" x14ac:dyDescent="0.2">
      <c r="B140" s="35">
        <v>42912</v>
      </c>
      <c r="C140" s="36">
        <v>0.46332175925925928</v>
      </c>
      <c r="D140" s="38">
        <v>24.399999618530273</v>
      </c>
      <c r="E140" s="40" t="s">
        <v>14</v>
      </c>
      <c r="I140" s="35">
        <v>42912</v>
      </c>
      <c r="J140" s="36">
        <v>0.4647337962962963</v>
      </c>
      <c r="K140" s="38">
        <v>24.883781433105469</v>
      </c>
      <c r="L140" s="40" t="s">
        <v>18</v>
      </c>
    </row>
    <row r="141" spans="2:12" x14ac:dyDescent="0.2">
      <c r="B141" s="35">
        <v>42912</v>
      </c>
      <c r="C141" s="36">
        <v>0.46679398148148149</v>
      </c>
      <c r="D141" s="38">
        <v>24.399999618530273</v>
      </c>
      <c r="E141" s="40" t="s">
        <v>14</v>
      </c>
      <c r="I141" s="35">
        <v>42912</v>
      </c>
      <c r="J141" s="36">
        <v>0.46820601851851856</v>
      </c>
      <c r="K141" s="38">
        <v>24.877143859863281</v>
      </c>
      <c r="L141" s="40" t="s">
        <v>18</v>
      </c>
    </row>
    <row r="142" spans="2:12" x14ac:dyDescent="0.2">
      <c r="B142" s="35">
        <v>42912</v>
      </c>
      <c r="C142" s="36">
        <v>0.4702662037037037</v>
      </c>
      <c r="D142" s="38">
        <v>24.399999618530273</v>
      </c>
      <c r="E142" s="40" t="s">
        <v>14</v>
      </c>
      <c r="I142" s="35">
        <v>42912</v>
      </c>
      <c r="J142" s="36">
        <v>0.47167824074074072</v>
      </c>
      <c r="K142" s="38">
        <v>24.910327911376953</v>
      </c>
      <c r="L142" s="40" t="s">
        <v>18</v>
      </c>
    </row>
    <row r="143" spans="2:12" x14ac:dyDescent="0.2">
      <c r="B143" s="35">
        <v>42912</v>
      </c>
      <c r="C143" s="36">
        <v>0.47373842592592591</v>
      </c>
      <c r="D143" s="38">
        <v>24.399999618530273</v>
      </c>
      <c r="E143" s="40" t="s">
        <v>14</v>
      </c>
      <c r="I143" s="35">
        <v>42912</v>
      </c>
      <c r="J143" s="36">
        <v>0.47515046296296298</v>
      </c>
      <c r="K143" s="38">
        <v>24.93023681640625</v>
      </c>
      <c r="L143" s="40" t="s">
        <v>18</v>
      </c>
    </row>
    <row r="144" spans="2:12" x14ac:dyDescent="0.2">
      <c r="B144" s="35">
        <v>42912</v>
      </c>
      <c r="C144" s="36">
        <v>0.47721064814814818</v>
      </c>
      <c r="D144" s="38">
        <v>24.399999618530273</v>
      </c>
      <c r="E144" s="40" t="s">
        <v>14</v>
      </c>
      <c r="I144" s="35">
        <v>42912</v>
      </c>
      <c r="J144" s="36">
        <v>0.47862268518518519</v>
      </c>
      <c r="K144" s="38">
        <v>24.950145721435547</v>
      </c>
      <c r="L144" s="40" t="s">
        <v>18</v>
      </c>
    </row>
    <row r="145" spans="2:12" x14ac:dyDescent="0.2">
      <c r="B145" s="35">
        <v>42912</v>
      </c>
      <c r="C145" s="36">
        <v>0.48068287037037033</v>
      </c>
      <c r="D145" s="38">
        <v>24.5</v>
      </c>
      <c r="E145" s="40" t="s">
        <v>14</v>
      </c>
      <c r="I145" s="35">
        <v>42912</v>
      </c>
      <c r="J145" s="36">
        <v>0.4820949074074074</v>
      </c>
      <c r="K145" s="38">
        <v>24.970054626464844</v>
      </c>
      <c r="L145" s="40" t="s">
        <v>18</v>
      </c>
    </row>
    <row r="146" spans="2:12" x14ac:dyDescent="0.2">
      <c r="B146" s="35">
        <v>42912</v>
      </c>
      <c r="C146" s="36">
        <v>0.4841550925925926</v>
      </c>
      <c r="D146" s="38">
        <v>24.5</v>
      </c>
      <c r="E146" s="40" t="s">
        <v>14</v>
      </c>
      <c r="I146" s="35">
        <v>42912</v>
      </c>
      <c r="J146" s="36">
        <v>0.48556712962962961</v>
      </c>
      <c r="K146" s="38">
        <v>25.009866714477539</v>
      </c>
      <c r="L146" s="40" t="s">
        <v>18</v>
      </c>
    </row>
    <row r="147" spans="2:12" x14ac:dyDescent="0.2">
      <c r="B147" s="35">
        <v>42912</v>
      </c>
      <c r="C147" s="36">
        <v>0.48762731481481486</v>
      </c>
      <c r="D147" s="38">
        <v>24.5</v>
      </c>
      <c r="E147" s="40" t="s">
        <v>14</v>
      </c>
      <c r="I147" s="35">
        <v>42912</v>
      </c>
      <c r="J147" s="36">
        <v>0.48903935185185188</v>
      </c>
      <c r="K147" s="38">
        <v>25.023138046264648</v>
      </c>
      <c r="L147" s="40" t="s">
        <v>18</v>
      </c>
    </row>
    <row r="148" spans="2:12" x14ac:dyDescent="0.2">
      <c r="B148" s="35">
        <v>42912</v>
      </c>
      <c r="C148" s="36">
        <v>0.49109953703703701</v>
      </c>
      <c r="D148" s="38">
        <v>24.5</v>
      </c>
      <c r="E148" s="40" t="s">
        <v>14</v>
      </c>
      <c r="I148" s="35">
        <v>42912</v>
      </c>
      <c r="J148" s="36">
        <v>0.49251157407407403</v>
      </c>
      <c r="K148" s="38">
        <v>25.056314468383789</v>
      </c>
      <c r="L148" s="40" t="s">
        <v>18</v>
      </c>
    </row>
    <row r="149" spans="2:12" x14ac:dyDescent="0.2">
      <c r="B149" s="35">
        <v>42912</v>
      </c>
      <c r="C149" s="36">
        <v>0.49457175925925928</v>
      </c>
      <c r="D149" s="38">
        <v>24.600000381469727</v>
      </c>
      <c r="E149" s="40" t="s">
        <v>14</v>
      </c>
      <c r="I149" s="35">
        <v>42912</v>
      </c>
      <c r="J149" s="36">
        <v>0.4959837962962963</v>
      </c>
      <c r="K149" s="38">
        <v>25.11602783203125</v>
      </c>
      <c r="L149" s="40" t="s">
        <v>18</v>
      </c>
    </row>
    <row r="150" spans="2:12" x14ac:dyDescent="0.2">
      <c r="B150" s="35">
        <v>42912</v>
      </c>
      <c r="C150" s="36">
        <v>0.49804398148148149</v>
      </c>
      <c r="D150" s="38">
        <v>24.600000381469727</v>
      </c>
      <c r="E150" s="40" t="s">
        <v>14</v>
      </c>
      <c r="I150" s="35">
        <v>42912</v>
      </c>
      <c r="J150" s="36">
        <v>0.49945601851851856</v>
      </c>
      <c r="K150" s="38">
        <v>25.109394073486328</v>
      </c>
      <c r="L150" s="40" t="s">
        <v>18</v>
      </c>
    </row>
    <row r="151" spans="2:12" x14ac:dyDescent="0.2">
      <c r="B151" s="35">
        <v>42912</v>
      </c>
      <c r="C151" s="36">
        <v>0.50151620370370364</v>
      </c>
      <c r="D151" s="38">
        <v>24.600000381469727</v>
      </c>
      <c r="E151" s="40" t="s">
        <v>14</v>
      </c>
      <c r="I151" s="35">
        <v>42912</v>
      </c>
      <c r="J151" s="36">
        <v>0.50292824074074072</v>
      </c>
      <c r="K151" s="38">
        <v>25.155834197998047</v>
      </c>
      <c r="L151" s="40" t="s">
        <v>18</v>
      </c>
    </row>
    <row r="152" spans="2:12" x14ac:dyDescent="0.2">
      <c r="B152" s="35">
        <v>42912</v>
      </c>
      <c r="C152" s="36">
        <v>0.50498842592592597</v>
      </c>
      <c r="D152" s="38">
        <v>24.600000381469727</v>
      </c>
      <c r="E152" s="40" t="s">
        <v>14</v>
      </c>
      <c r="I152" s="35">
        <v>42912</v>
      </c>
      <c r="J152" s="36">
        <v>0.50640046296296293</v>
      </c>
      <c r="K152" s="38">
        <v>25.175737380981445</v>
      </c>
      <c r="L152" s="40" t="s">
        <v>18</v>
      </c>
    </row>
    <row r="153" spans="2:12" x14ac:dyDescent="0.2">
      <c r="B153" s="35">
        <v>42912</v>
      </c>
      <c r="C153" s="36">
        <v>0.50846064814814818</v>
      </c>
      <c r="D153" s="38">
        <v>24.600000381469727</v>
      </c>
      <c r="E153" s="40" t="s">
        <v>14</v>
      </c>
      <c r="I153" s="35">
        <v>42912</v>
      </c>
      <c r="J153" s="36">
        <v>0.50987268518518525</v>
      </c>
      <c r="K153" s="38">
        <v>25.182373046875</v>
      </c>
      <c r="L153" s="40" t="s">
        <v>18</v>
      </c>
    </row>
    <row r="154" spans="2:12" x14ac:dyDescent="0.2">
      <c r="B154" s="35">
        <v>42912</v>
      </c>
      <c r="C154" s="36">
        <v>0.51193287037037039</v>
      </c>
      <c r="D154" s="38">
        <v>24.69999885559082</v>
      </c>
      <c r="E154" s="40" t="s">
        <v>14</v>
      </c>
      <c r="I154" s="35">
        <v>42912</v>
      </c>
      <c r="J154" s="36">
        <v>0.51334490740740735</v>
      </c>
      <c r="K154" s="38">
        <v>25.235443115234375</v>
      </c>
      <c r="L154" s="40" t="s">
        <v>18</v>
      </c>
    </row>
    <row r="155" spans="2:12" x14ac:dyDescent="0.2">
      <c r="B155" s="35">
        <v>42912</v>
      </c>
      <c r="C155" s="36">
        <v>0.5154050925925926</v>
      </c>
      <c r="D155" s="38">
        <v>24.69999885559082</v>
      </c>
      <c r="E155" s="40" t="s">
        <v>14</v>
      </c>
      <c r="I155" s="35">
        <v>42912</v>
      </c>
      <c r="J155" s="36">
        <v>0.51681712962962967</v>
      </c>
      <c r="K155" s="38">
        <v>25.281877517700195</v>
      </c>
      <c r="L155" s="40" t="s">
        <v>18</v>
      </c>
    </row>
    <row r="156" spans="2:12" x14ac:dyDescent="0.2">
      <c r="B156" s="35">
        <v>42912</v>
      </c>
      <c r="C156" s="36">
        <v>0.51887731481481481</v>
      </c>
      <c r="D156" s="38">
        <v>24.799999237060547</v>
      </c>
      <c r="E156" s="40" t="s">
        <v>14</v>
      </c>
      <c r="I156" s="35">
        <v>42912</v>
      </c>
      <c r="J156" s="36">
        <v>0.52028935185185188</v>
      </c>
      <c r="K156" s="38">
        <v>25.348207473754883</v>
      </c>
      <c r="L156" s="40" t="s">
        <v>18</v>
      </c>
    </row>
    <row r="157" spans="2:12" x14ac:dyDescent="0.2">
      <c r="B157" s="35">
        <v>42912</v>
      </c>
      <c r="C157" s="36">
        <v>0.52234953703703701</v>
      </c>
      <c r="D157" s="38">
        <v>24.799999237060547</v>
      </c>
      <c r="E157" s="40" t="s">
        <v>14</v>
      </c>
      <c r="I157" s="35">
        <v>42912</v>
      </c>
      <c r="J157" s="36">
        <v>0.52376157407407409</v>
      </c>
      <c r="K157" s="38">
        <v>25.381370544433594</v>
      </c>
      <c r="L157" s="40" t="s">
        <v>18</v>
      </c>
    </row>
    <row r="158" spans="2:12" x14ac:dyDescent="0.2">
      <c r="B158" s="35">
        <v>42912</v>
      </c>
      <c r="C158" s="36">
        <v>0.52582175925925922</v>
      </c>
      <c r="D158" s="38">
        <v>24.799999237060547</v>
      </c>
      <c r="E158" s="40" t="s">
        <v>14</v>
      </c>
      <c r="I158" s="35">
        <v>42912</v>
      </c>
      <c r="J158" s="36">
        <v>0.5272337962962963</v>
      </c>
      <c r="K158" s="38">
        <v>25.361473083496094</v>
      </c>
      <c r="L158" s="40" t="s">
        <v>18</v>
      </c>
    </row>
    <row r="159" spans="2:12" x14ac:dyDescent="0.2">
      <c r="B159" s="35">
        <v>42912</v>
      </c>
      <c r="C159" s="36">
        <v>0.52929398148148155</v>
      </c>
      <c r="D159" s="38">
        <v>24.799999237060547</v>
      </c>
      <c r="E159" s="40" t="s">
        <v>14</v>
      </c>
      <c r="I159" s="35">
        <v>42912</v>
      </c>
      <c r="J159" s="36">
        <v>0.53070601851851851</v>
      </c>
      <c r="K159" s="38">
        <v>25.348207473754883</v>
      </c>
      <c r="L159" s="40" t="s">
        <v>18</v>
      </c>
    </row>
    <row r="160" spans="2:12" x14ac:dyDescent="0.2">
      <c r="B160" s="35">
        <v>42912</v>
      </c>
      <c r="C160" s="36">
        <v>0.53276620370370364</v>
      </c>
      <c r="D160" s="38">
        <v>24.799999237060547</v>
      </c>
      <c r="E160" s="40" t="s">
        <v>14</v>
      </c>
      <c r="I160" s="35">
        <v>42912</v>
      </c>
      <c r="J160" s="36">
        <v>0.53417824074074072</v>
      </c>
      <c r="K160" s="38">
        <v>25.341575622558594</v>
      </c>
      <c r="L160" s="40" t="s">
        <v>18</v>
      </c>
    </row>
    <row r="161" spans="2:12" x14ac:dyDescent="0.2">
      <c r="B161" s="35">
        <v>42912</v>
      </c>
      <c r="C161" s="36">
        <v>0.53623842592592597</v>
      </c>
      <c r="D161" s="38">
        <v>24.799999237060547</v>
      </c>
      <c r="E161" s="40" t="s">
        <v>14</v>
      </c>
      <c r="I161" s="35">
        <v>42912</v>
      </c>
      <c r="J161" s="36">
        <v>0.53765046296296293</v>
      </c>
      <c r="K161" s="38">
        <v>25.354839324951172</v>
      </c>
      <c r="L161" s="40" t="s">
        <v>18</v>
      </c>
    </row>
    <row r="162" spans="2:12" x14ac:dyDescent="0.2">
      <c r="B162" s="35">
        <v>42912</v>
      </c>
      <c r="C162" s="36">
        <v>0.53971064814814818</v>
      </c>
      <c r="D162" s="38">
        <v>24.799999237060547</v>
      </c>
      <c r="E162" s="40" t="s">
        <v>14</v>
      </c>
      <c r="I162" s="35">
        <v>42912</v>
      </c>
      <c r="J162" s="36">
        <v>0.54112268518518525</v>
      </c>
      <c r="K162" s="38">
        <v>25.361473083496094</v>
      </c>
      <c r="L162" s="40" t="s">
        <v>18</v>
      </c>
    </row>
    <row r="163" spans="2:12" x14ac:dyDescent="0.2">
      <c r="B163" s="35">
        <v>42912</v>
      </c>
      <c r="C163" s="36">
        <v>0.54318287037037039</v>
      </c>
      <c r="D163" s="38">
        <v>24.799999237060547</v>
      </c>
      <c r="E163" s="40" t="s">
        <v>14</v>
      </c>
      <c r="I163" s="35">
        <v>42912</v>
      </c>
      <c r="J163" s="36">
        <v>0.54459490740740735</v>
      </c>
      <c r="K163" s="38">
        <v>25.354839324951172</v>
      </c>
      <c r="L163" s="40" t="s">
        <v>18</v>
      </c>
    </row>
    <row r="164" spans="2:12" x14ac:dyDescent="0.2">
      <c r="B164" s="35">
        <v>42912</v>
      </c>
      <c r="C164" s="36">
        <v>0.5466550925925926</v>
      </c>
      <c r="D164" s="38">
        <v>24.799999237060547</v>
      </c>
      <c r="E164" s="40" t="s">
        <v>14</v>
      </c>
      <c r="I164" s="35">
        <v>42912</v>
      </c>
      <c r="J164" s="36">
        <v>0.54806712962962967</v>
      </c>
      <c r="K164" s="38">
        <v>25.381370544433594</v>
      </c>
      <c r="L164" s="40" t="s">
        <v>18</v>
      </c>
    </row>
    <row r="165" spans="2:12" x14ac:dyDescent="0.2">
      <c r="B165" s="35">
        <v>42912</v>
      </c>
      <c r="C165" s="36">
        <v>0.55012731481481481</v>
      </c>
      <c r="D165" s="38">
        <v>24.799999237060547</v>
      </c>
      <c r="E165" s="40" t="s">
        <v>14</v>
      </c>
      <c r="I165" s="35">
        <v>42912</v>
      </c>
      <c r="J165" s="36">
        <v>0.55153935185185188</v>
      </c>
      <c r="K165" s="38">
        <v>25.388004302978516</v>
      </c>
      <c r="L165" s="40" t="s">
        <v>18</v>
      </c>
    </row>
    <row r="166" spans="2:12" x14ac:dyDescent="0.2">
      <c r="B166" s="35">
        <v>42912</v>
      </c>
      <c r="C166" s="36">
        <v>0.55359953703703701</v>
      </c>
      <c r="D166" s="38">
        <v>24.799999237060547</v>
      </c>
      <c r="E166" s="40" t="s">
        <v>14</v>
      </c>
      <c r="I166" s="35">
        <v>42912</v>
      </c>
      <c r="J166" s="36">
        <v>0.55501157407407409</v>
      </c>
      <c r="K166" s="38">
        <v>25.401268005371094</v>
      </c>
      <c r="L166" s="40" t="s">
        <v>18</v>
      </c>
    </row>
    <row r="167" spans="2:12" x14ac:dyDescent="0.2">
      <c r="B167" s="35">
        <v>42912</v>
      </c>
      <c r="C167" s="36">
        <v>0.55707175925925922</v>
      </c>
      <c r="D167" s="38">
        <v>24.799999237060547</v>
      </c>
      <c r="E167" s="40" t="s">
        <v>14</v>
      </c>
      <c r="I167" s="35">
        <v>42912</v>
      </c>
      <c r="J167" s="36">
        <v>0.5584837962962963</v>
      </c>
      <c r="K167" s="38">
        <v>25.407901763916016</v>
      </c>
      <c r="L167" s="40" t="s">
        <v>18</v>
      </c>
    </row>
    <row r="168" spans="2:12" x14ac:dyDescent="0.2">
      <c r="B168" s="35">
        <v>42912</v>
      </c>
      <c r="C168" s="36">
        <v>0.56054398148148155</v>
      </c>
      <c r="D168" s="38">
        <v>24.799999237060547</v>
      </c>
      <c r="E168" s="40" t="s">
        <v>14</v>
      </c>
      <c r="I168" s="35">
        <v>42912</v>
      </c>
      <c r="J168" s="36">
        <v>0.56195601851851851</v>
      </c>
      <c r="K168" s="38">
        <v>25.414535522460937</v>
      </c>
      <c r="L168" s="40" t="s">
        <v>18</v>
      </c>
    </row>
    <row r="169" spans="2:12" x14ac:dyDescent="0.2">
      <c r="B169" s="35">
        <v>42912</v>
      </c>
      <c r="C169" s="36">
        <v>0.56401620370370364</v>
      </c>
      <c r="D169" s="38">
        <v>24.799999237060547</v>
      </c>
      <c r="E169" s="40" t="s">
        <v>14</v>
      </c>
      <c r="I169" s="35">
        <v>42912</v>
      </c>
      <c r="J169" s="36">
        <v>0.56542824074074072</v>
      </c>
      <c r="K169" s="38">
        <v>25.421165466308594</v>
      </c>
      <c r="L169" s="40" t="s">
        <v>18</v>
      </c>
    </row>
    <row r="170" spans="2:12" x14ac:dyDescent="0.2">
      <c r="B170" s="35">
        <v>42912</v>
      </c>
      <c r="C170" s="36">
        <v>0.56748842592592597</v>
      </c>
      <c r="D170" s="38">
        <v>24.799999237060547</v>
      </c>
      <c r="E170" s="40" t="s">
        <v>14</v>
      </c>
      <c r="I170" s="35">
        <v>42912</v>
      </c>
      <c r="J170" s="36">
        <v>0.56890046296296293</v>
      </c>
      <c r="K170" s="38">
        <v>25.44769287109375</v>
      </c>
      <c r="L170" s="40" t="s">
        <v>18</v>
      </c>
    </row>
    <row r="171" spans="2:12" x14ac:dyDescent="0.2">
      <c r="B171" s="35">
        <v>42912</v>
      </c>
      <c r="C171" s="36">
        <v>0.57096064814814818</v>
      </c>
      <c r="D171" s="38">
        <v>24.899999618530273</v>
      </c>
      <c r="E171" s="40" t="s">
        <v>14</v>
      </c>
      <c r="I171" s="35">
        <v>42912</v>
      </c>
      <c r="J171" s="36">
        <v>0.57237268518518525</v>
      </c>
      <c r="K171" s="38">
        <v>25.474222183227539</v>
      </c>
      <c r="L171" s="40" t="s">
        <v>18</v>
      </c>
    </row>
    <row r="172" spans="2:12" x14ac:dyDescent="0.2">
      <c r="B172" s="35">
        <v>42912</v>
      </c>
      <c r="C172" s="36">
        <v>0.57443287037037039</v>
      </c>
      <c r="D172" s="38">
        <v>24.899999618530273</v>
      </c>
      <c r="E172" s="40" t="s">
        <v>14</v>
      </c>
      <c r="I172" s="35">
        <v>42912</v>
      </c>
      <c r="J172" s="36">
        <v>0.57584490740740735</v>
      </c>
      <c r="K172" s="38">
        <v>25.494117736816406</v>
      </c>
      <c r="L172" s="40" t="s">
        <v>18</v>
      </c>
    </row>
    <row r="173" spans="2:12" x14ac:dyDescent="0.2">
      <c r="B173" s="35">
        <v>42912</v>
      </c>
      <c r="C173" s="36">
        <v>0.5779050925925926</v>
      </c>
      <c r="D173" s="38">
        <v>25</v>
      </c>
      <c r="E173" s="40" t="s">
        <v>14</v>
      </c>
      <c r="I173" s="35">
        <v>42912</v>
      </c>
      <c r="J173" s="36">
        <v>0.57931712962962967</v>
      </c>
      <c r="K173" s="38">
        <v>25.527275085449219</v>
      </c>
      <c r="L173" s="40" t="s">
        <v>18</v>
      </c>
    </row>
    <row r="174" spans="2:12" x14ac:dyDescent="0.2">
      <c r="B174" s="35">
        <v>42912</v>
      </c>
      <c r="C174" s="36">
        <v>0.58137731481481481</v>
      </c>
      <c r="D174" s="38">
        <v>25.19999885559082</v>
      </c>
      <c r="E174" s="40" t="s">
        <v>14</v>
      </c>
      <c r="I174" s="35">
        <v>42912</v>
      </c>
      <c r="J174" s="36">
        <v>0.58278935185185188</v>
      </c>
      <c r="K174" s="38">
        <v>25.560432434082031</v>
      </c>
      <c r="L174" s="40" t="s">
        <v>18</v>
      </c>
    </row>
    <row r="175" spans="2:12" x14ac:dyDescent="0.2">
      <c r="B175" s="35">
        <v>42912</v>
      </c>
      <c r="C175" s="36">
        <v>0.58484953703703701</v>
      </c>
      <c r="D175" s="38">
        <v>25.19999885559082</v>
      </c>
      <c r="E175" s="40" t="s">
        <v>14</v>
      </c>
      <c r="I175" s="35">
        <v>42912</v>
      </c>
      <c r="J175" s="36">
        <v>0.58626157407407409</v>
      </c>
      <c r="K175" s="38">
        <v>25.593589782714844</v>
      </c>
      <c r="L175" s="40" t="s">
        <v>18</v>
      </c>
    </row>
    <row r="176" spans="2:12" x14ac:dyDescent="0.2">
      <c r="B176" s="35">
        <v>42912</v>
      </c>
      <c r="C176" s="36">
        <v>0.58832175925925922</v>
      </c>
      <c r="D176" s="38">
        <v>25.19999885559082</v>
      </c>
      <c r="E176" s="40" t="s">
        <v>14</v>
      </c>
      <c r="I176" s="35">
        <v>42912</v>
      </c>
      <c r="J176" s="36">
        <v>0.5897337962962963</v>
      </c>
      <c r="K176" s="38">
        <v>25.63337516784668</v>
      </c>
      <c r="L176" s="40" t="s">
        <v>18</v>
      </c>
    </row>
    <row r="177" spans="2:12" x14ac:dyDescent="0.2">
      <c r="B177" s="35">
        <v>42912</v>
      </c>
      <c r="C177" s="36">
        <v>0.59179398148148155</v>
      </c>
      <c r="D177" s="38">
        <v>25.19999885559082</v>
      </c>
      <c r="E177" s="40" t="s">
        <v>14</v>
      </c>
      <c r="I177" s="35">
        <v>42912</v>
      </c>
      <c r="J177" s="36">
        <v>0.59320601851851851</v>
      </c>
      <c r="K177" s="38">
        <v>25.653266906738281</v>
      </c>
      <c r="L177" s="40" t="s">
        <v>18</v>
      </c>
    </row>
    <row r="178" spans="2:12" x14ac:dyDescent="0.2">
      <c r="B178" s="35">
        <v>42912</v>
      </c>
      <c r="C178" s="36">
        <v>0.59526620370370364</v>
      </c>
      <c r="D178" s="38">
        <v>25.299999237060547</v>
      </c>
      <c r="E178" s="40" t="s">
        <v>14</v>
      </c>
      <c r="I178" s="35">
        <v>42912</v>
      </c>
      <c r="J178" s="36">
        <v>0.59667824074074072</v>
      </c>
      <c r="K178" s="38">
        <v>25.659896850585937</v>
      </c>
      <c r="L178" s="40" t="s">
        <v>18</v>
      </c>
    </row>
    <row r="179" spans="2:12" x14ac:dyDescent="0.2">
      <c r="B179" s="35">
        <v>42912</v>
      </c>
      <c r="C179" s="36">
        <v>0.59873842592592597</v>
      </c>
      <c r="D179" s="38">
        <v>25.299999237060547</v>
      </c>
      <c r="E179" s="40" t="s">
        <v>14</v>
      </c>
      <c r="I179" s="35">
        <v>42912</v>
      </c>
      <c r="J179" s="36">
        <v>0.60015046296296293</v>
      </c>
      <c r="K179" s="38">
        <v>25.666530609130859</v>
      </c>
      <c r="L179" s="40" t="s">
        <v>18</v>
      </c>
    </row>
    <row r="180" spans="2:12" x14ac:dyDescent="0.2">
      <c r="B180" s="35">
        <v>42912</v>
      </c>
      <c r="C180" s="36">
        <v>0.60221064814814818</v>
      </c>
      <c r="D180" s="38">
        <v>25.299999237060547</v>
      </c>
      <c r="E180" s="40" t="s">
        <v>14</v>
      </c>
      <c r="I180" s="35">
        <v>42912</v>
      </c>
      <c r="J180" s="36">
        <v>0.60362268518518525</v>
      </c>
      <c r="K180" s="38">
        <v>25.726203918457031</v>
      </c>
      <c r="L180" s="40" t="s">
        <v>18</v>
      </c>
    </row>
    <row r="181" spans="2:12" x14ac:dyDescent="0.2">
      <c r="B181" s="35">
        <v>42912</v>
      </c>
      <c r="C181" s="36">
        <v>0.60568287037037039</v>
      </c>
      <c r="D181" s="38">
        <v>25.299999237060547</v>
      </c>
      <c r="E181" s="40" t="s">
        <v>14</v>
      </c>
      <c r="I181" s="35">
        <v>42912</v>
      </c>
      <c r="J181" s="36">
        <v>0.60709490740740735</v>
      </c>
      <c r="K181" s="38">
        <v>25.759353637695313</v>
      </c>
      <c r="L181" s="40" t="s">
        <v>18</v>
      </c>
    </row>
    <row r="182" spans="2:12" x14ac:dyDescent="0.2">
      <c r="B182" s="35">
        <v>42912</v>
      </c>
      <c r="C182" s="36">
        <v>0.6091550925925926</v>
      </c>
      <c r="D182" s="38">
        <v>25.399999618530273</v>
      </c>
      <c r="E182" s="40" t="s">
        <v>14</v>
      </c>
      <c r="I182" s="35">
        <v>42912</v>
      </c>
      <c r="J182" s="36">
        <v>0.61056712962962967</v>
      </c>
      <c r="K182" s="38">
        <v>25.772613525390625</v>
      </c>
      <c r="L182" s="40" t="s">
        <v>18</v>
      </c>
    </row>
    <row r="183" spans="2:12" x14ac:dyDescent="0.2">
      <c r="B183" s="35">
        <v>42912</v>
      </c>
      <c r="C183" s="36">
        <v>0.61262731481481481</v>
      </c>
      <c r="D183" s="38">
        <v>25.399999618530273</v>
      </c>
      <c r="E183" s="40" t="s">
        <v>14</v>
      </c>
      <c r="I183" s="35">
        <v>42912</v>
      </c>
      <c r="J183" s="36">
        <v>0.61403935185185188</v>
      </c>
      <c r="K183" s="38">
        <v>25.812395095825195</v>
      </c>
      <c r="L183" s="40" t="s">
        <v>18</v>
      </c>
    </row>
    <row r="184" spans="2:12" x14ac:dyDescent="0.2">
      <c r="B184" s="35">
        <v>42912</v>
      </c>
      <c r="C184" s="36">
        <v>0.61609953703703701</v>
      </c>
      <c r="D184" s="38">
        <v>25.399999618530273</v>
      </c>
      <c r="E184" s="40" t="s">
        <v>14</v>
      </c>
      <c r="I184" s="35">
        <v>42912</v>
      </c>
      <c r="J184" s="36">
        <v>0.61751157407407409</v>
      </c>
      <c r="K184" s="38">
        <v>25.832284927368164</v>
      </c>
      <c r="L184" s="40" t="s">
        <v>18</v>
      </c>
    </row>
    <row r="185" spans="2:12" x14ac:dyDescent="0.2">
      <c r="B185" s="35">
        <v>42912</v>
      </c>
      <c r="C185" s="36">
        <v>0.61957175925925922</v>
      </c>
      <c r="D185" s="38">
        <v>25.399999618530273</v>
      </c>
      <c r="E185" s="40" t="s">
        <v>14</v>
      </c>
      <c r="I185" s="35">
        <v>42912</v>
      </c>
      <c r="J185" s="36">
        <v>0.6209837962962963</v>
      </c>
      <c r="K185" s="38">
        <v>25.845542907714844</v>
      </c>
      <c r="L185" s="40" t="s">
        <v>18</v>
      </c>
    </row>
    <row r="186" spans="2:12" x14ac:dyDescent="0.2">
      <c r="B186" s="35">
        <v>42912</v>
      </c>
      <c r="C186" s="36">
        <v>0.62304398148148155</v>
      </c>
      <c r="D186" s="38">
        <v>25.399999618530273</v>
      </c>
      <c r="E186" s="40" t="s">
        <v>14</v>
      </c>
      <c r="I186" s="35">
        <v>42912</v>
      </c>
      <c r="J186" s="36">
        <v>0.62445601851851851</v>
      </c>
      <c r="K186" s="38">
        <v>25.878692626953125</v>
      </c>
      <c r="L186" s="40" t="s">
        <v>18</v>
      </c>
    </row>
    <row r="187" spans="2:12" x14ac:dyDescent="0.2">
      <c r="B187" s="35">
        <v>42912</v>
      </c>
      <c r="C187" s="36">
        <v>0.62651620370370364</v>
      </c>
      <c r="D187" s="38">
        <v>25.5</v>
      </c>
      <c r="E187" s="40" t="s">
        <v>14</v>
      </c>
      <c r="I187" s="35">
        <v>42912</v>
      </c>
      <c r="J187" s="36">
        <v>0.62792824074074072</v>
      </c>
      <c r="K187" s="38">
        <v>25.918468475341797</v>
      </c>
      <c r="L187" s="40" t="s">
        <v>18</v>
      </c>
    </row>
    <row r="188" spans="2:12" x14ac:dyDescent="0.2">
      <c r="B188" s="35">
        <v>42912</v>
      </c>
      <c r="C188" s="36">
        <v>0.62998842592592597</v>
      </c>
      <c r="D188" s="38">
        <v>25.5</v>
      </c>
      <c r="E188" s="40" t="s">
        <v>14</v>
      </c>
      <c r="I188" s="35">
        <v>42912</v>
      </c>
      <c r="J188" s="36">
        <v>0.63140046296296293</v>
      </c>
      <c r="K188" s="38">
        <v>25.931728363037109</v>
      </c>
      <c r="L188" s="40" t="s">
        <v>18</v>
      </c>
    </row>
    <row r="189" spans="2:12" x14ac:dyDescent="0.2">
      <c r="B189" s="35">
        <v>42912</v>
      </c>
      <c r="C189" s="36">
        <v>0.63346064814814818</v>
      </c>
      <c r="D189" s="38">
        <v>25.5</v>
      </c>
      <c r="E189" s="40" t="s">
        <v>14</v>
      </c>
      <c r="I189" s="35">
        <v>42912</v>
      </c>
      <c r="J189" s="36">
        <v>0.63487268518518525</v>
      </c>
      <c r="K189" s="38">
        <v>25.978130340576172</v>
      </c>
      <c r="L189" s="40" t="s">
        <v>18</v>
      </c>
    </row>
    <row r="190" spans="2:12" x14ac:dyDescent="0.2">
      <c r="B190" s="35">
        <v>42912</v>
      </c>
      <c r="C190" s="36">
        <v>0.63693287037037039</v>
      </c>
      <c r="D190" s="38">
        <v>25.5</v>
      </c>
      <c r="E190" s="40" t="s">
        <v>14</v>
      </c>
      <c r="I190" s="35">
        <v>42912</v>
      </c>
      <c r="J190" s="36">
        <v>0.63834490740740735</v>
      </c>
      <c r="K190" s="38">
        <v>26.004646301269531</v>
      </c>
      <c r="L190" s="40" t="s">
        <v>18</v>
      </c>
    </row>
    <row r="191" spans="2:12" x14ac:dyDescent="0.2">
      <c r="B191" s="35">
        <v>42912</v>
      </c>
      <c r="C191" s="36">
        <v>0.6404050925925926</v>
      </c>
      <c r="D191" s="38">
        <v>25.599998474121094</v>
      </c>
      <c r="E191" s="40" t="s">
        <v>14</v>
      </c>
      <c r="I191" s="35">
        <v>42912</v>
      </c>
      <c r="J191" s="36">
        <v>0.64181712962962967</v>
      </c>
      <c r="K191" s="38">
        <v>26.017904281616211</v>
      </c>
      <c r="L191" s="40" t="s">
        <v>18</v>
      </c>
    </row>
    <row r="192" spans="2:12" x14ac:dyDescent="0.2">
      <c r="B192" s="35">
        <v>42912</v>
      </c>
      <c r="C192" s="36">
        <v>0.64387731481481481</v>
      </c>
      <c r="D192" s="38">
        <v>25.599998474121094</v>
      </c>
      <c r="E192" s="40" t="s">
        <v>14</v>
      </c>
      <c r="I192" s="35">
        <v>42912</v>
      </c>
      <c r="J192" s="36">
        <v>0.64528935185185188</v>
      </c>
      <c r="K192" s="38">
        <v>26.031164169311523</v>
      </c>
      <c r="L192" s="40" t="s">
        <v>18</v>
      </c>
    </row>
    <row r="193" spans="2:12" x14ac:dyDescent="0.2">
      <c r="B193" s="35">
        <v>42912</v>
      </c>
      <c r="C193" s="36">
        <v>0.64734953703703701</v>
      </c>
      <c r="D193" s="38">
        <v>25.599998474121094</v>
      </c>
      <c r="E193" s="40" t="s">
        <v>14</v>
      </c>
      <c r="I193" s="35">
        <v>42912</v>
      </c>
      <c r="J193" s="36">
        <v>0.64876157407407409</v>
      </c>
      <c r="K193" s="38">
        <v>26.017904281616211</v>
      </c>
      <c r="L193" s="40" t="s">
        <v>18</v>
      </c>
    </row>
    <row r="194" spans="2:12" x14ac:dyDescent="0.2">
      <c r="B194" s="35">
        <v>42912</v>
      </c>
      <c r="C194" s="36">
        <v>0.65082175925925922</v>
      </c>
      <c r="D194" s="38">
        <v>25.599998474121094</v>
      </c>
      <c r="E194" s="40" t="s">
        <v>14</v>
      </c>
      <c r="I194" s="35">
        <v>42912</v>
      </c>
      <c r="J194" s="36">
        <v>0.6522337962962963</v>
      </c>
      <c r="K194" s="38">
        <v>26.044422149658203</v>
      </c>
      <c r="L194" s="40" t="s">
        <v>18</v>
      </c>
    </row>
    <row r="195" spans="2:12" x14ac:dyDescent="0.2">
      <c r="B195" s="35">
        <v>42912</v>
      </c>
      <c r="C195" s="36">
        <v>0.65429398148148155</v>
      </c>
      <c r="D195" s="38">
        <v>25.599998474121094</v>
      </c>
      <c r="E195" s="40" t="s">
        <v>14</v>
      </c>
      <c r="I195" s="35">
        <v>42912</v>
      </c>
      <c r="J195" s="36">
        <v>0.65570601851851851</v>
      </c>
      <c r="K195" s="38">
        <v>26.044422149658203</v>
      </c>
      <c r="L195" s="40" t="s">
        <v>18</v>
      </c>
    </row>
    <row r="196" spans="2:12" x14ac:dyDescent="0.2">
      <c r="B196" s="35">
        <v>42912</v>
      </c>
      <c r="C196" s="36">
        <v>0.65776620370370364</v>
      </c>
      <c r="D196" s="38">
        <v>25.599998474121094</v>
      </c>
      <c r="E196" s="40" t="s">
        <v>14</v>
      </c>
      <c r="I196" s="35">
        <v>42912</v>
      </c>
      <c r="J196" s="36">
        <v>0.65917824074074072</v>
      </c>
      <c r="K196" s="38">
        <v>26.064308166503906</v>
      </c>
      <c r="L196" s="40" t="s">
        <v>18</v>
      </c>
    </row>
    <row r="197" spans="2:12" x14ac:dyDescent="0.2">
      <c r="B197" s="35">
        <v>42912</v>
      </c>
      <c r="C197" s="36">
        <v>0.66123842592592597</v>
      </c>
      <c r="D197" s="38">
        <v>25.599998474121094</v>
      </c>
      <c r="E197" s="40" t="s">
        <v>14</v>
      </c>
      <c r="I197" s="35">
        <v>42912</v>
      </c>
      <c r="J197" s="36">
        <v>0.66265046296296293</v>
      </c>
      <c r="K197" s="38">
        <v>26.05767822265625</v>
      </c>
      <c r="L197" s="40" t="s">
        <v>18</v>
      </c>
    </row>
    <row r="198" spans="2:12" x14ac:dyDescent="0.2">
      <c r="B198" s="35">
        <v>42912</v>
      </c>
      <c r="C198" s="36">
        <v>0.66471064814814818</v>
      </c>
      <c r="D198" s="38">
        <v>25.599998474121094</v>
      </c>
      <c r="E198" s="40" t="s">
        <v>14</v>
      </c>
      <c r="I198" s="35">
        <v>42912</v>
      </c>
      <c r="J198" s="36">
        <v>0.66612268518518525</v>
      </c>
      <c r="K198" s="38">
        <v>26.037792205810547</v>
      </c>
      <c r="L198" s="40" t="s">
        <v>18</v>
      </c>
    </row>
    <row r="199" spans="2:12" x14ac:dyDescent="0.2">
      <c r="B199" s="35">
        <v>42912</v>
      </c>
      <c r="C199" s="36">
        <v>0.66818287037037039</v>
      </c>
      <c r="D199" s="38">
        <v>25.599998474121094</v>
      </c>
      <c r="E199" s="40" t="s">
        <v>14</v>
      </c>
      <c r="I199" s="35">
        <v>42912</v>
      </c>
      <c r="J199" s="36">
        <v>0.66959490740740746</v>
      </c>
      <c r="K199" s="38">
        <v>26.037792205810547</v>
      </c>
      <c r="L199" s="40" t="s">
        <v>18</v>
      </c>
    </row>
    <row r="200" spans="2:12" x14ac:dyDescent="0.2">
      <c r="B200" s="35">
        <v>42912</v>
      </c>
      <c r="C200" s="36">
        <v>0.6716550925925926</v>
      </c>
      <c r="D200" s="38">
        <v>25.599998474121094</v>
      </c>
      <c r="E200" s="40" t="s">
        <v>14</v>
      </c>
      <c r="I200" s="35">
        <v>42912</v>
      </c>
      <c r="J200" s="36">
        <v>0.67306712962962967</v>
      </c>
      <c r="K200" s="38">
        <v>26.024532318115234</v>
      </c>
      <c r="L200" s="40" t="s">
        <v>18</v>
      </c>
    </row>
    <row r="201" spans="2:12" x14ac:dyDescent="0.2">
      <c r="B201" s="35">
        <v>42912</v>
      </c>
      <c r="C201" s="36">
        <v>0.67512731481481481</v>
      </c>
      <c r="D201" s="38">
        <v>25.599998474121094</v>
      </c>
      <c r="E201" s="40" t="s">
        <v>14</v>
      </c>
      <c r="I201" s="35">
        <v>42912</v>
      </c>
      <c r="J201" s="36">
        <v>0.67653935185185177</v>
      </c>
      <c r="K201" s="38">
        <v>26.037792205810547</v>
      </c>
      <c r="L201" s="40" t="s">
        <v>18</v>
      </c>
    </row>
    <row r="202" spans="2:12" x14ac:dyDescent="0.2">
      <c r="B202" s="35">
        <v>42912</v>
      </c>
      <c r="C202" s="36">
        <v>0.67859953703703713</v>
      </c>
      <c r="D202" s="38">
        <v>25.599998474121094</v>
      </c>
      <c r="E202" s="40" t="s">
        <v>14</v>
      </c>
      <c r="I202" s="35">
        <v>42912</v>
      </c>
      <c r="J202" s="36">
        <v>0.68001157407407409</v>
      </c>
      <c r="K202" s="38">
        <v>26.011276245117188</v>
      </c>
      <c r="L202" s="40" t="s">
        <v>18</v>
      </c>
    </row>
    <row r="203" spans="2:12" x14ac:dyDescent="0.2">
      <c r="B203" s="35">
        <v>42912</v>
      </c>
      <c r="C203" s="36">
        <v>0.68207175925925922</v>
      </c>
      <c r="D203" s="38">
        <v>25.599998474121094</v>
      </c>
      <c r="E203" s="40" t="s">
        <v>14</v>
      </c>
      <c r="I203" s="35">
        <v>42912</v>
      </c>
      <c r="J203" s="36">
        <v>0.6834837962962963</v>
      </c>
      <c r="K203" s="38">
        <v>26.017904281616211</v>
      </c>
      <c r="L203" s="40" t="s">
        <v>18</v>
      </c>
    </row>
    <row r="204" spans="2:12" x14ac:dyDescent="0.2">
      <c r="B204" s="35">
        <v>42912</v>
      </c>
      <c r="C204" s="36">
        <v>0.68554398148148143</v>
      </c>
      <c r="D204" s="38">
        <v>25.599998474121094</v>
      </c>
      <c r="E204" s="40" t="s">
        <v>14</v>
      </c>
      <c r="I204" s="35">
        <v>42912</v>
      </c>
      <c r="J204" s="36">
        <v>0.68695601851851851</v>
      </c>
      <c r="K204" s="38">
        <v>26.044422149658203</v>
      </c>
      <c r="L204" s="40" t="s">
        <v>18</v>
      </c>
    </row>
    <row r="205" spans="2:12" x14ac:dyDescent="0.2">
      <c r="B205" s="35">
        <v>42912</v>
      </c>
      <c r="C205" s="36">
        <v>0.68901620370370376</v>
      </c>
      <c r="D205" s="38">
        <v>25.599998474121094</v>
      </c>
      <c r="E205" s="40" t="s">
        <v>14</v>
      </c>
      <c r="I205" s="35">
        <v>42912</v>
      </c>
      <c r="J205" s="36">
        <v>0.69042824074074083</v>
      </c>
      <c r="K205" s="38">
        <v>26.011276245117188</v>
      </c>
      <c r="L205" s="40" t="s">
        <v>18</v>
      </c>
    </row>
    <row r="206" spans="2:12" x14ac:dyDescent="0.2">
      <c r="B206" s="35">
        <v>42912</v>
      </c>
      <c r="C206" s="36">
        <v>0.69248842592592597</v>
      </c>
      <c r="D206" s="38">
        <v>25.599998474121094</v>
      </c>
      <c r="E206" s="40" t="s">
        <v>14</v>
      </c>
      <c r="I206" s="35">
        <v>42912</v>
      </c>
      <c r="J206" s="36">
        <v>0.69390046296296293</v>
      </c>
      <c r="K206" s="38">
        <v>25.984760284423828</v>
      </c>
      <c r="L206" s="40" t="s">
        <v>18</v>
      </c>
    </row>
    <row r="207" spans="2:12" x14ac:dyDescent="0.2">
      <c r="B207" s="35">
        <v>42912</v>
      </c>
      <c r="C207" s="36">
        <v>0.69596064814814806</v>
      </c>
      <c r="D207" s="38">
        <v>25.599998474121094</v>
      </c>
      <c r="E207" s="40" t="s">
        <v>14</v>
      </c>
      <c r="I207" s="35">
        <v>42912</v>
      </c>
      <c r="J207" s="36">
        <v>0.69737268518518514</v>
      </c>
      <c r="K207" s="38">
        <v>25.971502304077148</v>
      </c>
      <c r="L207" s="40" t="s">
        <v>18</v>
      </c>
    </row>
    <row r="208" spans="2:12" x14ac:dyDescent="0.2">
      <c r="B208" s="35">
        <v>42912</v>
      </c>
      <c r="C208" s="36">
        <v>0.69943287037037039</v>
      </c>
      <c r="D208" s="38">
        <v>25.599998474121094</v>
      </c>
      <c r="E208" s="40" t="s">
        <v>14</v>
      </c>
      <c r="I208" s="35">
        <v>42912</v>
      </c>
      <c r="J208" s="36">
        <v>0.70084490740740746</v>
      </c>
      <c r="K208" s="38">
        <v>25.978130340576172</v>
      </c>
      <c r="L208" s="40" t="s">
        <v>18</v>
      </c>
    </row>
    <row r="209" spans="2:12" x14ac:dyDescent="0.2">
      <c r="B209" s="35">
        <v>42912</v>
      </c>
      <c r="C209" s="36">
        <v>0.7029050925925926</v>
      </c>
      <c r="D209" s="38">
        <v>25.599998474121094</v>
      </c>
      <c r="E209" s="40" t="s">
        <v>14</v>
      </c>
      <c r="I209" s="35">
        <v>42912</v>
      </c>
      <c r="J209" s="36">
        <v>0.70431712962962967</v>
      </c>
      <c r="K209" s="38">
        <v>25.998020172119141</v>
      </c>
      <c r="L209" s="40" t="s">
        <v>18</v>
      </c>
    </row>
    <row r="210" spans="2:12" x14ac:dyDescent="0.2">
      <c r="B210" s="35">
        <v>42912</v>
      </c>
      <c r="C210" s="36">
        <v>0.70637731481481481</v>
      </c>
      <c r="D210" s="38">
        <v>25.599998474121094</v>
      </c>
      <c r="E210" s="40" t="s">
        <v>14</v>
      </c>
      <c r="I210" s="35">
        <v>42912</v>
      </c>
      <c r="J210" s="36">
        <v>0.70778935185185177</v>
      </c>
      <c r="K210" s="38">
        <v>26.024532318115234</v>
      </c>
      <c r="L210" s="40" t="s">
        <v>18</v>
      </c>
    </row>
    <row r="211" spans="2:12" x14ac:dyDescent="0.2">
      <c r="B211" s="35">
        <v>42912</v>
      </c>
      <c r="C211" s="36">
        <v>0.70984953703703713</v>
      </c>
      <c r="D211" s="38">
        <v>25.599998474121094</v>
      </c>
      <c r="E211" s="40" t="s">
        <v>14</v>
      </c>
      <c r="I211" s="35">
        <v>42912</v>
      </c>
      <c r="J211" s="36">
        <v>0.71126157407407409</v>
      </c>
      <c r="K211" s="38">
        <v>26.024532318115234</v>
      </c>
      <c r="L211" s="40" t="s">
        <v>18</v>
      </c>
    </row>
    <row r="212" spans="2:12" x14ac:dyDescent="0.2">
      <c r="B212" s="35">
        <v>42912</v>
      </c>
      <c r="C212" s="36">
        <v>0.71332175925925922</v>
      </c>
      <c r="D212" s="38">
        <v>25.599998474121094</v>
      </c>
      <c r="E212" s="40" t="s">
        <v>14</v>
      </c>
      <c r="I212" s="35">
        <v>42912</v>
      </c>
      <c r="J212" s="36">
        <v>0.7147337962962963</v>
      </c>
      <c r="K212" s="38">
        <v>26.037792205810547</v>
      </c>
      <c r="L212" s="40" t="s">
        <v>18</v>
      </c>
    </row>
    <row r="213" spans="2:12" x14ac:dyDescent="0.2">
      <c r="B213" s="35">
        <v>42912</v>
      </c>
      <c r="C213" s="36">
        <v>0.71679398148148143</v>
      </c>
      <c r="D213" s="38">
        <v>25.599998474121094</v>
      </c>
      <c r="E213" s="40" t="s">
        <v>14</v>
      </c>
      <c r="I213" s="35">
        <v>42912</v>
      </c>
      <c r="J213" s="36">
        <v>0.71820601851851851</v>
      </c>
      <c r="K213" s="38">
        <v>26.070934295654297</v>
      </c>
      <c r="L213" s="40" t="s">
        <v>18</v>
      </c>
    </row>
    <row r="214" spans="2:12" x14ac:dyDescent="0.2">
      <c r="B214" s="35">
        <v>42912</v>
      </c>
      <c r="C214" s="36">
        <v>0.72026620370370376</v>
      </c>
      <c r="D214" s="38">
        <v>25.69999885559082</v>
      </c>
      <c r="E214" s="40" t="s">
        <v>14</v>
      </c>
      <c r="I214" s="35">
        <v>42912</v>
      </c>
      <c r="J214" s="36">
        <v>0.72167824074074083</v>
      </c>
      <c r="K214" s="38">
        <v>26.130592346191406</v>
      </c>
      <c r="L214" s="40" t="s">
        <v>18</v>
      </c>
    </row>
    <row r="215" spans="2:12" x14ac:dyDescent="0.2">
      <c r="B215" s="35">
        <v>42912</v>
      </c>
      <c r="C215" s="36">
        <v>0.72373842592592597</v>
      </c>
      <c r="D215" s="38">
        <v>25.69999885559082</v>
      </c>
      <c r="E215" s="40" t="s">
        <v>14</v>
      </c>
      <c r="I215" s="35">
        <v>42912</v>
      </c>
      <c r="J215" s="36">
        <v>0.72515046296296293</v>
      </c>
      <c r="K215" s="38">
        <v>26.137222290039063</v>
      </c>
      <c r="L215" s="40" t="s">
        <v>18</v>
      </c>
    </row>
    <row r="216" spans="2:12" x14ac:dyDescent="0.2">
      <c r="B216" s="35">
        <v>42912</v>
      </c>
      <c r="C216" s="36">
        <v>0.72721064814814806</v>
      </c>
      <c r="D216" s="38">
        <v>25.69999885559082</v>
      </c>
      <c r="E216" s="40" t="s">
        <v>14</v>
      </c>
      <c r="I216" s="35">
        <v>42912</v>
      </c>
      <c r="J216" s="36">
        <v>0.72862268518518514</v>
      </c>
      <c r="K216" s="38">
        <v>26.170360565185547</v>
      </c>
      <c r="L216" s="40" t="s">
        <v>18</v>
      </c>
    </row>
    <row r="217" spans="2:12" x14ac:dyDescent="0.2">
      <c r="B217" s="35">
        <v>42912</v>
      </c>
      <c r="C217" s="36">
        <v>0.73068287037037039</v>
      </c>
      <c r="D217" s="38">
        <v>25.69999885559082</v>
      </c>
      <c r="E217" s="40" t="s">
        <v>14</v>
      </c>
      <c r="I217" s="35">
        <v>42912</v>
      </c>
      <c r="J217" s="36">
        <v>0.73209490740740746</v>
      </c>
      <c r="K217" s="38">
        <v>26.223388671875</v>
      </c>
      <c r="L217" s="40" t="s">
        <v>18</v>
      </c>
    </row>
    <row r="218" spans="2:12" x14ac:dyDescent="0.2">
      <c r="B218" s="35">
        <v>42912</v>
      </c>
      <c r="C218" s="36">
        <v>0.7341550925925926</v>
      </c>
      <c r="D218" s="38">
        <v>25.799999237060547</v>
      </c>
      <c r="E218" s="40" t="s">
        <v>14</v>
      </c>
      <c r="I218" s="35">
        <v>42912</v>
      </c>
      <c r="J218" s="36">
        <v>0.73556712962962967</v>
      </c>
      <c r="K218" s="38">
        <v>26.24327278137207</v>
      </c>
      <c r="L218" s="40" t="s">
        <v>18</v>
      </c>
    </row>
    <row r="219" spans="2:12" x14ac:dyDescent="0.2">
      <c r="B219" s="35">
        <v>42912</v>
      </c>
      <c r="C219" s="36">
        <v>0.73762731481481481</v>
      </c>
      <c r="D219" s="38">
        <v>25.799999237060547</v>
      </c>
      <c r="E219" s="40" t="s">
        <v>14</v>
      </c>
      <c r="I219" s="35">
        <v>42912</v>
      </c>
      <c r="J219" s="36">
        <v>0.73903935185185177</v>
      </c>
      <c r="K219" s="38">
        <v>26.269784927368164</v>
      </c>
      <c r="L219" s="40" t="s">
        <v>18</v>
      </c>
    </row>
    <row r="220" spans="2:12" x14ac:dyDescent="0.2">
      <c r="B220" s="35">
        <v>42912</v>
      </c>
      <c r="C220" s="36">
        <v>0.74109953703703713</v>
      </c>
      <c r="D220" s="38">
        <v>25.799999237060547</v>
      </c>
      <c r="E220" s="40" t="s">
        <v>14</v>
      </c>
      <c r="I220" s="35">
        <v>42912</v>
      </c>
      <c r="J220" s="36">
        <v>0.74251157407407409</v>
      </c>
      <c r="K220" s="38">
        <v>26.302925109863281</v>
      </c>
      <c r="L220" s="40" t="s">
        <v>18</v>
      </c>
    </row>
    <row r="221" spans="2:12" x14ac:dyDescent="0.2">
      <c r="B221" s="35">
        <v>42912</v>
      </c>
      <c r="C221" s="36">
        <v>0.74457175925925922</v>
      </c>
      <c r="D221" s="38">
        <v>25.799999237060547</v>
      </c>
      <c r="E221" s="40" t="s">
        <v>14</v>
      </c>
      <c r="I221" s="35">
        <v>42912</v>
      </c>
      <c r="J221" s="36">
        <v>0.7459837962962963</v>
      </c>
      <c r="K221" s="38">
        <v>26.316179275512695</v>
      </c>
      <c r="L221" s="40" t="s">
        <v>18</v>
      </c>
    </row>
    <row r="222" spans="2:12" x14ac:dyDescent="0.2">
      <c r="B222" s="35">
        <v>42912</v>
      </c>
      <c r="C222" s="36">
        <v>0.74804398148148143</v>
      </c>
      <c r="D222" s="38">
        <v>25.899999618530273</v>
      </c>
      <c r="E222" s="40" t="s">
        <v>14</v>
      </c>
      <c r="I222" s="35">
        <v>42912</v>
      </c>
      <c r="J222" s="36">
        <v>0.74945601851851851</v>
      </c>
      <c r="K222" s="38">
        <v>26.322807312011719</v>
      </c>
      <c r="L222" s="40" t="s">
        <v>18</v>
      </c>
    </row>
    <row r="223" spans="2:12" x14ac:dyDescent="0.2">
      <c r="B223" s="35">
        <v>42912</v>
      </c>
      <c r="C223" s="36">
        <v>0.75151620370370376</v>
      </c>
      <c r="D223" s="38">
        <v>25.899999618530273</v>
      </c>
      <c r="E223" s="40" t="s">
        <v>14</v>
      </c>
      <c r="I223" s="35">
        <v>42912</v>
      </c>
      <c r="J223" s="36">
        <v>0.75292824074074083</v>
      </c>
      <c r="K223" s="38">
        <v>26.322807312011719</v>
      </c>
      <c r="L223" s="40" t="s">
        <v>18</v>
      </c>
    </row>
    <row r="224" spans="2:12" x14ac:dyDescent="0.2">
      <c r="B224" s="35">
        <v>42912</v>
      </c>
      <c r="C224" s="36">
        <v>0.75498842592592597</v>
      </c>
      <c r="D224" s="38">
        <v>25.899999618530273</v>
      </c>
      <c r="E224" s="40" t="s">
        <v>14</v>
      </c>
      <c r="I224" s="35">
        <v>42912</v>
      </c>
      <c r="J224" s="36">
        <v>0.75640046296296293</v>
      </c>
      <c r="K224" s="38">
        <v>26.322807312011719</v>
      </c>
      <c r="L224" s="40" t="s">
        <v>18</v>
      </c>
    </row>
    <row r="225" spans="2:12" x14ac:dyDescent="0.2">
      <c r="B225" s="35">
        <v>42912</v>
      </c>
      <c r="C225" s="36">
        <v>0.75846064814814806</v>
      </c>
      <c r="D225" s="38">
        <v>25.899999618530273</v>
      </c>
      <c r="E225" s="40" t="s">
        <v>14</v>
      </c>
      <c r="I225" s="35">
        <v>42912</v>
      </c>
      <c r="J225" s="36">
        <v>0.75987268518518514</v>
      </c>
      <c r="K225" s="38">
        <v>26.309551239013672</v>
      </c>
      <c r="L225" s="40" t="s">
        <v>18</v>
      </c>
    </row>
    <row r="226" spans="2:12" x14ac:dyDescent="0.2">
      <c r="B226" s="35">
        <v>42912</v>
      </c>
      <c r="C226" s="36">
        <v>0.76193287037037039</v>
      </c>
      <c r="D226" s="38">
        <v>25.899999618530273</v>
      </c>
      <c r="E226" s="40" t="s">
        <v>14</v>
      </c>
      <c r="I226" s="35">
        <v>42912</v>
      </c>
      <c r="J226" s="36">
        <v>0.76334490740740746</v>
      </c>
      <c r="K226" s="38">
        <v>26.329437255859375</v>
      </c>
      <c r="L226" s="40" t="s">
        <v>18</v>
      </c>
    </row>
    <row r="227" spans="2:12" x14ac:dyDescent="0.2">
      <c r="B227" s="35">
        <v>42912</v>
      </c>
      <c r="C227" s="36">
        <v>0.7654050925925926</v>
      </c>
      <c r="D227" s="38">
        <v>25.899999618530273</v>
      </c>
      <c r="E227" s="40" t="s">
        <v>14</v>
      </c>
      <c r="I227" s="35">
        <v>42912</v>
      </c>
      <c r="J227" s="36">
        <v>0.76681712962962967</v>
      </c>
      <c r="K227" s="38">
        <v>26.322807312011719</v>
      </c>
      <c r="L227" s="40" t="s">
        <v>18</v>
      </c>
    </row>
    <row r="228" spans="2:12" x14ac:dyDescent="0.2">
      <c r="B228" s="35">
        <v>42912</v>
      </c>
      <c r="C228" s="36">
        <v>0.76887731481481481</v>
      </c>
      <c r="D228" s="38">
        <v>25.899999618530273</v>
      </c>
      <c r="E228" s="40" t="s">
        <v>14</v>
      </c>
      <c r="I228" s="35">
        <v>42912</v>
      </c>
      <c r="J228" s="36">
        <v>0.77028935185185177</v>
      </c>
      <c r="K228" s="38">
        <v>26.336063385009766</v>
      </c>
      <c r="L228" s="40" t="s">
        <v>18</v>
      </c>
    </row>
    <row r="229" spans="2:12" x14ac:dyDescent="0.2">
      <c r="B229" s="35">
        <v>42912</v>
      </c>
      <c r="C229" s="36">
        <v>0.77234953703703713</v>
      </c>
      <c r="D229" s="38">
        <v>25.899999618530273</v>
      </c>
      <c r="E229" s="40" t="s">
        <v>14</v>
      </c>
      <c r="I229" s="35">
        <v>42912</v>
      </c>
      <c r="J229" s="36">
        <v>0.77376157407407409</v>
      </c>
      <c r="K229" s="38">
        <v>26.336063385009766</v>
      </c>
      <c r="L229" s="40" t="s">
        <v>18</v>
      </c>
    </row>
    <row r="230" spans="2:12" x14ac:dyDescent="0.2">
      <c r="B230" s="35">
        <v>42912</v>
      </c>
      <c r="C230" s="36">
        <v>0.77582175925925922</v>
      </c>
      <c r="D230" s="38">
        <v>25.899999618530273</v>
      </c>
      <c r="E230" s="40" t="s">
        <v>14</v>
      </c>
      <c r="I230" s="35">
        <v>42912</v>
      </c>
      <c r="J230" s="36">
        <v>0.7772337962962963</v>
      </c>
      <c r="K230" s="38">
        <v>26.329437255859375</v>
      </c>
      <c r="L230" s="40" t="s">
        <v>18</v>
      </c>
    </row>
    <row r="231" spans="2:12" x14ac:dyDescent="0.2">
      <c r="B231" s="35">
        <v>42912</v>
      </c>
      <c r="C231" s="36">
        <v>0.77929398148148143</v>
      </c>
      <c r="D231" s="38">
        <v>25.899999618530273</v>
      </c>
      <c r="E231" s="40" t="s">
        <v>14</v>
      </c>
      <c r="I231" s="35">
        <v>42912</v>
      </c>
      <c r="J231" s="36">
        <v>0.78070601851851851</v>
      </c>
      <c r="K231" s="38">
        <v>26.336063385009766</v>
      </c>
      <c r="L231" s="40" t="s">
        <v>18</v>
      </c>
    </row>
    <row r="232" spans="2:12" x14ac:dyDescent="0.2">
      <c r="B232" s="35">
        <v>42912</v>
      </c>
      <c r="C232" s="36">
        <v>0.78276620370370376</v>
      </c>
      <c r="D232" s="38">
        <v>25.899999618530273</v>
      </c>
      <c r="E232" s="40" t="s">
        <v>14</v>
      </c>
      <c r="I232" s="35">
        <v>42912</v>
      </c>
      <c r="J232" s="36">
        <v>0.78417824074074083</v>
      </c>
      <c r="K232" s="38">
        <v>26.342691421508789</v>
      </c>
      <c r="L232" s="40" t="s">
        <v>18</v>
      </c>
    </row>
    <row r="233" spans="2:12" x14ac:dyDescent="0.2">
      <c r="B233" s="35">
        <v>42912</v>
      </c>
      <c r="C233" s="36">
        <v>0.78623842592592597</v>
      </c>
      <c r="D233" s="38">
        <v>25.899999618530273</v>
      </c>
      <c r="E233" s="40" t="s">
        <v>14</v>
      </c>
      <c r="I233" s="35">
        <v>42912</v>
      </c>
      <c r="J233" s="36">
        <v>0.78765046296296293</v>
      </c>
      <c r="K233" s="38">
        <v>26.342691421508789</v>
      </c>
      <c r="L233" s="40" t="s">
        <v>18</v>
      </c>
    </row>
    <row r="234" spans="2:12" x14ac:dyDescent="0.2">
      <c r="B234" s="35">
        <v>42912</v>
      </c>
      <c r="C234" s="36">
        <v>0.78971064814814806</v>
      </c>
      <c r="D234" s="38">
        <v>25.899999618530273</v>
      </c>
      <c r="E234" s="40" t="s">
        <v>14</v>
      </c>
      <c r="I234" s="35">
        <v>42912</v>
      </c>
      <c r="J234" s="36">
        <v>0.79112268518518514</v>
      </c>
      <c r="K234" s="38">
        <v>26.342691421508789</v>
      </c>
      <c r="L234" s="40" t="s">
        <v>18</v>
      </c>
    </row>
    <row r="235" spans="2:12" x14ac:dyDescent="0.2">
      <c r="B235" s="35">
        <v>42912</v>
      </c>
      <c r="C235" s="36">
        <v>0.79318287037037039</v>
      </c>
      <c r="D235" s="38">
        <v>25.899999618530273</v>
      </c>
      <c r="E235" s="40" t="s">
        <v>14</v>
      </c>
      <c r="I235" s="35">
        <v>42912</v>
      </c>
      <c r="J235" s="36">
        <v>0.79459490740740746</v>
      </c>
      <c r="K235" s="38">
        <v>26.34931755065918</v>
      </c>
      <c r="L235" s="40" t="s">
        <v>18</v>
      </c>
    </row>
    <row r="236" spans="2:12" x14ac:dyDescent="0.2">
      <c r="B236" s="35">
        <v>42912</v>
      </c>
      <c r="C236" s="36">
        <v>0.7966550925925926</v>
      </c>
      <c r="D236" s="38">
        <v>25.899999618530273</v>
      </c>
      <c r="E236" s="40" t="s">
        <v>14</v>
      </c>
      <c r="I236" s="35">
        <v>42912</v>
      </c>
      <c r="J236" s="36">
        <v>0.79806712962962967</v>
      </c>
      <c r="K236" s="38">
        <v>26.362575531005859</v>
      </c>
      <c r="L236" s="40" t="s">
        <v>18</v>
      </c>
    </row>
    <row r="237" spans="2:12" x14ac:dyDescent="0.2">
      <c r="B237" s="35">
        <v>42912</v>
      </c>
      <c r="C237" s="36">
        <v>0.80012731481481481</v>
      </c>
      <c r="D237" s="38">
        <v>25.899999618530273</v>
      </c>
      <c r="E237" s="40" t="s">
        <v>14</v>
      </c>
      <c r="I237" s="35">
        <v>42912</v>
      </c>
      <c r="J237" s="36">
        <v>0.80153935185185177</v>
      </c>
      <c r="K237" s="38">
        <v>26.375827789306641</v>
      </c>
      <c r="L237" s="40" t="s">
        <v>18</v>
      </c>
    </row>
    <row r="238" spans="2:12" x14ac:dyDescent="0.2">
      <c r="B238" s="35">
        <v>42912</v>
      </c>
      <c r="C238" s="36">
        <v>0.80359953703703713</v>
      </c>
      <c r="D238" s="38">
        <v>25.899999618530273</v>
      </c>
      <c r="E238" s="40" t="s">
        <v>14</v>
      </c>
      <c r="I238" s="35">
        <v>42912</v>
      </c>
      <c r="J238" s="36">
        <v>0.80501157407407409</v>
      </c>
      <c r="K238" s="38">
        <v>26.395713806152344</v>
      </c>
      <c r="L238" s="40" t="s">
        <v>18</v>
      </c>
    </row>
    <row r="239" spans="2:12" x14ac:dyDescent="0.2">
      <c r="B239" s="35">
        <v>42912</v>
      </c>
      <c r="C239" s="36">
        <v>0.80707175925925922</v>
      </c>
      <c r="D239" s="38">
        <v>25.899999618530273</v>
      </c>
      <c r="E239" s="40" t="s">
        <v>14</v>
      </c>
      <c r="I239" s="35">
        <v>42912</v>
      </c>
      <c r="J239" s="36">
        <v>0.8084837962962963</v>
      </c>
      <c r="K239" s="38">
        <v>26.402339935302734</v>
      </c>
      <c r="L239" s="40" t="s">
        <v>18</v>
      </c>
    </row>
    <row r="240" spans="2:12" x14ac:dyDescent="0.2">
      <c r="B240" s="35">
        <v>42912</v>
      </c>
      <c r="C240" s="36">
        <v>0.81054398148148143</v>
      </c>
      <c r="D240" s="38">
        <v>25.899999618530273</v>
      </c>
      <c r="E240" s="40" t="s">
        <v>14</v>
      </c>
      <c r="I240" s="35">
        <v>42912</v>
      </c>
      <c r="J240" s="36">
        <v>0.81195601851851851</v>
      </c>
      <c r="K240" s="38">
        <v>26.428850173950195</v>
      </c>
      <c r="L240" s="40" t="s">
        <v>18</v>
      </c>
    </row>
    <row r="241" spans="2:12" x14ac:dyDescent="0.2">
      <c r="B241" s="35">
        <v>42912</v>
      </c>
      <c r="C241" s="36">
        <v>0.81401620370370376</v>
      </c>
      <c r="D241" s="38">
        <v>26</v>
      </c>
      <c r="E241" s="40" t="s">
        <v>14</v>
      </c>
      <c r="I241" s="35">
        <v>42912</v>
      </c>
      <c r="J241" s="36">
        <v>0.81542824074074083</v>
      </c>
      <c r="K241" s="38">
        <v>26.422222137451172</v>
      </c>
      <c r="L241" s="40" t="s">
        <v>18</v>
      </c>
    </row>
    <row r="242" spans="2:12" x14ac:dyDescent="0.2">
      <c r="B242" s="35">
        <v>42912</v>
      </c>
      <c r="C242" s="36">
        <v>0.81748842592592597</v>
      </c>
      <c r="D242" s="38">
        <v>26</v>
      </c>
      <c r="E242" s="40" t="s">
        <v>14</v>
      </c>
      <c r="I242" s="35">
        <v>42912</v>
      </c>
      <c r="J242" s="36">
        <v>0.81890046296296293</v>
      </c>
      <c r="K242" s="38">
        <v>26.442104339599609</v>
      </c>
      <c r="L242" s="40" t="s">
        <v>18</v>
      </c>
    </row>
    <row r="243" spans="2:12" x14ac:dyDescent="0.2">
      <c r="B243" s="35">
        <v>42912</v>
      </c>
      <c r="C243" s="36">
        <v>0.82096064814814806</v>
      </c>
      <c r="D243" s="38">
        <v>26</v>
      </c>
      <c r="E243" s="40" t="s">
        <v>14</v>
      </c>
      <c r="I243" s="35">
        <v>42912</v>
      </c>
      <c r="J243" s="36">
        <v>0.82237268518518514</v>
      </c>
      <c r="K243" s="38">
        <v>26.475242614746094</v>
      </c>
      <c r="L243" s="40" t="s">
        <v>18</v>
      </c>
    </row>
    <row r="244" spans="2:12" x14ac:dyDescent="0.2">
      <c r="B244" s="35">
        <v>42912</v>
      </c>
      <c r="C244" s="36">
        <v>0.82443287037037039</v>
      </c>
      <c r="D244" s="38">
        <v>26</v>
      </c>
      <c r="E244" s="40" t="s">
        <v>14</v>
      </c>
      <c r="I244" s="35">
        <v>42912</v>
      </c>
      <c r="J244" s="36">
        <v>0.82584490740740746</v>
      </c>
      <c r="K244" s="38">
        <v>26.475242614746094</v>
      </c>
      <c r="L244" s="40" t="s">
        <v>18</v>
      </c>
    </row>
    <row r="245" spans="2:12" x14ac:dyDescent="0.2">
      <c r="B245" s="35">
        <v>42912</v>
      </c>
      <c r="C245" s="36">
        <v>0.8279050925925926</v>
      </c>
      <c r="D245" s="38">
        <v>26</v>
      </c>
      <c r="E245" s="40" t="s">
        <v>14</v>
      </c>
      <c r="I245" s="35">
        <v>42912</v>
      </c>
      <c r="J245" s="36">
        <v>0.82931712962962967</v>
      </c>
      <c r="K245" s="38">
        <v>26.481868743896484</v>
      </c>
      <c r="L245" s="40" t="s">
        <v>18</v>
      </c>
    </row>
    <row r="246" spans="2:12" x14ac:dyDescent="0.2">
      <c r="B246" s="35">
        <v>42912</v>
      </c>
      <c r="C246" s="36">
        <v>0.83137731481481481</v>
      </c>
      <c r="D246" s="38">
        <v>26</v>
      </c>
      <c r="E246" s="40" t="s">
        <v>14</v>
      </c>
      <c r="I246" s="35">
        <v>42912</v>
      </c>
      <c r="J246" s="36">
        <v>0.83278935185185177</v>
      </c>
      <c r="K246" s="38">
        <v>26.501750946044922</v>
      </c>
      <c r="L246" s="40" t="s">
        <v>18</v>
      </c>
    </row>
    <row r="247" spans="2:12" x14ac:dyDescent="0.2">
      <c r="B247" s="35">
        <v>42912</v>
      </c>
      <c r="C247" s="36">
        <v>0.83484953703703713</v>
      </c>
      <c r="D247" s="38">
        <v>26</v>
      </c>
      <c r="E247" s="40" t="s">
        <v>14</v>
      </c>
      <c r="I247" s="35">
        <v>42912</v>
      </c>
      <c r="J247" s="36">
        <v>0.83626157407407409</v>
      </c>
      <c r="K247" s="38">
        <v>26.521633148193359</v>
      </c>
      <c r="L247" s="40" t="s">
        <v>18</v>
      </c>
    </row>
    <row r="248" spans="2:12" x14ac:dyDescent="0.2">
      <c r="B248" s="35">
        <v>42912</v>
      </c>
      <c r="C248" s="36">
        <v>0.83832175925925922</v>
      </c>
      <c r="D248" s="38">
        <v>26</v>
      </c>
      <c r="E248" s="40" t="s">
        <v>14</v>
      </c>
      <c r="I248" s="35">
        <v>42912</v>
      </c>
      <c r="J248" s="36">
        <v>0.8397337962962963</v>
      </c>
      <c r="K248" s="38">
        <v>26.541515350341797</v>
      </c>
      <c r="L248" s="40" t="s">
        <v>18</v>
      </c>
    </row>
    <row r="249" spans="2:12" x14ac:dyDescent="0.2">
      <c r="B249" s="35">
        <v>42912</v>
      </c>
      <c r="C249" s="36">
        <v>0.84179398148148143</v>
      </c>
      <c r="D249" s="38">
        <v>26.099998474121094</v>
      </c>
      <c r="E249" s="40" t="s">
        <v>14</v>
      </c>
      <c r="I249" s="35">
        <v>42912</v>
      </c>
      <c r="J249" s="36">
        <v>0.84320601851851851</v>
      </c>
      <c r="K249" s="38">
        <v>26.561397552490234</v>
      </c>
      <c r="L249" s="40" t="s">
        <v>18</v>
      </c>
    </row>
    <row r="250" spans="2:12" x14ac:dyDescent="0.2">
      <c r="B250" s="35">
        <v>42912</v>
      </c>
      <c r="C250" s="36">
        <v>0.84526620370370376</v>
      </c>
      <c r="D250" s="38">
        <v>26.099998474121094</v>
      </c>
      <c r="E250" s="40" t="s">
        <v>14</v>
      </c>
      <c r="I250" s="35">
        <v>42912</v>
      </c>
      <c r="J250" s="36">
        <v>0.84667824074074083</v>
      </c>
      <c r="K250" s="38">
        <v>26.548141479492188</v>
      </c>
      <c r="L250" s="40" t="s">
        <v>18</v>
      </c>
    </row>
    <row r="251" spans="2:12" x14ac:dyDescent="0.2">
      <c r="B251" s="35">
        <v>42912</v>
      </c>
      <c r="C251" s="36">
        <v>0.84873842592592597</v>
      </c>
      <c r="D251" s="38">
        <v>26.099998474121094</v>
      </c>
      <c r="E251" s="40" t="s">
        <v>14</v>
      </c>
      <c r="I251" s="35">
        <v>42912</v>
      </c>
      <c r="J251" s="36">
        <v>0.85015046296296293</v>
      </c>
      <c r="K251" s="38">
        <v>26.515005111694336</v>
      </c>
      <c r="L251" s="40" t="s">
        <v>18</v>
      </c>
    </row>
    <row r="252" spans="2:12" x14ac:dyDescent="0.2">
      <c r="B252" s="35">
        <v>42912</v>
      </c>
      <c r="C252" s="36">
        <v>0.85221064814814806</v>
      </c>
      <c r="D252" s="38">
        <v>26.099998474121094</v>
      </c>
      <c r="E252" s="40" t="s">
        <v>14</v>
      </c>
      <c r="I252" s="35">
        <v>42912</v>
      </c>
      <c r="J252" s="36">
        <v>0.85362268518518514</v>
      </c>
      <c r="K252" s="38">
        <v>26.528261184692383</v>
      </c>
      <c r="L252" s="40" t="s">
        <v>18</v>
      </c>
    </row>
    <row r="253" spans="2:12" x14ac:dyDescent="0.2">
      <c r="B253" s="35">
        <v>42912</v>
      </c>
      <c r="C253" s="36">
        <v>0.85568287037037039</v>
      </c>
      <c r="D253" s="38">
        <v>26.099998474121094</v>
      </c>
      <c r="E253" s="40" t="s">
        <v>14</v>
      </c>
      <c r="I253" s="35">
        <v>42912</v>
      </c>
      <c r="J253" s="36">
        <v>0.85709490740740746</v>
      </c>
      <c r="K253" s="38">
        <v>26.515005111694336</v>
      </c>
      <c r="L253" s="40" t="s">
        <v>18</v>
      </c>
    </row>
    <row r="254" spans="2:12" x14ac:dyDescent="0.2">
      <c r="B254" s="35">
        <v>42912</v>
      </c>
      <c r="C254" s="36">
        <v>0.8591550925925926</v>
      </c>
      <c r="D254" s="38">
        <v>26.099998474121094</v>
      </c>
      <c r="E254" s="40" t="s">
        <v>14</v>
      </c>
      <c r="I254" s="35">
        <v>42912</v>
      </c>
      <c r="J254" s="36">
        <v>0.86056712962962967</v>
      </c>
      <c r="K254" s="38">
        <v>26.488496780395508</v>
      </c>
      <c r="L254" s="40" t="s">
        <v>18</v>
      </c>
    </row>
    <row r="255" spans="2:12" x14ac:dyDescent="0.2">
      <c r="B255" s="35">
        <v>42912</v>
      </c>
      <c r="C255" s="36">
        <v>0.86262731481481481</v>
      </c>
      <c r="D255" s="38">
        <v>26.099998474121094</v>
      </c>
      <c r="E255" s="40" t="s">
        <v>14</v>
      </c>
      <c r="I255" s="35">
        <v>42912</v>
      </c>
      <c r="J255" s="36">
        <v>0.86403935185185177</v>
      </c>
      <c r="K255" s="38">
        <v>26.46861457824707</v>
      </c>
      <c r="L255" s="40" t="s">
        <v>18</v>
      </c>
    </row>
    <row r="256" spans="2:12" x14ac:dyDescent="0.2">
      <c r="B256" s="35">
        <v>42912</v>
      </c>
      <c r="C256" s="36">
        <v>0.86609953703703713</v>
      </c>
      <c r="D256" s="38">
        <v>26</v>
      </c>
      <c r="E256" s="40" t="s">
        <v>14</v>
      </c>
      <c r="I256" s="35">
        <v>42912</v>
      </c>
      <c r="J256" s="36">
        <v>0.86751157407407409</v>
      </c>
      <c r="K256" s="38">
        <v>26.461986541748047</v>
      </c>
      <c r="L256" s="40" t="s">
        <v>18</v>
      </c>
    </row>
    <row r="257" spans="2:12" x14ac:dyDescent="0.2">
      <c r="B257" s="35">
        <v>42912</v>
      </c>
      <c r="C257" s="36">
        <v>0.86957175925925922</v>
      </c>
      <c r="D257" s="38">
        <v>26</v>
      </c>
      <c r="E257" s="40" t="s">
        <v>14</v>
      </c>
      <c r="I257" s="35">
        <v>42912</v>
      </c>
      <c r="J257" s="36">
        <v>0.8709837962962963</v>
      </c>
      <c r="K257" s="38">
        <v>26.435478210449219</v>
      </c>
      <c r="L257" s="40" t="s">
        <v>18</v>
      </c>
    </row>
    <row r="258" spans="2:12" x14ac:dyDescent="0.2">
      <c r="B258" s="35">
        <v>42912</v>
      </c>
      <c r="C258" s="36">
        <v>0.87304398148148143</v>
      </c>
      <c r="D258" s="38">
        <v>26</v>
      </c>
      <c r="E258" s="40" t="s">
        <v>14</v>
      </c>
      <c r="I258" s="35">
        <v>42912</v>
      </c>
      <c r="J258" s="36">
        <v>0.87445601851851851</v>
      </c>
      <c r="K258" s="38">
        <v>26.422222137451172</v>
      </c>
      <c r="L258" s="40" t="s">
        <v>18</v>
      </c>
    </row>
    <row r="259" spans="2:12" x14ac:dyDescent="0.2">
      <c r="B259" s="35">
        <v>42912</v>
      </c>
      <c r="C259" s="36">
        <v>0.87651620370370376</v>
      </c>
      <c r="D259" s="38">
        <v>26</v>
      </c>
      <c r="E259" s="40" t="s">
        <v>14</v>
      </c>
      <c r="I259" s="35">
        <v>42912</v>
      </c>
      <c r="J259" s="36">
        <v>0.87792824074074083</v>
      </c>
      <c r="K259" s="38">
        <v>26.395713806152344</v>
      </c>
      <c r="L259" s="40" t="s">
        <v>18</v>
      </c>
    </row>
    <row r="260" spans="2:12" x14ac:dyDescent="0.2">
      <c r="B260" s="35">
        <v>42912</v>
      </c>
      <c r="C260" s="36">
        <v>0.87998842592592597</v>
      </c>
      <c r="D260" s="38">
        <v>26</v>
      </c>
      <c r="E260" s="40" t="s">
        <v>14</v>
      </c>
      <c r="I260" s="35">
        <v>42912</v>
      </c>
      <c r="J260" s="36">
        <v>0.88140046296296293</v>
      </c>
      <c r="K260" s="38">
        <v>26.389083862304687</v>
      </c>
      <c r="L260" s="40" t="s">
        <v>18</v>
      </c>
    </row>
    <row r="261" spans="2:12" x14ac:dyDescent="0.2">
      <c r="B261" s="35">
        <v>42912</v>
      </c>
      <c r="C261" s="36">
        <v>0.88346064814814806</v>
      </c>
      <c r="D261" s="38">
        <v>26</v>
      </c>
      <c r="E261" s="40" t="s">
        <v>14</v>
      </c>
      <c r="I261" s="35">
        <v>42912</v>
      </c>
      <c r="J261" s="36">
        <v>0.88487268518518514</v>
      </c>
      <c r="K261" s="38">
        <v>26.36920166015625</v>
      </c>
      <c r="L261" s="40" t="s">
        <v>18</v>
      </c>
    </row>
    <row r="262" spans="2:12" x14ac:dyDescent="0.2">
      <c r="B262" s="35">
        <v>42912</v>
      </c>
      <c r="C262" s="36">
        <v>0.88693287037037039</v>
      </c>
      <c r="D262" s="38">
        <v>26</v>
      </c>
      <c r="E262" s="40" t="s">
        <v>14</v>
      </c>
      <c r="I262" s="35">
        <v>42912</v>
      </c>
      <c r="J262" s="36">
        <v>0.88834490740740746</v>
      </c>
      <c r="K262" s="38">
        <v>26.355945587158203</v>
      </c>
      <c r="L262" s="40" t="s">
        <v>18</v>
      </c>
    </row>
    <row r="263" spans="2:12" x14ac:dyDescent="0.2">
      <c r="B263" s="35">
        <v>42912</v>
      </c>
      <c r="C263" s="36">
        <v>0.8904050925925926</v>
      </c>
      <c r="D263" s="38">
        <v>25.899999618530273</v>
      </c>
      <c r="E263" s="40" t="s">
        <v>14</v>
      </c>
      <c r="I263" s="35">
        <v>42912</v>
      </c>
      <c r="J263" s="36">
        <v>0.89181712962962967</v>
      </c>
      <c r="K263" s="38">
        <v>26.329437255859375</v>
      </c>
      <c r="L263" s="40" t="s">
        <v>18</v>
      </c>
    </row>
    <row r="264" spans="2:12" x14ac:dyDescent="0.2">
      <c r="B264" s="35">
        <v>42912</v>
      </c>
      <c r="C264" s="36">
        <v>0.89387731481481481</v>
      </c>
      <c r="D264" s="38">
        <v>25.899999618530273</v>
      </c>
      <c r="E264" s="40" t="s">
        <v>14</v>
      </c>
      <c r="I264" s="35">
        <v>42912</v>
      </c>
      <c r="J264" s="36">
        <v>0.89528935185185177</v>
      </c>
      <c r="K264" s="38">
        <v>26.322807312011719</v>
      </c>
      <c r="L264" s="40" t="s">
        <v>18</v>
      </c>
    </row>
    <row r="265" spans="2:12" x14ac:dyDescent="0.2">
      <c r="B265" s="35">
        <v>42912</v>
      </c>
      <c r="C265" s="36">
        <v>0.89734953703703713</v>
      </c>
      <c r="D265" s="38">
        <v>25.899999618530273</v>
      </c>
      <c r="E265" s="40" t="s">
        <v>14</v>
      </c>
      <c r="I265" s="35">
        <v>42912</v>
      </c>
      <c r="J265" s="36">
        <v>0.89876157407407409</v>
      </c>
      <c r="K265" s="38">
        <v>26.309551239013672</v>
      </c>
      <c r="L265" s="40" t="s">
        <v>18</v>
      </c>
    </row>
    <row r="266" spans="2:12" x14ac:dyDescent="0.2">
      <c r="B266" s="35">
        <v>42912</v>
      </c>
      <c r="C266" s="36">
        <v>0.90082175925925922</v>
      </c>
      <c r="D266" s="38">
        <v>25.899999618530273</v>
      </c>
      <c r="E266" s="40" t="s">
        <v>14</v>
      </c>
      <c r="I266" s="35">
        <v>42912</v>
      </c>
      <c r="J266" s="36">
        <v>0.9022337962962963</v>
      </c>
      <c r="K266" s="38">
        <v>26.329437255859375</v>
      </c>
      <c r="L266" s="40" t="s">
        <v>18</v>
      </c>
    </row>
    <row r="267" spans="2:12" x14ac:dyDescent="0.2">
      <c r="B267" s="35">
        <v>42912</v>
      </c>
      <c r="C267" s="36">
        <v>0.90429398148148143</v>
      </c>
      <c r="D267" s="38">
        <v>25.899999618530273</v>
      </c>
      <c r="E267" s="40" t="s">
        <v>14</v>
      </c>
      <c r="I267" s="35">
        <v>42912</v>
      </c>
      <c r="J267" s="36">
        <v>0.90570601851851851</v>
      </c>
      <c r="K267" s="38">
        <v>26.342691421508789</v>
      </c>
      <c r="L267" s="40" t="s">
        <v>18</v>
      </c>
    </row>
    <row r="268" spans="2:12" x14ac:dyDescent="0.2">
      <c r="B268" s="35">
        <v>42912</v>
      </c>
      <c r="C268" s="36">
        <v>0.90776620370370376</v>
      </c>
      <c r="D268" s="38">
        <v>25.899999618530273</v>
      </c>
      <c r="E268" s="40" t="s">
        <v>14</v>
      </c>
      <c r="I268" s="35">
        <v>42912</v>
      </c>
      <c r="J268" s="36">
        <v>0.90917824074074083</v>
      </c>
      <c r="K268" s="38">
        <v>26.309551239013672</v>
      </c>
      <c r="L268" s="40" t="s">
        <v>18</v>
      </c>
    </row>
    <row r="269" spans="2:12" x14ac:dyDescent="0.2">
      <c r="B269" s="35">
        <v>42912</v>
      </c>
      <c r="C269" s="36">
        <v>0.91123842592592597</v>
      </c>
      <c r="D269" s="38">
        <v>25.899999618530273</v>
      </c>
      <c r="E269" s="40" t="s">
        <v>14</v>
      </c>
      <c r="I269" s="35">
        <v>42912</v>
      </c>
      <c r="J269" s="36">
        <v>0.91265046296296293</v>
      </c>
      <c r="K269" s="38">
        <v>26.336063385009766</v>
      </c>
      <c r="L269" s="40" t="s">
        <v>18</v>
      </c>
    </row>
    <row r="270" spans="2:12" x14ac:dyDescent="0.2">
      <c r="B270" s="35">
        <v>42912</v>
      </c>
      <c r="C270" s="36">
        <v>0.91471064814814806</v>
      </c>
      <c r="D270" s="38">
        <v>25.899999618530273</v>
      </c>
      <c r="E270" s="40" t="s">
        <v>14</v>
      </c>
      <c r="I270" s="35">
        <v>42912</v>
      </c>
      <c r="J270" s="36">
        <v>0.91612268518518514</v>
      </c>
      <c r="K270" s="38">
        <v>26.329437255859375</v>
      </c>
      <c r="L270" s="40" t="s">
        <v>18</v>
      </c>
    </row>
    <row r="271" spans="2:12" x14ac:dyDescent="0.2">
      <c r="B271" s="35">
        <v>42912</v>
      </c>
      <c r="C271" s="36">
        <v>0.91818287037037039</v>
      </c>
      <c r="D271" s="38">
        <v>25.899999618530273</v>
      </c>
      <c r="E271" s="40" t="s">
        <v>14</v>
      </c>
      <c r="I271" s="35">
        <v>42912</v>
      </c>
      <c r="J271" s="36">
        <v>0.91959490740740746</v>
      </c>
      <c r="K271" s="38">
        <v>26.302925109863281</v>
      </c>
      <c r="L271" s="40" t="s">
        <v>18</v>
      </c>
    </row>
    <row r="272" spans="2:12" x14ac:dyDescent="0.2">
      <c r="B272" s="35">
        <v>42912</v>
      </c>
      <c r="C272" s="36">
        <v>0.9216550925925926</v>
      </c>
      <c r="D272" s="38">
        <v>25.899999618530273</v>
      </c>
      <c r="E272" s="40" t="s">
        <v>14</v>
      </c>
      <c r="I272" s="35">
        <v>42912</v>
      </c>
      <c r="J272" s="36">
        <v>0.92306712962962967</v>
      </c>
      <c r="K272" s="38">
        <v>26.289669036865234</v>
      </c>
      <c r="L272" s="40" t="s">
        <v>18</v>
      </c>
    </row>
    <row r="273" spans="2:12" x14ac:dyDescent="0.2">
      <c r="B273" s="35">
        <v>42912</v>
      </c>
      <c r="C273" s="36">
        <v>0.92512731481481481</v>
      </c>
      <c r="D273" s="38">
        <v>25.899999618530273</v>
      </c>
      <c r="E273" s="40" t="s">
        <v>14</v>
      </c>
      <c r="I273" s="35">
        <v>42912</v>
      </c>
      <c r="J273" s="36">
        <v>0.92653935185185177</v>
      </c>
      <c r="K273" s="38">
        <v>26.263156890869141</v>
      </c>
      <c r="L273" s="40" t="s">
        <v>18</v>
      </c>
    </row>
    <row r="274" spans="2:12" x14ac:dyDescent="0.2">
      <c r="B274" s="35">
        <v>42912</v>
      </c>
      <c r="C274" s="36">
        <v>0.92859953703703713</v>
      </c>
      <c r="D274" s="38">
        <v>25.799999237060547</v>
      </c>
      <c r="E274" s="40" t="s">
        <v>14</v>
      </c>
      <c r="I274" s="35">
        <v>42912</v>
      </c>
      <c r="J274" s="36">
        <v>0.93001157407407409</v>
      </c>
      <c r="K274" s="38">
        <v>26.230016708374023</v>
      </c>
      <c r="L274" s="40" t="s">
        <v>18</v>
      </c>
    </row>
    <row r="275" spans="2:12" x14ac:dyDescent="0.2">
      <c r="B275" s="35">
        <v>42912</v>
      </c>
      <c r="C275" s="36">
        <v>0.93207175925925922</v>
      </c>
      <c r="D275" s="38">
        <v>25.799999237060547</v>
      </c>
      <c r="E275" s="40" t="s">
        <v>14</v>
      </c>
      <c r="I275" s="35">
        <v>42912</v>
      </c>
      <c r="J275" s="36">
        <v>0.9334837962962963</v>
      </c>
      <c r="K275" s="38">
        <v>26.24327278137207</v>
      </c>
      <c r="L275" s="40" t="s">
        <v>18</v>
      </c>
    </row>
    <row r="276" spans="2:12" x14ac:dyDescent="0.2">
      <c r="B276" s="35">
        <v>42912</v>
      </c>
      <c r="C276" s="36">
        <v>0.93554398148148143</v>
      </c>
      <c r="D276" s="38">
        <v>25.799999237060547</v>
      </c>
      <c r="E276" s="40" t="s">
        <v>14</v>
      </c>
      <c r="I276" s="35">
        <v>42912</v>
      </c>
      <c r="J276" s="36">
        <v>0.93695601851851851</v>
      </c>
      <c r="K276" s="38">
        <v>26.236644744873047</v>
      </c>
      <c r="L276" s="40" t="s">
        <v>18</v>
      </c>
    </row>
    <row r="277" spans="2:12" x14ac:dyDescent="0.2">
      <c r="B277" s="35">
        <v>42912</v>
      </c>
      <c r="C277" s="36">
        <v>0.93901620370370376</v>
      </c>
      <c r="D277" s="38">
        <v>25.799999237060547</v>
      </c>
      <c r="E277" s="40" t="s">
        <v>14</v>
      </c>
      <c r="I277" s="35">
        <v>42912</v>
      </c>
      <c r="J277" s="36">
        <v>0.94042824074074083</v>
      </c>
      <c r="K277" s="38">
        <v>26.236644744873047</v>
      </c>
      <c r="L277" s="40" t="s">
        <v>18</v>
      </c>
    </row>
    <row r="278" spans="2:12" x14ac:dyDescent="0.2">
      <c r="B278" s="35">
        <v>42912</v>
      </c>
      <c r="C278" s="36">
        <v>0.94248842592592597</v>
      </c>
      <c r="D278" s="38">
        <v>25.799999237060547</v>
      </c>
      <c r="E278" s="40" t="s">
        <v>14</v>
      </c>
      <c r="I278" s="35">
        <v>42912</v>
      </c>
      <c r="J278" s="36">
        <v>0.94390046296296293</v>
      </c>
      <c r="K278" s="38">
        <v>26.223388671875</v>
      </c>
      <c r="L278" s="40" t="s">
        <v>18</v>
      </c>
    </row>
    <row r="279" spans="2:12" x14ac:dyDescent="0.2">
      <c r="B279" s="35">
        <v>42912</v>
      </c>
      <c r="C279" s="36">
        <v>0.94596064814814806</v>
      </c>
      <c r="D279" s="38">
        <v>25.799999237060547</v>
      </c>
      <c r="E279" s="40" t="s">
        <v>14</v>
      </c>
      <c r="I279" s="35">
        <v>42912</v>
      </c>
      <c r="J279" s="36">
        <v>0.94737268518518514</v>
      </c>
      <c r="K279" s="38">
        <v>26.196876525878906</v>
      </c>
      <c r="L279" s="40" t="s">
        <v>18</v>
      </c>
    </row>
    <row r="280" spans="2:12" x14ac:dyDescent="0.2">
      <c r="B280" s="35">
        <v>42912</v>
      </c>
      <c r="C280" s="36">
        <v>0.94943287037037039</v>
      </c>
      <c r="D280" s="38">
        <v>25.799999237060547</v>
      </c>
      <c r="E280" s="40" t="s">
        <v>14</v>
      </c>
      <c r="I280" s="35">
        <v>42912</v>
      </c>
      <c r="J280" s="36">
        <v>0.95084490740740746</v>
      </c>
      <c r="K280" s="38">
        <v>26.19024658203125</v>
      </c>
      <c r="L280" s="40" t="s">
        <v>18</v>
      </c>
    </row>
    <row r="281" spans="2:12" x14ac:dyDescent="0.2">
      <c r="B281" s="35">
        <v>42912</v>
      </c>
      <c r="C281" s="36">
        <v>0.9529050925925926</v>
      </c>
      <c r="D281" s="38">
        <v>25.799999237060547</v>
      </c>
      <c r="E281" s="40" t="s">
        <v>14</v>
      </c>
      <c r="I281" s="35">
        <v>42912</v>
      </c>
      <c r="J281" s="36">
        <v>0.95431712962962967</v>
      </c>
      <c r="K281" s="38">
        <v>26.203502655029297</v>
      </c>
      <c r="L281" s="40" t="s">
        <v>18</v>
      </c>
    </row>
    <row r="282" spans="2:12" x14ac:dyDescent="0.2">
      <c r="B282" s="35">
        <v>42912</v>
      </c>
      <c r="C282" s="36">
        <v>0.95637731481481481</v>
      </c>
      <c r="D282" s="38">
        <v>25.799999237060547</v>
      </c>
      <c r="E282" s="40" t="s">
        <v>14</v>
      </c>
      <c r="I282" s="35">
        <v>42912</v>
      </c>
      <c r="J282" s="36">
        <v>0.95778935185185177</v>
      </c>
      <c r="K282" s="38">
        <v>26.196876525878906</v>
      </c>
      <c r="L282" s="40" t="s">
        <v>18</v>
      </c>
    </row>
    <row r="283" spans="2:12" x14ac:dyDescent="0.2">
      <c r="B283" s="35">
        <v>42912</v>
      </c>
      <c r="C283" s="36">
        <v>0.95984953703703713</v>
      </c>
      <c r="D283" s="38">
        <v>25.799999237060547</v>
      </c>
      <c r="E283" s="40" t="s">
        <v>14</v>
      </c>
      <c r="I283" s="35">
        <v>42912</v>
      </c>
      <c r="J283" s="36">
        <v>0.96126157407407409</v>
      </c>
      <c r="K283" s="38">
        <v>26.176990509033203</v>
      </c>
      <c r="L283" s="40" t="s">
        <v>18</v>
      </c>
    </row>
    <row r="284" spans="2:12" x14ac:dyDescent="0.2">
      <c r="B284" s="35">
        <v>42912</v>
      </c>
      <c r="C284" s="36">
        <v>0.96332175925925922</v>
      </c>
      <c r="D284" s="38">
        <v>25.799999237060547</v>
      </c>
      <c r="E284" s="40" t="s">
        <v>14</v>
      </c>
      <c r="I284" s="35">
        <v>42912</v>
      </c>
      <c r="J284" s="36">
        <v>0.9647337962962963</v>
      </c>
      <c r="K284" s="38">
        <v>26.1571044921875</v>
      </c>
      <c r="L284" s="40" t="s">
        <v>18</v>
      </c>
    </row>
    <row r="285" spans="2:12" x14ac:dyDescent="0.2">
      <c r="B285" s="35">
        <v>42912</v>
      </c>
      <c r="C285" s="36">
        <v>0.96679398148148143</v>
      </c>
      <c r="D285" s="38">
        <v>25.69999885559082</v>
      </c>
      <c r="E285" s="40" t="s">
        <v>14</v>
      </c>
      <c r="I285" s="35">
        <v>42912</v>
      </c>
      <c r="J285" s="36">
        <v>0.96820601851851851</v>
      </c>
      <c r="K285" s="38">
        <v>26.137222290039063</v>
      </c>
      <c r="L285" s="40" t="s">
        <v>18</v>
      </c>
    </row>
    <row r="286" spans="2:12" x14ac:dyDescent="0.2">
      <c r="B286" s="35">
        <v>42912</v>
      </c>
      <c r="C286" s="36">
        <v>0.97026620370370376</v>
      </c>
      <c r="D286" s="38">
        <v>25.69999885559082</v>
      </c>
      <c r="E286" s="40" t="s">
        <v>14</v>
      </c>
      <c r="I286" s="35">
        <v>42912</v>
      </c>
      <c r="J286" s="36">
        <v>0.97167824074074083</v>
      </c>
      <c r="K286" s="38">
        <v>26.123964309692383</v>
      </c>
      <c r="L286" s="40" t="s">
        <v>18</v>
      </c>
    </row>
    <row r="287" spans="2:12" x14ac:dyDescent="0.2">
      <c r="B287" s="35">
        <v>42912</v>
      </c>
      <c r="C287" s="36">
        <v>0.97373842592592597</v>
      </c>
      <c r="D287" s="38">
        <v>25.69999885559082</v>
      </c>
      <c r="E287" s="40" t="s">
        <v>14</v>
      </c>
      <c r="I287" s="35">
        <v>42912</v>
      </c>
      <c r="J287" s="36">
        <v>0.97515046296296293</v>
      </c>
      <c r="K287" s="38">
        <v>26.110706329345703</v>
      </c>
      <c r="L287" s="40" t="s">
        <v>18</v>
      </c>
    </row>
    <row r="288" spans="2:12" x14ac:dyDescent="0.2">
      <c r="B288" s="35">
        <v>42912</v>
      </c>
      <c r="C288" s="36">
        <v>0.97721064814814806</v>
      </c>
      <c r="D288" s="38">
        <v>25.69999885559082</v>
      </c>
      <c r="E288" s="40" t="s">
        <v>14</v>
      </c>
      <c r="I288" s="35">
        <v>42912</v>
      </c>
      <c r="J288" s="36">
        <v>0.97862268518518514</v>
      </c>
      <c r="K288" s="38">
        <v>26.077564239501953</v>
      </c>
      <c r="L288" s="40" t="s">
        <v>18</v>
      </c>
    </row>
    <row r="289" spans="2:12" x14ac:dyDescent="0.2">
      <c r="B289" s="35">
        <v>42912</v>
      </c>
      <c r="C289" s="36">
        <v>0.98068287037037039</v>
      </c>
      <c r="D289" s="38">
        <v>25.69999885559082</v>
      </c>
      <c r="E289" s="40" t="s">
        <v>14</v>
      </c>
      <c r="I289" s="35">
        <v>42912</v>
      </c>
      <c r="J289" s="36">
        <v>0.98209490740740746</v>
      </c>
      <c r="K289" s="38">
        <v>26.070934295654297</v>
      </c>
      <c r="L289" s="40" t="s">
        <v>18</v>
      </c>
    </row>
    <row r="290" spans="2:12" x14ac:dyDescent="0.2">
      <c r="B290" s="35">
        <v>42912</v>
      </c>
      <c r="C290" s="36">
        <v>0.9841550925925926</v>
      </c>
      <c r="D290" s="38">
        <v>25.69999885559082</v>
      </c>
      <c r="E290" s="40" t="s">
        <v>14</v>
      </c>
      <c r="I290" s="35">
        <v>42912</v>
      </c>
      <c r="J290" s="36">
        <v>0.98556712962962967</v>
      </c>
      <c r="K290" s="38">
        <v>26.037792205810547</v>
      </c>
      <c r="L290" s="40" t="s">
        <v>18</v>
      </c>
    </row>
    <row r="291" spans="2:12" x14ac:dyDescent="0.2">
      <c r="B291" s="35">
        <v>42912</v>
      </c>
      <c r="C291" s="36">
        <v>0.98762731481481481</v>
      </c>
      <c r="D291" s="38">
        <v>25.69999885559082</v>
      </c>
      <c r="E291" s="40" t="s">
        <v>14</v>
      </c>
      <c r="I291" s="35">
        <v>42912</v>
      </c>
      <c r="J291" s="36">
        <v>0.98903935185185177</v>
      </c>
      <c r="K291" s="38">
        <v>26.044422149658203</v>
      </c>
      <c r="L291" s="40" t="s">
        <v>18</v>
      </c>
    </row>
    <row r="292" spans="2:12" x14ac:dyDescent="0.2">
      <c r="B292" s="35">
        <v>42912</v>
      </c>
      <c r="C292" s="36">
        <v>0.99109953703703713</v>
      </c>
      <c r="D292" s="38">
        <v>25.69999885559082</v>
      </c>
      <c r="E292" s="40" t="s">
        <v>14</v>
      </c>
      <c r="I292" s="35">
        <v>42912</v>
      </c>
      <c r="J292" s="36">
        <v>0.99251157407407409</v>
      </c>
      <c r="K292" s="38">
        <v>26.044422149658203</v>
      </c>
      <c r="L292" s="40" t="s">
        <v>18</v>
      </c>
    </row>
    <row r="293" spans="2:12" x14ac:dyDescent="0.2">
      <c r="B293" s="35">
        <v>42912</v>
      </c>
      <c r="C293" s="36">
        <v>0.99457175925925922</v>
      </c>
      <c r="D293" s="38">
        <v>25.599998474121094</v>
      </c>
      <c r="E293" s="40" t="s">
        <v>14</v>
      </c>
      <c r="I293" s="35">
        <v>42912</v>
      </c>
      <c r="J293" s="36">
        <v>0.9959837962962963</v>
      </c>
      <c r="K293" s="38">
        <v>26.017904281616211</v>
      </c>
      <c r="L293" s="40" t="s">
        <v>18</v>
      </c>
    </row>
    <row r="294" spans="2:12" x14ac:dyDescent="0.2">
      <c r="B294" s="35">
        <v>42912</v>
      </c>
      <c r="C294" s="36">
        <v>0.99804398148148143</v>
      </c>
      <c r="D294" s="38">
        <v>25.599998474121094</v>
      </c>
      <c r="E294" s="40" t="s">
        <v>14</v>
      </c>
      <c r="I294" s="35">
        <v>42912</v>
      </c>
      <c r="J294" s="36">
        <v>0.99945601851851851</v>
      </c>
      <c r="K294" s="38">
        <v>26.004646301269531</v>
      </c>
      <c r="L294" s="40" t="s">
        <v>18</v>
      </c>
    </row>
    <row r="295" spans="2:12" x14ac:dyDescent="0.2">
      <c r="B295" s="23"/>
      <c r="C295" s="24"/>
      <c r="D295" s="39"/>
      <c r="E295" s="40"/>
      <c r="I295" s="23"/>
      <c r="J295" s="24"/>
      <c r="K295" s="39"/>
      <c r="L295" s="40"/>
    </row>
    <row r="2023" spans="2:12" x14ac:dyDescent="0.2">
      <c r="B2023" s="23"/>
      <c r="C2023" s="24"/>
      <c r="D2023" s="39"/>
      <c r="E2023" s="40"/>
      <c r="I2023" s="23"/>
      <c r="J2023" s="24"/>
      <c r="K2023" s="39"/>
      <c r="L2023" s="40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AA2023"/>
  <sheetViews>
    <sheetView topLeftCell="F1" workbookViewId="0">
      <selection activeCell="W3" sqref="W3"/>
    </sheetView>
  </sheetViews>
  <sheetFormatPr baseColWidth="10" defaultRowHeight="12.75" x14ac:dyDescent="0.2"/>
  <cols>
    <col min="3" max="3" width="60.5" bestFit="1" customWidth="1"/>
    <col min="10" max="10" width="60.1640625" bestFit="1" customWidth="1"/>
  </cols>
  <sheetData>
    <row r="1" spans="2:27" x14ac:dyDescent="0.2">
      <c r="C1" s="42" t="s">
        <v>15</v>
      </c>
      <c r="J1" s="42" t="s">
        <v>19</v>
      </c>
    </row>
    <row r="3" spans="2:27" x14ac:dyDescent="0.2">
      <c r="B3" s="29" t="s">
        <v>5</v>
      </c>
      <c r="C3" s="33" t="s">
        <v>32</v>
      </c>
      <c r="D3" s="31" t="s">
        <v>7</v>
      </c>
      <c r="E3" s="25">
        <v>42912</v>
      </c>
      <c r="F3" s="26">
        <v>1.5972222222222221E-3</v>
      </c>
      <c r="I3" s="29" t="s">
        <v>5</v>
      </c>
      <c r="J3" s="33" t="s">
        <v>34</v>
      </c>
      <c r="K3" s="31" t="s">
        <v>7</v>
      </c>
      <c r="L3" s="25">
        <v>42912</v>
      </c>
      <c r="M3" s="26">
        <v>3.2407407407407406E-3</v>
      </c>
      <c r="P3" s="29" t="s">
        <v>5</v>
      </c>
      <c r="Q3" s="33" t="s">
        <v>76</v>
      </c>
      <c r="R3" s="31" t="s">
        <v>7</v>
      </c>
      <c r="S3" s="25">
        <v>25569</v>
      </c>
      <c r="T3" s="26">
        <v>0</v>
      </c>
      <c r="W3" s="29" t="s">
        <v>5</v>
      </c>
      <c r="X3" s="33" t="s">
        <v>78</v>
      </c>
      <c r="Y3" s="31" t="s">
        <v>7</v>
      </c>
      <c r="Z3" s="25">
        <v>25569</v>
      </c>
      <c r="AA3" s="26">
        <v>0</v>
      </c>
    </row>
    <row r="4" spans="2:27" x14ac:dyDescent="0.2">
      <c r="B4" s="30" t="s">
        <v>8</v>
      </c>
      <c r="C4" s="34" t="s">
        <v>33</v>
      </c>
      <c r="D4" s="32" t="s">
        <v>10</v>
      </c>
      <c r="E4" s="27">
        <v>42912</v>
      </c>
      <c r="F4" s="28">
        <v>0.99812499999999993</v>
      </c>
      <c r="I4" s="30" t="s">
        <v>8</v>
      </c>
      <c r="J4" s="34" t="s">
        <v>35</v>
      </c>
      <c r="K4" s="32" t="s">
        <v>10</v>
      </c>
      <c r="L4" s="27">
        <v>42912</v>
      </c>
      <c r="M4" s="28">
        <v>0.99976851851851845</v>
      </c>
      <c r="P4" s="30" t="s">
        <v>8</v>
      </c>
      <c r="Q4" s="34" t="s">
        <v>77</v>
      </c>
      <c r="R4" s="32" t="s">
        <v>10</v>
      </c>
      <c r="S4" s="27">
        <v>25569</v>
      </c>
      <c r="T4" s="28">
        <v>0</v>
      </c>
      <c r="W4" s="30" t="s">
        <v>8</v>
      </c>
      <c r="X4" s="34" t="s">
        <v>79</v>
      </c>
      <c r="Y4" s="32" t="s">
        <v>10</v>
      </c>
      <c r="Z4" s="27">
        <v>25569</v>
      </c>
      <c r="AA4" s="28">
        <v>0</v>
      </c>
    </row>
    <row r="6" spans="2:27" x14ac:dyDescent="0.2">
      <c r="B6" s="37" t="s">
        <v>11</v>
      </c>
      <c r="C6" s="37" t="s">
        <v>12</v>
      </c>
      <c r="D6" s="41" t="s">
        <v>13</v>
      </c>
      <c r="E6" s="41"/>
      <c r="I6" s="37" t="s">
        <v>11</v>
      </c>
      <c r="J6" s="37" t="s">
        <v>12</v>
      </c>
      <c r="K6" s="41" t="s">
        <v>13</v>
      </c>
      <c r="L6" s="41"/>
    </row>
    <row r="7" spans="2:27" x14ac:dyDescent="0.2">
      <c r="B7" s="35">
        <v>42912</v>
      </c>
      <c r="C7" s="36">
        <v>1.5972222222222221E-3</v>
      </c>
      <c r="D7" s="38">
        <v>24.399999618530273</v>
      </c>
      <c r="E7" s="40" t="s">
        <v>14</v>
      </c>
      <c r="I7" s="35">
        <v>42912</v>
      </c>
      <c r="J7" s="36">
        <v>3.2407407407407406E-3</v>
      </c>
      <c r="K7" s="38">
        <v>24.631538391113281</v>
      </c>
      <c r="L7" s="40" t="s">
        <v>18</v>
      </c>
    </row>
    <row r="8" spans="2:27" x14ac:dyDescent="0.2">
      <c r="B8" s="35">
        <v>42912</v>
      </c>
      <c r="C8" s="36">
        <v>5.0694444444444441E-3</v>
      </c>
      <c r="D8" s="38">
        <v>24.399999618530273</v>
      </c>
      <c r="E8" s="40" t="s">
        <v>14</v>
      </c>
      <c r="I8" s="35">
        <v>42912</v>
      </c>
      <c r="J8" s="36">
        <v>6.7129629629629622E-3</v>
      </c>
      <c r="K8" s="38">
        <v>24.618259429931641</v>
      </c>
      <c r="L8" s="40" t="s">
        <v>18</v>
      </c>
    </row>
    <row r="9" spans="2:27" x14ac:dyDescent="0.2">
      <c r="B9" s="35">
        <v>42912</v>
      </c>
      <c r="C9" s="36">
        <v>8.5416666666666679E-3</v>
      </c>
      <c r="D9" s="38">
        <v>24.399999618530273</v>
      </c>
      <c r="E9" s="40" t="s">
        <v>14</v>
      </c>
      <c r="I9" s="35">
        <v>42912</v>
      </c>
      <c r="J9" s="36">
        <v>1.0185185185185184E-2</v>
      </c>
      <c r="K9" s="38">
        <v>24.578422546386719</v>
      </c>
      <c r="L9" s="40" t="s">
        <v>18</v>
      </c>
    </row>
    <row r="10" spans="2:27" x14ac:dyDescent="0.2">
      <c r="B10" s="35">
        <v>42912</v>
      </c>
      <c r="C10" s="36">
        <v>1.2013888888888888E-2</v>
      </c>
      <c r="D10" s="38">
        <v>24.399999618530273</v>
      </c>
      <c r="E10" s="40" t="s">
        <v>14</v>
      </c>
      <c r="I10" s="35">
        <v>42912</v>
      </c>
      <c r="J10" s="36">
        <v>1.3657407407407408E-2</v>
      </c>
      <c r="K10" s="38">
        <v>24.551862716674805</v>
      </c>
      <c r="L10" s="40" t="s">
        <v>18</v>
      </c>
    </row>
    <row r="11" spans="2:27" x14ac:dyDescent="0.2">
      <c r="B11" s="35">
        <v>42912</v>
      </c>
      <c r="C11" s="36">
        <v>1.5486111111111112E-2</v>
      </c>
      <c r="D11" s="38">
        <v>24.399999618530273</v>
      </c>
      <c r="E11" s="40" t="s">
        <v>14</v>
      </c>
      <c r="I11" s="35">
        <v>42912</v>
      </c>
      <c r="J11" s="36">
        <v>1.712962962962963E-2</v>
      </c>
      <c r="K11" s="38">
        <v>24.545223236083984</v>
      </c>
      <c r="L11" s="40" t="s">
        <v>18</v>
      </c>
    </row>
    <row r="12" spans="2:27" x14ac:dyDescent="0.2">
      <c r="B12" s="35">
        <v>42912</v>
      </c>
      <c r="C12" s="36">
        <v>1.8958333333333334E-2</v>
      </c>
      <c r="D12" s="38">
        <v>24.399999618530273</v>
      </c>
      <c r="E12" s="40" t="s">
        <v>14</v>
      </c>
      <c r="I12" s="35">
        <v>42912</v>
      </c>
      <c r="J12" s="36">
        <v>2.0601851851851854E-2</v>
      </c>
      <c r="K12" s="38">
        <v>24.525300979614258</v>
      </c>
      <c r="L12" s="40" t="s">
        <v>18</v>
      </c>
    </row>
    <row r="13" spans="2:27" x14ac:dyDescent="0.2">
      <c r="B13" s="35">
        <v>42912</v>
      </c>
      <c r="C13" s="36">
        <v>2.2430555555555554E-2</v>
      </c>
      <c r="D13" s="38">
        <v>24.399999618530273</v>
      </c>
      <c r="E13" s="40" t="s">
        <v>14</v>
      </c>
      <c r="I13" s="35">
        <v>42912</v>
      </c>
      <c r="J13" s="36">
        <v>2.4074074074074071E-2</v>
      </c>
      <c r="K13" s="38">
        <v>24.492097854614258</v>
      </c>
      <c r="L13" s="40" t="s">
        <v>18</v>
      </c>
    </row>
    <row r="14" spans="2:27" x14ac:dyDescent="0.2">
      <c r="B14" s="35">
        <v>42912</v>
      </c>
      <c r="C14" s="36">
        <v>2.5902777777777775E-2</v>
      </c>
      <c r="D14" s="38">
        <v>24.399999618530273</v>
      </c>
      <c r="E14" s="40" t="s">
        <v>14</v>
      </c>
      <c r="I14" s="35">
        <v>42912</v>
      </c>
      <c r="J14" s="36">
        <v>2.7546296296296294E-2</v>
      </c>
      <c r="K14" s="38">
        <v>24.452251434326172</v>
      </c>
      <c r="L14" s="40" t="s">
        <v>18</v>
      </c>
    </row>
    <row r="15" spans="2:27" x14ac:dyDescent="0.2">
      <c r="B15" s="35">
        <v>42912</v>
      </c>
      <c r="C15" s="36">
        <v>2.9374999999999998E-2</v>
      </c>
      <c r="D15" s="38">
        <v>24.399999618530273</v>
      </c>
      <c r="E15" s="40" t="s">
        <v>14</v>
      </c>
      <c r="I15" s="35">
        <v>42912</v>
      </c>
      <c r="J15" s="36">
        <v>3.1018518518518515E-2</v>
      </c>
      <c r="K15" s="38">
        <v>24.419044494628906</v>
      </c>
      <c r="L15" s="40" t="s">
        <v>18</v>
      </c>
    </row>
    <row r="16" spans="2:27" x14ac:dyDescent="0.2">
      <c r="B16" s="35">
        <v>42912</v>
      </c>
      <c r="C16" s="36">
        <v>3.2847222222222222E-2</v>
      </c>
      <c r="D16" s="38">
        <v>24.399999618530273</v>
      </c>
      <c r="E16" s="40" t="s">
        <v>14</v>
      </c>
      <c r="I16" s="35">
        <v>42912</v>
      </c>
      <c r="J16" s="36">
        <v>3.4490740740740738E-2</v>
      </c>
      <c r="K16" s="38">
        <v>24.385835647583008</v>
      </c>
      <c r="L16" s="40" t="s">
        <v>18</v>
      </c>
    </row>
    <row r="17" spans="2:12" x14ac:dyDescent="0.2">
      <c r="B17" s="35">
        <v>42912</v>
      </c>
      <c r="C17" s="36">
        <v>3.6319444444444439E-2</v>
      </c>
      <c r="D17" s="38">
        <v>24.399999618530273</v>
      </c>
      <c r="E17" s="40" t="s">
        <v>14</v>
      </c>
      <c r="I17" s="35">
        <v>42912</v>
      </c>
      <c r="J17" s="36">
        <v>3.7962962962962962E-2</v>
      </c>
      <c r="K17" s="38">
        <v>24.372550964355469</v>
      </c>
      <c r="L17" s="40" t="s">
        <v>18</v>
      </c>
    </row>
    <row r="18" spans="2:12" x14ac:dyDescent="0.2">
      <c r="B18" s="35">
        <v>42912</v>
      </c>
      <c r="C18" s="36">
        <v>3.9791666666666663E-2</v>
      </c>
      <c r="D18" s="38">
        <v>24.399999618530273</v>
      </c>
      <c r="E18" s="40" t="s">
        <v>14</v>
      </c>
      <c r="I18" s="35">
        <v>42912</v>
      </c>
      <c r="J18" s="36">
        <v>4.1435185185185179E-2</v>
      </c>
      <c r="K18" s="38">
        <v>24.345981597900391</v>
      </c>
      <c r="L18" s="40" t="s">
        <v>18</v>
      </c>
    </row>
    <row r="19" spans="2:12" x14ac:dyDescent="0.2">
      <c r="B19" s="35">
        <v>42912</v>
      </c>
      <c r="C19" s="36">
        <v>4.3263888888888886E-2</v>
      </c>
      <c r="D19" s="38">
        <v>24.399999618530273</v>
      </c>
      <c r="E19" s="40" t="s">
        <v>14</v>
      </c>
      <c r="I19" s="35">
        <v>42912</v>
      </c>
      <c r="J19" s="36">
        <v>4.4907407407407403E-2</v>
      </c>
      <c r="K19" s="38">
        <v>24.332695007324219</v>
      </c>
      <c r="L19" s="40" t="s">
        <v>18</v>
      </c>
    </row>
    <row r="20" spans="2:12" x14ac:dyDescent="0.2">
      <c r="B20" s="35">
        <v>42912</v>
      </c>
      <c r="C20" s="36">
        <v>4.673611111111111E-2</v>
      </c>
      <c r="D20" s="38">
        <v>24.399999618530273</v>
      </c>
      <c r="E20" s="40" t="s">
        <v>14</v>
      </c>
      <c r="I20" s="35">
        <v>42912</v>
      </c>
      <c r="J20" s="36">
        <v>4.8379629629629627E-2</v>
      </c>
      <c r="K20" s="38">
        <v>24.306125640869141</v>
      </c>
      <c r="L20" s="40" t="s">
        <v>18</v>
      </c>
    </row>
    <row r="21" spans="2:12" x14ac:dyDescent="0.2">
      <c r="B21" s="35">
        <v>42912</v>
      </c>
      <c r="C21" s="36">
        <v>5.0208333333333334E-2</v>
      </c>
      <c r="D21" s="38">
        <v>24.399999618530273</v>
      </c>
      <c r="E21" s="40" t="s">
        <v>14</v>
      </c>
      <c r="I21" s="35">
        <v>42912</v>
      </c>
      <c r="J21" s="36">
        <v>5.185185185185185E-2</v>
      </c>
      <c r="K21" s="38">
        <v>24.272909164428711</v>
      </c>
      <c r="L21" s="40" t="s">
        <v>18</v>
      </c>
    </row>
    <row r="22" spans="2:12" x14ac:dyDescent="0.2">
      <c r="B22" s="35">
        <v>42912</v>
      </c>
      <c r="C22" s="36">
        <v>5.3680555555555558E-2</v>
      </c>
      <c r="D22" s="38">
        <v>24.399999618530273</v>
      </c>
      <c r="E22" s="40" t="s">
        <v>14</v>
      </c>
      <c r="I22" s="35">
        <v>42912</v>
      </c>
      <c r="J22" s="36">
        <v>5.5324074074074074E-2</v>
      </c>
      <c r="K22" s="38">
        <v>24.252979278564453</v>
      </c>
      <c r="L22" s="40" t="s">
        <v>18</v>
      </c>
    </row>
    <row r="23" spans="2:12" x14ac:dyDescent="0.2">
      <c r="B23" s="35">
        <v>42912</v>
      </c>
      <c r="C23" s="36">
        <v>5.7152777777777775E-2</v>
      </c>
      <c r="D23" s="38">
        <v>24.399999618530273</v>
      </c>
      <c r="E23" s="40" t="s">
        <v>14</v>
      </c>
      <c r="I23" s="35">
        <v>42912</v>
      </c>
      <c r="J23" s="36">
        <v>5.8796296296296298E-2</v>
      </c>
      <c r="K23" s="38">
        <v>24.213113784790039</v>
      </c>
      <c r="L23" s="40" t="s">
        <v>18</v>
      </c>
    </row>
    <row r="24" spans="2:12" x14ac:dyDescent="0.2">
      <c r="B24" s="35">
        <v>42912</v>
      </c>
      <c r="C24" s="36">
        <v>6.0625000000000005E-2</v>
      </c>
      <c r="D24" s="38">
        <v>24.399999618530273</v>
      </c>
      <c r="E24" s="40" t="s">
        <v>14</v>
      </c>
      <c r="I24" s="35">
        <v>42912</v>
      </c>
      <c r="J24" s="36">
        <v>6.2268518518518522E-2</v>
      </c>
      <c r="K24" s="38">
        <v>24.213113784790039</v>
      </c>
      <c r="L24" s="40" t="s">
        <v>18</v>
      </c>
    </row>
    <row r="25" spans="2:12" x14ac:dyDescent="0.2">
      <c r="B25" s="35">
        <v>42912</v>
      </c>
      <c r="C25" s="36">
        <v>6.4097222222222222E-2</v>
      </c>
      <c r="D25" s="38">
        <v>24.399999618530273</v>
      </c>
      <c r="E25" s="40" t="s">
        <v>14</v>
      </c>
      <c r="I25" s="35">
        <v>42912</v>
      </c>
      <c r="J25" s="36">
        <v>6.5740740740740738E-2</v>
      </c>
      <c r="K25" s="38">
        <v>24.159957885742187</v>
      </c>
      <c r="L25" s="40" t="s">
        <v>18</v>
      </c>
    </row>
    <row r="26" spans="2:12" x14ac:dyDescent="0.2">
      <c r="B26" s="35">
        <v>42912</v>
      </c>
      <c r="C26" s="36">
        <v>6.7569444444444446E-2</v>
      </c>
      <c r="D26" s="38">
        <v>24.399999618530273</v>
      </c>
      <c r="E26" s="40" t="s">
        <v>14</v>
      </c>
      <c r="I26" s="35">
        <v>42912</v>
      </c>
      <c r="J26" s="36">
        <v>6.9212962962962962E-2</v>
      </c>
      <c r="K26" s="38">
        <v>24.153312683105469</v>
      </c>
      <c r="L26" s="40" t="s">
        <v>18</v>
      </c>
    </row>
    <row r="27" spans="2:12" x14ac:dyDescent="0.2">
      <c r="B27" s="35">
        <v>42912</v>
      </c>
      <c r="C27" s="36">
        <v>7.104166666666667E-2</v>
      </c>
      <c r="D27" s="38">
        <v>24.399999618530273</v>
      </c>
      <c r="E27" s="40" t="s">
        <v>14</v>
      </c>
      <c r="I27" s="35">
        <v>42912</v>
      </c>
      <c r="J27" s="36">
        <v>7.2685185185185186E-2</v>
      </c>
      <c r="K27" s="38">
        <v>24.140024185180664</v>
      </c>
      <c r="L27" s="40" t="s">
        <v>18</v>
      </c>
    </row>
    <row r="28" spans="2:12" x14ac:dyDescent="0.2">
      <c r="B28" s="35">
        <v>42912</v>
      </c>
      <c r="C28" s="36">
        <v>7.4513888888888893E-2</v>
      </c>
      <c r="D28" s="38">
        <v>24.399999618530273</v>
      </c>
      <c r="E28" s="40" t="s">
        <v>14</v>
      </c>
      <c r="I28" s="35">
        <v>42912</v>
      </c>
      <c r="J28" s="36">
        <v>7.615740740740741E-2</v>
      </c>
      <c r="K28" s="38">
        <v>24.113441467285156</v>
      </c>
      <c r="L28" s="40" t="s">
        <v>18</v>
      </c>
    </row>
    <row r="29" spans="2:12" x14ac:dyDescent="0.2">
      <c r="B29" s="35">
        <v>42912</v>
      </c>
      <c r="C29" s="36">
        <v>7.7986111111111103E-2</v>
      </c>
      <c r="D29" s="38">
        <v>24.399999618530273</v>
      </c>
      <c r="E29" s="40" t="s">
        <v>14</v>
      </c>
      <c r="I29" s="35">
        <v>42912</v>
      </c>
      <c r="J29" s="36">
        <v>7.962962962962962E-2</v>
      </c>
      <c r="K29" s="38">
        <v>24.100151062011719</v>
      </c>
      <c r="L29" s="40" t="s">
        <v>18</v>
      </c>
    </row>
    <row r="30" spans="2:12" x14ac:dyDescent="0.2">
      <c r="B30" s="35">
        <v>42912</v>
      </c>
      <c r="C30" s="36">
        <v>8.1458333333333341E-2</v>
      </c>
      <c r="D30" s="38">
        <v>24.399999618530273</v>
      </c>
      <c r="E30" s="40" t="s">
        <v>14</v>
      </c>
      <c r="I30" s="35">
        <v>42912</v>
      </c>
      <c r="J30" s="36">
        <v>8.3101851851851857E-2</v>
      </c>
      <c r="K30" s="38">
        <v>24.073568344116211</v>
      </c>
      <c r="L30" s="40" t="s">
        <v>18</v>
      </c>
    </row>
    <row r="31" spans="2:12" x14ac:dyDescent="0.2">
      <c r="B31" s="35">
        <v>42912</v>
      </c>
      <c r="C31" s="36">
        <v>8.4930555555555551E-2</v>
      </c>
      <c r="D31" s="38">
        <v>24.399999618530273</v>
      </c>
      <c r="E31" s="40" t="s">
        <v>14</v>
      </c>
      <c r="I31" s="35">
        <v>42912</v>
      </c>
      <c r="J31" s="36">
        <v>8.6574074074074081E-2</v>
      </c>
      <c r="K31" s="38">
        <v>24.053630828857422</v>
      </c>
      <c r="L31" s="40" t="s">
        <v>18</v>
      </c>
    </row>
    <row r="32" spans="2:12" x14ac:dyDescent="0.2">
      <c r="B32" s="35">
        <v>42912</v>
      </c>
      <c r="C32" s="36">
        <v>8.8402777777777775E-2</v>
      </c>
      <c r="D32" s="38">
        <v>24.399999618530273</v>
      </c>
      <c r="E32" s="40" t="s">
        <v>14</v>
      </c>
      <c r="I32" s="35">
        <v>42912</v>
      </c>
      <c r="J32" s="36">
        <v>9.0046296296296291E-2</v>
      </c>
      <c r="K32" s="38">
        <v>24.027042388916016</v>
      </c>
      <c r="L32" s="40" t="s">
        <v>18</v>
      </c>
    </row>
    <row r="33" spans="2:12" x14ac:dyDescent="0.2">
      <c r="B33" s="35">
        <v>42912</v>
      </c>
      <c r="C33" s="36">
        <v>9.1874999999999998E-2</v>
      </c>
      <c r="D33" s="38">
        <v>24.399999618530273</v>
      </c>
      <c r="E33" s="40" t="s">
        <v>14</v>
      </c>
      <c r="I33" s="35">
        <v>42912</v>
      </c>
      <c r="J33" s="36">
        <v>9.3518518518518515E-2</v>
      </c>
      <c r="K33" s="38">
        <v>24.027042388916016</v>
      </c>
      <c r="L33" s="40" t="s">
        <v>18</v>
      </c>
    </row>
    <row r="34" spans="2:12" x14ac:dyDescent="0.2">
      <c r="B34" s="35">
        <v>42912</v>
      </c>
      <c r="C34" s="36">
        <v>9.5347222222222208E-2</v>
      </c>
      <c r="D34" s="38">
        <v>24.399999618530273</v>
      </c>
      <c r="E34" s="40" t="s">
        <v>14</v>
      </c>
      <c r="I34" s="35">
        <v>42912</v>
      </c>
      <c r="J34" s="36">
        <v>9.6990740740740752E-2</v>
      </c>
      <c r="K34" s="38">
        <v>24.007102966308594</v>
      </c>
      <c r="L34" s="40" t="s">
        <v>18</v>
      </c>
    </row>
    <row r="35" spans="2:12" x14ac:dyDescent="0.2">
      <c r="B35" s="35">
        <v>42912</v>
      </c>
      <c r="C35" s="36">
        <v>9.8819444444444446E-2</v>
      </c>
      <c r="D35" s="38">
        <v>24.399999618530273</v>
      </c>
      <c r="E35" s="40" t="s">
        <v>14</v>
      </c>
      <c r="I35" s="35">
        <v>42912</v>
      </c>
      <c r="J35" s="36">
        <v>0.10046296296296296</v>
      </c>
      <c r="K35" s="38">
        <v>23.987163543701172</v>
      </c>
      <c r="L35" s="40" t="s">
        <v>18</v>
      </c>
    </row>
    <row r="36" spans="2:12" x14ac:dyDescent="0.2">
      <c r="B36" s="35">
        <v>42912</v>
      </c>
      <c r="C36" s="36">
        <v>0.10229166666666667</v>
      </c>
      <c r="D36" s="38">
        <v>24.399999618530273</v>
      </c>
      <c r="E36" s="40" t="s">
        <v>14</v>
      </c>
      <c r="I36" s="35">
        <v>42912</v>
      </c>
      <c r="J36" s="36">
        <v>0.10393518518518519</v>
      </c>
      <c r="K36" s="38">
        <v>23.980514526367188</v>
      </c>
      <c r="L36" s="40" t="s">
        <v>18</v>
      </c>
    </row>
    <row r="37" spans="2:12" x14ac:dyDescent="0.2">
      <c r="B37" s="35">
        <v>42912</v>
      </c>
      <c r="C37" s="36">
        <v>0.10576388888888888</v>
      </c>
      <c r="D37" s="38">
        <v>24.399999618530273</v>
      </c>
      <c r="E37" s="40" t="s">
        <v>14</v>
      </c>
      <c r="I37" s="35">
        <v>42912</v>
      </c>
      <c r="J37" s="36">
        <v>0.1074074074074074</v>
      </c>
      <c r="K37" s="38">
        <v>23.967220306396484</v>
      </c>
      <c r="L37" s="40" t="s">
        <v>18</v>
      </c>
    </row>
    <row r="38" spans="2:12" x14ac:dyDescent="0.2">
      <c r="B38" s="35">
        <v>42912</v>
      </c>
      <c r="C38" s="36">
        <v>0.1092361111111111</v>
      </c>
      <c r="D38" s="38">
        <v>24.399999618530273</v>
      </c>
      <c r="E38" s="40" t="s">
        <v>14</v>
      </c>
      <c r="I38" s="35">
        <v>42912</v>
      </c>
      <c r="J38" s="36">
        <v>0.11087962962962962</v>
      </c>
      <c r="K38" s="38">
        <v>23.973867416381836</v>
      </c>
      <c r="L38" s="40" t="s">
        <v>18</v>
      </c>
    </row>
    <row r="39" spans="2:12" x14ac:dyDescent="0.2">
      <c r="B39" s="35">
        <v>42912</v>
      </c>
      <c r="C39" s="36">
        <v>0.11270833333333334</v>
      </c>
      <c r="D39" s="38">
        <v>24.399999618530273</v>
      </c>
      <c r="E39" s="40" t="s">
        <v>14</v>
      </c>
      <c r="I39" s="35">
        <v>42912</v>
      </c>
      <c r="J39" s="36">
        <v>0.11435185185185186</v>
      </c>
      <c r="K39" s="38">
        <v>23.947277069091797</v>
      </c>
      <c r="L39" s="40" t="s">
        <v>18</v>
      </c>
    </row>
    <row r="40" spans="2:12" x14ac:dyDescent="0.2">
      <c r="B40" s="35">
        <v>42912</v>
      </c>
      <c r="C40" s="36">
        <v>0.11618055555555555</v>
      </c>
      <c r="D40" s="38">
        <v>24.399999618530273</v>
      </c>
      <c r="E40" s="40" t="s">
        <v>14</v>
      </c>
      <c r="I40" s="35">
        <v>42912</v>
      </c>
      <c r="J40" s="36">
        <v>0.11782407407407407</v>
      </c>
      <c r="K40" s="38">
        <v>23.953926086425781</v>
      </c>
      <c r="L40" s="40" t="s">
        <v>18</v>
      </c>
    </row>
    <row r="41" spans="2:12" x14ac:dyDescent="0.2">
      <c r="B41" s="35">
        <v>42912</v>
      </c>
      <c r="C41" s="36">
        <v>0.11965277777777777</v>
      </c>
      <c r="D41" s="38">
        <v>24.399999618530273</v>
      </c>
      <c r="E41" s="40" t="s">
        <v>14</v>
      </c>
      <c r="I41" s="35">
        <v>42912</v>
      </c>
      <c r="J41" s="36">
        <v>0.12129629629629629</v>
      </c>
      <c r="K41" s="38">
        <v>23.927333831787109</v>
      </c>
      <c r="L41" s="40" t="s">
        <v>18</v>
      </c>
    </row>
    <row r="42" spans="2:12" x14ac:dyDescent="0.2">
      <c r="B42" s="35">
        <v>42912</v>
      </c>
      <c r="C42" s="36">
        <v>0.123125</v>
      </c>
      <c r="D42" s="38">
        <v>24.399999618530273</v>
      </c>
      <c r="E42" s="40" t="s">
        <v>14</v>
      </c>
      <c r="I42" s="35">
        <v>42912</v>
      </c>
      <c r="J42" s="36">
        <v>0.12476851851851851</v>
      </c>
      <c r="K42" s="38">
        <v>23.920684814453125</v>
      </c>
      <c r="L42" s="40" t="s">
        <v>18</v>
      </c>
    </row>
    <row r="43" spans="2:12" x14ac:dyDescent="0.2">
      <c r="B43" s="35">
        <v>42912</v>
      </c>
      <c r="C43" s="36">
        <v>0.12659722222222222</v>
      </c>
      <c r="D43" s="38">
        <v>24.399999618530273</v>
      </c>
      <c r="E43" s="40" t="s">
        <v>14</v>
      </c>
      <c r="I43" s="35">
        <v>42912</v>
      </c>
      <c r="J43" s="36">
        <v>0.12824074074074074</v>
      </c>
      <c r="K43" s="38">
        <v>23.900741577148438</v>
      </c>
      <c r="L43" s="40" t="s">
        <v>18</v>
      </c>
    </row>
    <row r="44" spans="2:12" x14ac:dyDescent="0.2">
      <c r="B44" s="35">
        <v>42912</v>
      </c>
      <c r="C44" s="36">
        <v>0.13006944444444443</v>
      </c>
      <c r="D44" s="38">
        <v>24.399999618530273</v>
      </c>
      <c r="E44" s="40" t="s">
        <v>14</v>
      </c>
      <c r="I44" s="35">
        <v>42912</v>
      </c>
      <c r="J44" s="36">
        <v>0.13171296296296295</v>
      </c>
      <c r="K44" s="38">
        <v>23.8741455078125</v>
      </c>
      <c r="L44" s="40" t="s">
        <v>18</v>
      </c>
    </row>
    <row r="45" spans="2:12" x14ac:dyDescent="0.2">
      <c r="B45" s="35">
        <v>42912</v>
      </c>
      <c r="C45" s="36">
        <v>0.13354166666666667</v>
      </c>
      <c r="D45" s="38">
        <v>24.399999618530273</v>
      </c>
      <c r="E45" s="40" t="s">
        <v>14</v>
      </c>
      <c r="I45" s="35">
        <v>42912</v>
      </c>
      <c r="J45" s="36">
        <v>0.13518518518518519</v>
      </c>
      <c r="K45" s="38">
        <v>23.787704467773438</v>
      </c>
      <c r="L45" s="40" t="s">
        <v>18</v>
      </c>
    </row>
    <row r="46" spans="2:12" x14ac:dyDescent="0.2">
      <c r="B46" s="35">
        <v>42912</v>
      </c>
      <c r="C46" s="36">
        <v>0.13701388888888888</v>
      </c>
      <c r="D46" s="38">
        <v>24.399999618530273</v>
      </c>
      <c r="E46" s="40" t="s">
        <v>14</v>
      </c>
      <c r="I46" s="35">
        <v>42912</v>
      </c>
      <c r="J46" s="36">
        <v>0.13865740740740742</v>
      </c>
      <c r="K46" s="38">
        <v>23.661334991455078</v>
      </c>
      <c r="L46" s="40" t="s">
        <v>18</v>
      </c>
    </row>
    <row r="47" spans="2:12" x14ac:dyDescent="0.2">
      <c r="B47" s="35">
        <v>42912</v>
      </c>
      <c r="C47" s="36">
        <v>0.14048611111111112</v>
      </c>
      <c r="D47" s="38">
        <v>24.399999618530273</v>
      </c>
      <c r="E47" s="40" t="s">
        <v>14</v>
      </c>
      <c r="I47" s="35">
        <v>42912</v>
      </c>
      <c r="J47" s="36">
        <v>0.14212962962962963</v>
      </c>
      <c r="K47" s="38">
        <v>23.514965057373047</v>
      </c>
      <c r="L47" s="40" t="s">
        <v>18</v>
      </c>
    </row>
    <row r="48" spans="2:12" x14ac:dyDescent="0.2">
      <c r="B48" s="35">
        <v>42912</v>
      </c>
      <c r="C48" s="36">
        <v>0.14395833333333333</v>
      </c>
      <c r="D48" s="38">
        <v>24.399999618530273</v>
      </c>
      <c r="E48" s="40" t="s">
        <v>14</v>
      </c>
      <c r="I48" s="35">
        <v>42912</v>
      </c>
      <c r="J48" s="36">
        <v>0.14560185185185184</v>
      </c>
      <c r="K48" s="38">
        <v>23.415138244628906</v>
      </c>
      <c r="L48" s="40" t="s">
        <v>18</v>
      </c>
    </row>
    <row r="49" spans="2:12" x14ac:dyDescent="0.2">
      <c r="B49" s="35">
        <v>42912</v>
      </c>
      <c r="C49" s="36">
        <v>0.14743055555555554</v>
      </c>
      <c r="D49" s="38">
        <v>24.399999618530273</v>
      </c>
      <c r="E49" s="40" t="s">
        <v>14</v>
      </c>
      <c r="I49" s="35">
        <v>42912</v>
      </c>
      <c r="J49" s="36">
        <v>0.14907407407407405</v>
      </c>
      <c r="K49" s="38">
        <v>23.361886978149414</v>
      </c>
      <c r="L49" s="40" t="s">
        <v>18</v>
      </c>
    </row>
    <row r="50" spans="2:12" x14ac:dyDescent="0.2">
      <c r="B50" s="35">
        <v>42912</v>
      </c>
      <c r="C50" s="36">
        <v>0.15090277777777777</v>
      </c>
      <c r="D50" s="38">
        <v>24.399999618530273</v>
      </c>
      <c r="E50" s="40" t="s">
        <v>14</v>
      </c>
      <c r="I50" s="35">
        <v>42912</v>
      </c>
      <c r="J50" s="36">
        <v>0.15254629629629629</v>
      </c>
      <c r="K50" s="38">
        <v>23.228727340698242</v>
      </c>
      <c r="L50" s="40" t="s">
        <v>18</v>
      </c>
    </row>
    <row r="51" spans="2:12" x14ac:dyDescent="0.2">
      <c r="B51" s="35">
        <v>42912</v>
      </c>
      <c r="C51" s="36">
        <v>0.15437500000000001</v>
      </c>
      <c r="D51" s="38">
        <v>24.399999618530273</v>
      </c>
      <c r="E51" s="40" t="s">
        <v>14</v>
      </c>
      <c r="I51" s="35">
        <v>42912</v>
      </c>
      <c r="J51" s="36">
        <v>0.15601851851851853</v>
      </c>
      <c r="K51" s="38">
        <v>23.175449371337891</v>
      </c>
      <c r="L51" s="40" t="s">
        <v>18</v>
      </c>
    </row>
    <row r="52" spans="2:12" x14ac:dyDescent="0.2">
      <c r="B52" s="35">
        <v>42912</v>
      </c>
      <c r="C52" s="36">
        <v>0.15784722222222222</v>
      </c>
      <c r="D52" s="38">
        <v>24.399999618530273</v>
      </c>
      <c r="E52" s="40" t="s">
        <v>14</v>
      </c>
      <c r="I52" s="35">
        <v>42912</v>
      </c>
      <c r="J52" s="36">
        <v>0.15949074074074074</v>
      </c>
      <c r="K52" s="38">
        <v>23.068874359130859</v>
      </c>
      <c r="L52" s="40" t="s">
        <v>18</v>
      </c>
    </row>
    <row r="53" spans="2:12" x14ac:dyDescent="0.2">
      <c r="B53" s="35">
        <v>42912</v>
      </c>
      <c r="C53" s="36">
        <v>0.16131944444444443</v>
      </c>
      <c r="D53" s="38">
        <v>24.399999618530273</v>
      </c>
      <c r="E53" s="40" t="s">
        <v>14</v>
      </c>
      <c r="I53" s="35">
        <v>42912</v>
      </c>
      <c r="J53" s="36">
        <v>0.16296296296296295</v>
      </c>
      <c r="K53" s="38">
        <v>22.995582580566406</v>
      </c>
      <c r="L53" s="40" t="s">
        <v>18</v>
      </c>
    </row>
    <row r="54" spans="2:12" x14ac:dyDescent="0.2">
      <c r="B54" s="35">
        <v>42912</v>
      </c>
      <c r="C54" s="36">
        <v>0.16479166666666667</v>
      </c>
      <c r="D54" s="38">
        <v>24.399999618530273</v>
      </c>
      <c r="E54" s="40" t="s">
        <v>14</v>
      </c>
      <c r="I54" s="35">
        <v>42912</v>
      </c>
      <c r="J54" s="36">
        <v>0.16643518518518519</v>
      </c>
      <c r="K54" s="38">
        <v>22.942272186279297</v>
      </c>
      <c r="L54" s="40" t="s">
        <v>18</v>
      </c>
    </row>
    <row r="55" spans="2:12" x14ac:dyDescent="0.2">
      <c r="B55" s="35">
        <v>42912</v>
      </c>
      <c r="C55" s="36">
        <v>0.16826388888888888</v>
      </c>
      <c r="D55" s="38">
        <v>24.399999618530273</v>
      </c>
      <c r="E55" s="40" t="s">
        <v>14</v>
      </c>
      <c r="I55" s="35">
        <v>42912</v>
      </c>
      <c r="J55" s="36">
        <v>0.1699074074074074</v>
      </c>
      <c r="K55" s="38">
        <v>22.875621795654297</v>
      </c>
      <c r="L55" s="40" t="s">
        <v>18</v>
      </c>
    </row>
    <row r="56" spans="2:12" x14ac:dyDescent="0.2">
      <c r="B56" s="35">
        <v>42912</v>
      </c>
      <c r="C56" s="36">
        <v>0.17173611111111112</v>
      </c>
      <c r="D56" s="38">
        <v>24.399999618530273</v>
      </c>
      <c r="E56" s="40" t="s">
        <v>14</v>
      </c>
      <c r="I56" s="35">
        <v>42912</v>
      </c>
      <c r="J56" s="36">
        <v>0.17337962962962963</v>
      </c>
      <c r="K56" s="38">
        <v>22.795623779296875</v>
      </c>
      <c r="L56" s="40" t="s">
        <v>18</v>
      </c>
    </row>
    <row r="57" spans="2:12" x14ac:dyDescent="0.2">
      <c r="B57" s="35">
        <v>42912</v>
      </c>
      <c r="C57" s="36">
        <v>0.17520833333333333</v>
      </c>
      <c r="D57" s="38">
        <v>24.399999618530273</v>
      </c>
      <c r="E57" s="40" t="s">
        <v>14</v>
      </c>
      <c r="I57" s="35">
        <v>42912</v>
      </c>
      <c r="J57" s="36">
        <v>0.17685185185185184</v>
      </c>
      <c r="K57" s="38">
        <v>22.735610961914063</v>
      </c>
      <c r="L57" s="40" t="s">
        <v>18</v>
      </c>
    </row>
    <row r="58" spans="2:12" x14ac:dyDescent="0.2">
      <c r="B58" s="35">
        <v>42912</v>
      </c>
      <c r="C58" s="36">
        <v>0.17868055555555554</v>
      </c>
      <c r="D58" s="38">
        <v>24.399999618530273</v>
      </c>
      <c r="E58" s="40" t="s">
        <v>14</v>
      </c>
      <c r="I58" s="35">
        <v>42912</v>
      </c>
      <c r="J58" s="36">
        <v>0.18032407407407405</v>
      </c>
      <c r="K58" s="38">
        <v>22.695598602294922</v>
      </c>
      <c r="L58" s="40" t="s">
        <v>18</v>
      </c>
    </row>
    <row r="59" spans="2:12" x14ac:dyDescent="0.2">
      <c r="B59" s="35">
        <v>42912</v>
      </c>
      <c r="C59" s="36">
        <v>0.1821527777777778</v>
      </c>
      <c r="D59" s="38">
        <v>24.399999618530273</v>
      </c>
      <c r="E59" s="40" t="s">
        <v>14</v>
      </c>
      <c r="I59" s="35">
        <v>42912</v>
      </c>
      <c r="J59" s="36">
        <v>0.18379629629629632</v>
      </c>
      <c r="K59" s="38">
        <v>22.708938598632813</v>
      </c>
      <c r="L59" s="40" t="s">
        <v>18</v>
      </c>
    </row>
    <row r="60" spans="2:12" x14ac:dyDescent="0.2">
      <c r="B60" s="35">
        <v>42912</v>
      </c>
      <c r="C60" s="36">
        <v>0.18562500000000001</v>
      </c>
      <c r="D60" s="38">
        <v>24.399999618530273</v>
      </c>
      <c r="E60" s="40" t="s">
        <v>14</v>
      </c>
      <c r="I60" s="35">
        <v>42912</v>
      </c>
      <c r="J60" s="36">
        <v>0.18726851851851853</v>
      </c>
      <c r="K60" s="38">
        <v>22.822292327880859</v>
      </c>
      <c r="L60" s="40" t="s">
        <v>18</v>
      </c>
    </row>
    <row r="61" spans="2:12" x14ac:dyDescent="0.2">
      <c r="B61" s="35">
        <v>42912</v>
      </c>
      <c r="C61" s="36">
        <v>0.18909722222222222</v>
      </c>
      <c r="D61" s="38">
        <v>24.399999618530273</v>
      </c>
      <c r="E61" s="40" t="s">
        <v>14</v>
      </c>
      <c r="I61" s="35">
        <v>42912</v>
      </c>
      <c r="J61" s="36">
        <v>0.19074074074074074</v>
      </c>
      <c r="K61" s="38">
        <v>22.915613174438477</v>
      </c>
      <c r="L61" s="40" t="s">
        <v>18</v>
      </c>
    </row>
    <row r="62" spans="2:12" x14ac:dyDescent="0.2">
      <c r="B62" s="35">
        <v>42912</v>
      </c>
      <c r="C62" s="36">
        <v>0.19256944444444443</v>
      </c>
      <c r="D62" s="38">
        <v>24.399999618530273</v>
      </c>
      <c r="E62" s="40" t="s">
        <v>14</v>
      </c>
      <c r="I62" s="35">
        <v>42912</v>
      </c>
      <c r="J62" s="36">
        <v>0.19421296296296298</v>
      </c>
      <c r="K62" s="38">
        <v>22.948936462402344</v>
      </c>
      <c r="L62" s="40" t="s">
        <v>18</v>
      </c>
    </row>
    <row r="63" spans="2:12" x14ac:dyDescent="0.2">
      <c r="B63" s="35">
        <v>42912</v>
      </c>
      <c r="C63" s="36">
        <v>0.19604166666666667</v>
      </c>
      <c r="D63" s="38">
        <v>24.399999618530273</v>
      </c>
      <c r="E63" s="40" t="s">
        <v>14</v>
      </c>
      <c r="I63" s="35">
        <v>42912</v>
      </c>
      <c r="J63" s="36">
        <v>0.19768518518518519</v>
      </c>
      <c r="K63" s="38">
        <v>22.995582580566406</v>
      </c>
      <c r="L63" s="40" t="s">
        <v>18</v>
      </c>
    </row>
    <row r="64" spans="2:12" x14ac:dyDescent="0.2">
      <c r="B64" s="35">
        <v>42912</v>
      </c>
      <c r="C64" s="36">
        <v>0.19951388888888888</v>
      </c>
      <c r="D64" s="38">
        <v>24.399999618530273</v>
      </c>
      <c r="E64" s="40" t="s">
        <v>14</v>
      </c>
      <c r="I64" s="35">
        <v>42912</v>
      </c>
      <c r="J64" s="36">
        <v>0.2011574074074074</v>
      </c>
      <c r="K64" s="38">
        <v>23.022235870361328</v>
      </c>
      <c r="L64" s="40" t="s">
        <v>18</v>
      </c>
    </row>
    <row r="65" spans="2:12" x14ac:dyDescent="0.2">
      <c r="B65" s="35">
        <v>42912</v>
      </c>
      <c r="C65" s="36">
        <v>0.20298611111111109</v>
      </c>
      <c r="D65" s="38">
        <v>24.399999618530273</v>
      </c>
      <c r="E65" s="40" t="s">
        <v>14</v>
      </c>
      <c r="I65" s="35">
        <v>42912</v>
      </c>
      <c r="J65" s="36">
        <v>0.20462962962962963</v>
      </c>
      <c r="K65" s="38">
        <v>23.062210083007813</v>
      </c>
      <c r="L65" s="40" t="s">
        <v>18</v>
      </c>
    </row>
    <row r="66" spans="2:12" x14ac:dyDescent="0.2">
      <c r="B66" s="35">
        <v>42912</v>
      </c>
      <c r="C66" s="36">
        <v>0.20645833333333333</v>
      </c>
      <c r="D66" s="38">
        <v>24.399999618530273</v>
      </c>
      <c r="E66" s="40" t="s">
        <v>14</v>
      </c>
      <c r="I66" s="35">
        <v>42912</v>
      </c>
      <c r="J66" s="36">
        <v>0.20810185185185184</v>
      </c>
      <c r="K66" s="38">
        <v>23.102180480957031</v>
      </c>
      <c r="L66" s="40" t="s">
        <v>18</v>
      </c>
    </row>
    <row r="67" spans="2:12" x14ac:dyDescent="0.2">
      <c r="B67" s="35">
        <v>42912</v>
      </c>
      <c r="C67" s="36">
        <v>0.20993055555555554</v>
      </c>
      <c r="D67" s="38">
        <v>24.399999618530273</v>
      </c>
      <c r="E67" s="40" t="s">
        <v>14</v>
      </c>
      <c r="I67" s="35">
        <v>42912</v>
      </c>
      <c r="J67" s="36">
        <v>0.21157407407407405</v>
      </c>
      <c r="K67" s="38">
        <v>23.122165679931641</v>
      </c>
      <c r="L67" s="40" t="s">
        <v>18</v>
      </c>
    </row>
    <row r="68" spans="2:12" x14ac:dyDescent="0.2">
      <c r="B68" s="35">
        <v>42912</v>
      </c>
      <c r="C68" s="36">
        <v>0.2134027777777778</v>
      </c>
      <c r="D68" s="38">
        <v>24.399999618530273</v>
      </c>
      <c r="E68" s="40" t="s">
        <v>14</v>
      </c>
      <c r="I68" s="35">
        <v>42912</v>
      </c>
      <c r="J68" s="36">
        <v>0.21504629629629632</v>
      </c>
      <c r="K68" s="38">
        <v>23.142148971557617</v>
      </c>
      <c r="L68" s="40" t="s">
        <v>18</v>
      </c>
    </row>
    <row r="69" spans="2:12" x14ac:dyDescent="0.2">
      <c r="B69" s="35">
        <v>42912</v>
      </c>
      <c r="C69" s="36">
        <v>0.21687500000000001</v>
      </c>
      <c r="D69" s="38">
        <v>24.399999618530273</v>
      </c>
      <c r="E69" s="40" t="s">
        <v>14</v>
      </c>
      <c r="I69" s="35">
        <v>42912</v>
      </c>
      <c r="J69" s="36">
        <v>0.21851851851851853</v>
      </c>
      <c r="K69" s="38">
        <v>23.15546989440918</v>
      </c>
      <c r="L69" s="40" t="s">
        <v>18</v>
      </c>
    </row>
    <row r="70" spans="2:12" x14ac:dyDescent="0.2">
      <c r="B70" s="35">
        <v>42912</v>
      </c>
      <c r="C70" s="36">
        <v>0.22034722222222222</v>
      </c>
      <c r="D70" s="38">
        <v>24.399999618530273</v>
      </c>
      <c r="E70" s="40" t="s">
        <v>14</v>
      </c>
      <c r="I70" s="35">
        <v>42912</v>
      </c>
      <c r="J70" s="36">
        <v>0.22199074074074074</v>
      </c>
      <c r="K70" s="38">
        <v>23.202091217041016</v>
      </c>
      <c r="L70" s="40" t="s">
        <v>18</v>
      </c>
    </row>
    <row r="71" spans="2:12" x14ac:dyDescent="0.2">
      <c r="B71" s="35">
        <v>42912</v>
      </c>
      <c r="C71" s="36">
        <v>0.22381944444444446</v>
      </c>
      <c r="D71" s="38">
        <v>24.399999618530273</v>
      </c>
      <c r="E71" s="40" t="s">
        <v>14</v>
      </c>
      <c r="I71" s="35">
        <v>42912</v>
      </c>
      <c r="J71" s="36">
        <v>0.22546296296296298</v>
      </c>
      <c r="K71" s="38">
        <v>23.208749771118164</v>
      </c>
      <c r="L71" s="40" t="s">
        <v>18</v>
      </c>
    </row>
    <row r="72" spans="2:12" x14ac:dyDescent="0.2">
      <c r="B72" s="35">
        <v>42912</v>
      </c>
      <c r="C72" s="36">
        <v>0.22729166666666667</v>
      </c>
      <c r="D72" s="38">
        <v>24.399999618530273</v>
      </c>
      <c r="E72" s="40" t="s">
        <v>14</v>
      </c>
      <c r="I72" s="35">
        <v>42912</v>
      </c>
      <c r="J72" s="36">
        <v>0.22893518518518519</v>
      </c>
      <c r="K72" s="38">
        <v>23.222068786621094</v>
      </c>
      <c r="L72" s="40" t="s">
        <v>18</v>
      </c>
    </row>
    <row r="73" spans="2:12" x14ac:dyDescent="0.2">
      <c r="B73" s="35">
        <v>42912</v>
      </c>
      <c r="C73" s="36">
        <v>0.23076388888888888</v>
      </c>
      <c r="D73" s="38">
        <v>24.399999618530273</v>
      </c>
      <c r="E73" s="40" t="s">
        <v>14</v>
      </c>
      <c r="I73" s="35">
        <v>42912</v>
      </c>
      <c r="J73" s="36">
        <v>0.2324074074074074</v>
      </c>
      <c r="K73" s="38">
        <v>23.24870491027832</v>
      </c>
      <c r="L73" s="40" t="s">
        <v>18</v>
      </c>
    </row>
    <row r="74" spans="2:12" x14ac:dyDescent="0.2">
      <c r="B74" s="35">
        <v>42912</v>
      </c>
      <c r="C74" s="36">
        <v>0.23423611111111109</v>
      </c>
      <c r="D74" s="38">
        <v>24.399999618530273</v>
      </c>
      <c r="E74" s="40" t="s">
        <v>14</v>
      </c>
      <c r="I74" s="35">
        <v>42912</v>
      </c>
      <c r="J74" s="36">
        <v>0.23587962962962963</v>
      </c>
      <c r="K74" s="38">
        <v>23.268680572509766</v>
      </c>
      <c r="L74" s="40" t="s">
        <v>18</v>
      </c>
    </row>
    <row r="75" spans="2:12" x14ac:dyDescent="0.2">
      <c r="B75" s="35">
        <v>42912</v>
      </c>
      <c r="C75" s="36">
        <v>0.23770833333333333</v>
      </c>
      <c r="D75" s="38">
        <v>24.399999618530273</v>
      </c>
      <c r="E75" s="40" t="s">
        <v>14</v>
      </c>
      <c r="I75" s="35">
        <v>42912</v>
      </c>
      <c r="J75" s="36">
        <v>0.23935185185185184</v>
      </c>
      <c r="K75" s="38">
        <v>23.275339126586914</v>
      </c>
      <c r="L75" s="40" t="s">
        <v>18</v>
      </c>
    </row>
    <row r="76" spans="2:12" x14ac:dyDescent="0.2">
      <c r="B76" s="35">
        <v>42912</v>
      </c>
      <c r="C76" s="36">
        <v>0.24118055555555554</v>
      </c>
      <c r="D76" s="38">
        <v>24.399999618530273</v>
      </c>
      <c r="E76" s="40" t="s">
        <v>14</v>
      </c>
      <c r="I76" s="35">
        <v>42912</v>
      </c>
      <c r="J76" s="36">
        <v>0.24282407407407405</v>
      </c>
      <c r="K76" s="38">
        <v>23.315284729003906</v>
      </c>
      <c r="L76" s="40" t="s">
        <v>18</v>
      </c>
    </row>
    <row r="77" spans="2:12" x14ac:dyDescent="0.2">
      <c r="B77" s="35">
        <v>42912</v>
      </c>
      <c r="C77" s="36">
        <v>0.24465277777777775</v>
      </c>
      <c r="D77" s="38">
        <v>24.399999618530273</v>
      </c>
      <c r="E77" s="40" t="s">
        <v>14</v>
      </c>
      <c r="I77" s="35">
        <v>42912</v>
      </c>
      <c r="J77" s="36">
        <v>0.24629629629629632</v>
      </c>
      <c r="K77" s="38">
        <v>23.34857177734375</v>
      </c>
      <c r="L77" s="40" t="s">
        <v>18</v>
      </c>
    </row>
    <row r="78" spans="2:12" x14ac:dyDescent="0.2">
      <c r="B78" s="35">
        <v>42912</v>
      </c>
      <c r="C78" s="36">
        <v>0.24812500000000001</v>
      </c>
      <c r="D78" s="38">
        <v>24.399999618530273</v>
      </c>
      <c r="E78" s="40" t="s">
        <v>14</v>
      </c>
      <c r="I78" s="35">
        <v>42912</v>
      </c>
      <c r="J78" s="36">
        <v>0.24976851851851853</v>
      </c>
      <c r="K78" s="38">
        <v>23.375202178955078</v>
      </c>
      <c r="L78" s="40" t="s">
        <v>18</v>
      </c>
    </row>
    <row r="79" spans="2:12" x14ac:dyDescent="0.2">
      <c r="B79" s="35">
        <v>42912</v>
      </c>
      <c r="C79" s="36">
        <v>0.25159722222222219</v>
      </c>
      <c r="D79" s="38">
        <v>24.399999618530273</v>
      </c>
      <c r="E79" s="40" t="s">
        <v>14</v>
      </c>
      <c r="I79" s="35">
        <v>42912</v>
      </c>
      <c r="J79" s="36">
        <v>0.25324074074074071</v>
      </c>
      <c r="K79" s="38">
        <v>23.448417663574219</v>
      </c>
      <c r="L79" s="40" t="s">
        <v>18</v>
      </c>
    </row>
    <row r="80" spans="2:12" x14ac:dyDescent="0.2">
      <c r="B80" s="35">
        <v>42912</v>
      </c>
      <c r="C80" s="36">
        <v>0.25506944444444446</v>
      </c>
      <c r="D80" s="38">
        <v>24.399999618530273</v>
      </c>
      <c r="E80" s="40" t="s">
        <v>14</v>
      </c>
      <c r="I80" s="35">
        <v>42912</v>
      </c>
      <c r="J80" s="36">
        <v>0.25671296296296298</v>
      </c>
      <c r="K80" s="38">
        <v>23.495000839233398</v>
      </c>
      <c r="L80" s="40" t="s">
        <v>18</v>
      </c>
    </row>
    <row r="81" spans="2:12" x14ac:dyDescent="0.2">
      <c r="B81" s="35">
        <v>42912</v>
      </c>
      <c r="C81" s="36">
        <v>0.25854166666666667</v>
      </c>
      <c r="D81" s="38">
        <v>24.399999618530273</v>
      </c>
      <c r="E81" s="40" t="s">
        <v>14</v>
      </c>
      <c r="I81" s="35">
        <v>42912</v>
      </c>
      <c r="J81" s="36">
        <v>0.26018518518518519</v>
      </c>
      <c r="K81" s="38">
        <v>23.561542510986328</v>
      </c>
      <c r="L81" s="40" t="s">
        <v>18</v>
      </c>
    </row>
    <row r="82" spans="2:12" x14ac:dyDescent="0.2">
      <c r="B82" s="35">
        <v>42912</v>
      </c>
      <c r="C82" s="36">
        <v>0.26201388888888888</v>
      </c>
      <c r="D82" s="38">
        <v>24.399999618530273</v>
      </c>
      <c r="E82" s="40" t="s">
        <v>14</v>
      </c>
      <c r="I82" s="35">
        <v>42912</v>
      </c>
      <c r="J82" s="36">
        <v>0.2636574074074074</v>
      </c>
      <c r="K82" s="38">
        <v>23.608116149902344</v>
      </c>
      <c r="L82" s="40" t="s">
        <v>18</v>
      </c>
    </row>
    <row r="83" spans="2:12" x14ac:dyDescent="0.2">
      <c r="B83" s="35">
        <v>42912</v>
      </c>
      <c r="C83" s="36">
        <v>0.26548611111111114</v>
      </c>
      <c r="D83" s="38">
        <v>24.399999618530273</v>
      </c>
      <c r="E83" s="40" t="s">
        <v>14</v>
      </c>
      <c r="I83" s="35">
        <v>42912</v>
      </c>
      <c r="J83" s="36">
        <v>0.26712962962962966</v>
      </c>
      <c r="K83" s="38">
        <v>23.707897186279297</v>
      </c>
      <c r="L83" s="40" t="s">
        <v>18</v>
      </c>
    </row>
    <row r="84" spans="2:12" x14ac:dyDescent="0.2">
      <c r="B84" s="35">
        <v>42912</v>
      </c>
      <c r="C84" s="36">
        <v>0.26895833333333335</v>
      </c>
      <c r="D84" s="38">
        <v>24.399999618530273</v>
      </c>
      <c r="E84" s="40" t="s">
        <v>14</v>
      </c>
      <c r="I84" s="35">
        <v>42912</v>
      </c>
      <c r="J84" s="36">
        <v>0.27060185185185187</v>
      </c>
      <c r="K84" s="38">
        <v>23.774402618408203</v>
      </c>
      <c r="L84" s="40" t="s">
        <v>18</v>
      </c>
    </row>
    <row r="85" spans="2:12" x14ac:dyDescent="0.2">
      <c r="B85" s="35">
        <v>42912</v>
      </c>
      <c r="C85" s="36">
        <v>0.27243055555555556</v>
      </c>
      <c r="D85" s="38">
        <v>24.399999618530273</v>
      </c>
      <c r="E85" s="40" t="s">
        <v>14</v>
      </c>
      <c r="I85" s="35">
        <v>42912</v>
      </c>
      <c r="J85" s="36">
        <v>0.27407407407407408</v>
      </c>
      <c r="K85" s="38">
        <v>23.814302444458008</v>
      </c>
      <c r="L85" s="40" t="s">
        <v>18</v>
      </c>
    </row>
    <row r="86" spans="2:12" x14ac:dyDescent="0.2">
      <c r="B86" s="35">
        <v>42912</v>
      </c>
      <c r="C86" s="36">
        <v>0.27590277777777777</v>
      </c>
      <c r="D86" s="38">
        <v>24.399999618530273</v>
      </c>
      <c r="E86" s="40" t="s">
        <v>14</v>
      </c>
      <c r="I86" s="35">
        <v>42912</v>
      </c>
      <c r="J86" s="36">
        <v>0.27754629629629629</v>
      </c>
      <c r="K86" s="38">
        <v>23.8741455078125</v>
      </c>
      <c r="L86" s="40" t="s">
        <v>18</v>
      </c>
    </row>
    <row r="87" spans="2:12" x14ac:dyDescent="0.2">
      <c r="B87" s="35">
        <v>42912</v>
      </c>
      <c r="C87" s="36">
        <v>0.27937499999999998</v>
      </c>
      <c r="D87" s="38">
        <v>24.399999618530273</v>
      </c>
      <c r="E87" s="40" t="s">
        <v>14</v>
      </c>
      <c r="I87" s="35">
        <v>42912</v>
      </c>
      <c r="J87" s="36">
        <v>0.2810185185185185</v>
      </c>
      <c r="K87" s="38">
        <v>23.894092559814453</v>
      </c>
      <c r="L87" s="40" t="s">
        <v>18</v>
      </c>
    </row>
    <row r="88" spans="2:12" x14ac:dyDescent="0.2">
      <c r="B88" s="35">
        <v>42912</v>
      </c>
      <c r="C88" s="36">
        <v>0.28284722222222219</v>
      </c>
      <c r="D88" s="38">
        <v>24.399999618530273</v>
      </c>
      <c r="E88" s="40" t="s">
        <v>14</v>
      </c>
      <c r="I88" s="35">
        <v>42912</v>
      </c>
      <c r="J88" s="36">
        <v>0.28449074074074071</v>
      </c>
      <c r="K88" s="38">
        <v>23.860847473144531</v>
      </c>
      <c r="L88" s="40" t="s">
        <v>18</v>
      </c>
    </row>
    <row r="89" spans="2:12" x14ac:dyDescent="0.2">
      <c r="B89" s="35">
        <v>42912</v>
      </c>
      <c r="C89" s="36">
        <v>0.2863194444444444</v>
      </c>
      <c r="D89" s="38">
        <v>24.399999618530273</v>
      </c>
      <c r="E89" s="40" t="s">
        <v>14</v>
      </c>
      <c r="I89" s="35">
        <v>42912</v>
      </c>
      <c r="J89" s="36">
        <v>0.28796296296296298</v>
      </c>
      <c r="K89" s="38">
        <v>23.767753601074219</v>
      </c>
      <c r="L89" s="40" t="s">
        <v>18</v>
      </c>
    </row>
    <row r="90" spans="2:12" x14ac:dyDescent="0.2">
      <c r="B90" s="35">
        <v>42912</v>
      </c>
      <c r="C90" s="36">
        <v>0.28979166666666667</v>
      </c>
      <c r="D90" s="38">
        <v>24.399999618530273</v>
      </c>
      <c r="E90" s="40" t="s">
        <v>14</v>
      </c>
      <c r="I90" s="35">
        <v>42912</v>
      </c>
      <c r="J90" s="36">
        <v>0.29143518518518519</v>
      </c>
      <c r="K90" s="38">
        <v>23.734500885009766</v>
      </c>
      <c r="L90" s="40" t="s">
        <v>18</v>
      </c>
    </row>
    <row r="91" spans="2:12" x14ac:dyDescent="0.2">
      <c r="B91" s="35">
        <v>42912</v>
      </c>
      <c r="C91" s="36">
        <v>0.29326388888888888</v>
      </c>
      <c r="D91" s="38">
        <v>24.399999618530273</v>
      </c>
      <c r="E91" s="40" t="s">
        <v>14</v>
      </c>
      <c r="I91" s="35">
        <v>42912</v>
      </c>
      <c r="J91" s="36">
        <v>0.2949074074074074</v>
      </c>
      <c r="K91" s="38">
        <v>23.687942504882812</v>
      </c>
      <c r="L91" s="40" t="s">
        <v>18</v>
      </c>
    </row>
    <row r="92" spans="2:12" x14ac:dyDescent="0.2">
      <c r="B92" s="35">
        <v>42912</v>
      </c>
      <c r="C92" s="36">
        <v>0.29673611111111114</v>
      </c>
      <c r="D92" s="38">
        <v>24.399999618530273</v>
      </c>
      <c r="E92" s="40" t="s">
        <v>14</v>
      </c>
      <c r="I92" s="35">
        <v>42912</v>
      </c>
      <c r="J92" s="36">
        <v>0.29837962962962966</v>
      </c>
      <c r="K92" s="38">
        <v>23.681289672851563</v>
      </c>
      <c r="L92" s="40" t="s">
        <v>18</v>
      </c>
    </row>
    <row r="93" spans="2:12" x14ac:dyDescent="0.2">
      <c r="B93" s="35">
        <v>42912</v>
      </c>
      <c r="C93" s="36">
        <v>0.30020833333333335</v>
      </c>
      <c r="D93" s="38">
        <v>24.399999618530273</v>
      </c>
      <c r="E93" s="40" t="s">
        <v>14</v>
      </c>
      <c r="I93" s="35">
        <v>42912</v>
      </c>
      <c r="J93" s="36">
        <v>0.30185185185185187</v>
      </c>
      <c r="K93" s="38">
        <v>23.681289672851563</v>
      </c>
      <c r="L93" s="40" t="s">
        <v>18</v>
      </c>
    </row>
    <row r="94" spans="2:12" x14ac:dyDescent="0.2">
      <c r="B94" s="35">
        <v>42912</v>
      </c>
      <c r="C94" s="36">
        <v>0.30368055555555556</v>
      </c>
      <c r="D94" s="38">
        <v>24.399999618530273</v>
      </c>
      <c r="E94" s="40" t="s">
        <v>14</v>
      </c>
      <c r="I94" s="35">
        <v>42912</v>
      </c>
      <c r="J94" s="36">
        <v>0.30532407407407408</v>
      </c>
      <c r="K94" s="38">
        <v>23.694591522216797</v>
      </c>
      <c r="L94" s="40" t="s">
        <v>18</v>
      </c>
    </row>
    <row r="95" spans="2:12" x14ac:dyDescent="0.2">
      <c r="B95" s="35">
        <v>42912</v>
      </c>
      <c r="C95" s="36">
        <v>0.30715277777777777</v>
      </c>
      <c r="D95" s="38">
        <v>24.399999618530273</v>
      </c>
      <c r="E95" s="40" t="s">
        <v>14</v>
      </c>
      <c r="I95" s="35">
        <v>42912</v>
      </c>
      <c r="J95" s="36">
        <v>0.30879629629629629</v>
      </c>
      <c r="K95" s="38">
        <v>23.661334991455078</v>
      </c>
      <c r="L95" s="40" t="s">
        <v>18</v>
      </c>
    </row>
    <row r="96" spans="2:12" x14ac:dyDescent="0.2">
      <c r="B96" s="35">
        <v>42912</v>
      </c>
      <c r="C96" s="36">
        <v>0.31062499999999998</v>
      </c>
      <c r="D96" s="38">
        <v>24.399999618530273</v>
      </c>
      <c r="E96" s="40" t="s">
        <v>14</v>
      </c>
      <c r="I96" s="35">
        <v>42912</v>
      </c>
      <c r="J96" s="36">
        <v>0.3122685185185185</v>
      </c>
      <c r="K96" s="38">
        <v>23.648029327392578</v>
      </c>
      <c r="L96" s="40" t="s">
        <v>18</v>
      </c>
    </row>
    <row r="97" spans="2:12" x14ac:dyDescent="0.2">
      <c r="B97" s="35">
        <v>42912</v>
      </c>
      <c r="C97" s="36">
        <v>0.31409722222222219</v>
      </c>
      <c r="D97" s="38">
        <v>24.399999618530273</v>
      </c>
      <c r="E97" s="40" t="s">
        <v>14</v>
      </c>
      <c r="I97" s="35">
        <v>42912</v>
      </c>
      <c r="J97" s="36">
        <v>0.31574074074074071</v>
      </c>
      <c r="K97" s="38">
        <v>23.628072738647461</v>
      </c>
      <c r="L97" s="40" t="s">
        <v>18</v>
      </c>
    </row>
    <row r="98" spans="2:12" x14ac:dyDescent="0.2">
      <c r="B98" s="35">
        <v>42912</v>
      </c>
      <c r="C98" s="36">
        <v>0.3175694444444444</v>
      </c>
      <c r="D98" s="38">
        <v>24.399999618530273</v>
      </c>
      <c r="E98" s="40" t="s">
        <v>14</v>
      </c>
      <c r="I98" s="35">
        <v>42912</v>
      </c>
      <c r="J98" s="36">
        <v>0.31921296296296298</v>
      </c>
      <c r="K98" s="38">
        <v>23.674638748168945</v>
      </c>
      <c r="L98" s="40" t="s">
        <v>18</v>
      </c>
    </row>
    <row r="99" spans="2:12" x14ac:dyDescent="0.2">
      <c r="B99" s="35">
        <v>42912</v>
      </c>
      <c r="C99" s="36">
        <v>0.32104166666666667</v>
      </c>
      <c r="D99" s="38">
        <v>24.399999618530273</v>
      </c>
      <c r="E99" s="40" t="s">
        <v>14</v>
      </c>
      <c r="I99" s="35">
        <v>42912</v>
      </c>
      <c r="J99" s="36">
        <v>0.32268518518518519</v>
      </c>
      <c r="K99" s="38">
        <v>23.661334991455078</v>
      </c>
      <c r="L99" s="40" t="s">
        <v>18</v>
      </c>
    </row>
    <row r="100" spans="2:12" x14ac:dyDescent="0.2">
      <c r="B100" s="35">
        <v>42912</v>
      </c>
      <c r="C100" s="36">
        <v>0.32451388888888888</v>
      </c>
      <c r="D100" s="38">
        <v>24.399999618530273</v>
      </c>
      <c r="E100" s="40" t="s">
        <v>14</v>
      </c>
      <c r="I100" s="35">
        <v>42912</v>
      </c>
      <c r="J100" s="36">
        <v>0.3261574074074074</v>
      </c>
      <c r="K100" s="38">
        <v>23.674638748168945</v>
      </c>
      <c r="L100" s="40" t="s">
        <v>18</v>
      </c>
    </row>
    <row r="101" spans="2:12" x14ac:dyDescent="0.2">
      <c r="B101" s="35">
        <v>42912</v>
      </c>
      <c r="C101" s="36">
        <v>0.32798611111111109</v>
      </c>
      <c r="D101" s="38">
        <v>24.399999618530273</v>
      </c>
      <c r="E101" s="40" t="s">
        <v>14</v>
      </c>
      <c r="I101" s="35">
        <v>42912</v>
      </c>
      <c r="J101" s="36">
        <v>0.32962962962962966</v>
      </c>
      <c r="K101" s="38">
        <v>23.667985916137695</v>
      </c>
      <c r="L101" s="40" t="s">
        <v>18</v>
      </c>
    </row>
    <row r="102" spans="2:12" x14ac:dyDescent="0.2">
      <c r="B102" s="35">
        <v>42912</v>
      </c>
      <c r="C102" s="36">
        <v>0.33145833333333335</v>
      </c>
      <c r="D102" s="38">
        <v>24.399999618530273</v>
      </c>
      <c r="E102" s="40" t="s">
        <v>14</v>
      </c>
      <c r="I102" s="35">
        <v>42912</v>
      </c>
      <c r="J102" s="36">
        <v>0.33310185185185187</v>
      </c>
      <c r="K102" s="38">
        <v>23.654682159423828</v>
      </c>
      <c r="L102" s="40" t="s">
        <v>18</v>
      </c>
    </row>
    <row r="103" spans="2:12" x14ac:dyDescent="0.2">
      <c r="B103" s="35">
        <v>42912</v>
      </c>
      <c r="C103" s="36">
        <v>0.33493055555555556</v>
      </c>
      <c r="D103" s="38">
        <v>24.399999618530273</v>
      </c>
      <c r="E103" s="40" t="s">
        <v>14</v>
      </c>
      <c r="I103" s="35">
        <v>42912</v>
      </c>
      <c r="J103" s="36">
        <v>0.33657407407407408</v>
      </c>
      <c r="K103" s="38">
        <v>23.661334991455078</v>
      </c>
      <c r="L103" s="40" t="s">
        <v>18</v>
      </c>
    </row>
    <row r="104" spans="2:12" x14ac:dyDescent="0.2">
      <c r="B104" s="35">
        <v>42912</v>
      </c>
      <c r="C104" s="36">
        <v>0.33840277777777777</v>
      </c>
      <c r="D104" s="38">
        <v>24.399999618530273</v>
      </c>
      <c r="E104" s="40" t="s">
        <v>14</v>
      </c>
      <c r="I104" s="35">
        <v>42912</v>
      </c>
      <c r="J104" s="36">
        <v>0.34004629629629629</v>
      </c>
      <c r="K104" s="38">
        <v>23.687942504882812</v>
      </c>
      <c r="L104" s="40" t="s">
        <v>18</v>
      </c>
    </row>
    <row r="105" spans="2:12" x14ac:dyDescent="0.2">
      <c r="B105" s="35">
        <v>42912</v>
      </c>
      <c r="C105" s="36">
        <v>0.34187499999999998</v>
      </c>
      <c r="D105" s="38">
        <v>24.399999618530273</v>
      </c>
      <c r="E105" s="40" t="s">
        <v>14</v>
      </c>
      <c r="I105" s="35">
        <v>42912</v>
      </c>
      <c r="J105" s="36">
        <v>0.3435185185185185</v>
      </c>
      <c r="K105" s="38">
        <v>23.681289672851563</v>
      </c>
      <c r="L105" s="40" t="s">
        <v>18</v>
      </c>
    </row>
    <row r="106" spans="2:12" x14ac:dyDescent="0.2">
      <c r="B106" s="35">
        <v>42912</v>
      </c>
      <c r="C106" s="36">
        <v>0.34534722222222225</v>
      </c>
      <c r="D106" s="38">
        <v>24.399999618530273</v>
      </c>
      <c r="E106" s="40" t="s">
        <v>14</v>
      </c>
      <c r="I106" s="35">
        <v>42912</v>
      </c>
      <c r="J106" s="36">
        <v>0.34699074074074071</v>
      </c>
      <c r="K106" s="38">
        <v>23.701244354248047</v>
      </c>
      <c r="L106" s="40" t="s">
        <v>18</v>
      </c>
    </row>
    <row r="107" spans="2:12" x14ac:dyDescent="0.2">
      <c r="B107" s="35">
        <v>42912</v>
      </c>
      <c r="C107" s="36">
        <v>0.3488194444444444</v>
      </c>
      <c r="D107" s="38">
        <v>24.399999618530273</v>
      </c>
      <c r="E107" s="40" t="s">
        <v>14</v>
      </c>
      <c r="I107" s="35">
        <v>42912</v>
      </c>
      <c r="J107" s="36">
        <v>0.35046296296296298</v>
      </c>
      <c r="K107" s="38">
        <v>23.707897186279297</v>
      </c>
      <c r="L107" s="40" t="s">
        <v>18</v>
      </c>
    </row>
    <row r="108" spans="2:12" x14ac:dyDescent="0.2">
      <c r="B108" s="35">
        <v>42912</v>
      </c>
      <c r="C108" s="36">
        <v>0.35229166666666667</v>
      </c>
      <c r="D108" s="38">
        <v>24.399999618530273</v>
      </c>
      <c r="E108" s="40" t="s">
        <v>14</v>
      </c>
      <c r="I108" s="35">
        <v>42912</v>
      </c>
      <c r="J108" s="36">
        <v>0.35393518518518513</v>
      </c>
      <c r="K108" s="38">
        <v>23.747802734375</v>
      </c>
      <c r="L108" s="40" t="s">
        <v>18</v>
      </c>
    </row>
    <row r="109" spans="2:12" x14ac:dyDescent="0.2">
      <c r="B109" s="35">
        <v>42912</v>
      </c>
      <c r="C109" s="36">
        <v>0.35576388888888894</v>
      </c>
      <c r="D109" s="38">
        <v>24.399999618530273</v>
      </c>
      <c r="E109" s="40" t="s">
        <v>14</v>
      </c>
      <c r="I109" s="35">
        <v>42912</v>
      </c>
      <c r="J109" s="36">
        <v>0.3574074074074074</v>
      </c>
      <c r="K109" s="38">
        <v>23.754451751708984</v>
      </c>
      <c r="L109" s="40" t="s">
        <v>18</v>
      </c>
    </row>
    <row r="110" spans="2:12" x14ac:dyDescent="0.2">
      <c r="B110" s="35">
        <v>42912</v>
      </c>
      <c r="C110" s="36">
        <v>0.35923611111111109</v>
      </c>
      <c r="D110" s="38">
        <v>24.399999618530273</v>
      </c>
      <c r="E110" s="40" t="s">
        <v>14</v>
      </c>
      <c r="I110" s="35">
        <v>42912</v>
      </c>
      <c r="J110" s="36">
        <v>0.36087962962962966</v>
      </c>
      <c r="K110" s="38">
        <v>23.761102676391602</v>
      </c>
      <c r="L110" s="40" t="s">
        <v>18</v>
      </c>
    </row>
    <row r="111" spans="2:12" x14ac:dyDescent="0.2">
      <c r="B111" s="35">
        <v>42912</v>
      </c>
      <c r="C111" s="36">
        <v>0.36270833333333335</v>
      </c>
      <c r="D111" s="38">
        <v>24.399999618530273</v>
      </c>
      <c r="E111" s="40" t="s">
        <v>14</v>
      </c>
      <c r="I111" s="35">
        <v>42912</v>
      </c>
      <c r="J111" s="36">
        <v>0.36435185185185182</v>
      </c>
      <c r="K111" s="38">
        <v>23.78105354309082</v>
      </c>
      <c r="L111" s="40" t="s">
        <v>18</v>
      </c>
    </row>
    <row r="112" spans="2:12" x14ac:dyDescent="0.2">
      <c r="B112" s="35">
        <v>42912</v>
      </c>
      <c r="C112" s="36">
        <v>0.36618055555555556</v>
      </c>
      <c r="D112" s="38">
        <v>24.399999618530273</v>
      </c>
      <c r="E112" s="40" t="s">
        <v>14</v>
      </c>
      <c r="I112" s="35">
        <v>42912</v>
      </c>
      <c r="J112" s="36">
        <v>0.36782407407407408</v>
      </c>
      <c r="K112" s="38">
        <v>23.827600479125977</v>
      </c>
      <c r="L112" s="40" t="s">
        <v>18</v>
      </c>
    </row>
    <row r="113" spans="2:12" x14ac:dyDescent="0.2">
      <c r="B113" s="35">
        <v>42912</v>
      </c>
      <c r="C113" s="36">
        <v>0.36965277777777777</v>
      </c>
      <c r="D113" s="38">
        <v>24.399999618530273</v>
      </c>
      <c r="E113" s="40" t="s">
        <v>14</v>
      </c>
      <c r="I113" s="35">
        <v>42912</v>
      </c>
      <c r="J113" s="36">
        <v>0.37129629629629629</v>
      </c>
      <c r="K113" s="38">
        <v>23.814302444458008</v>
      </c>
      <c r="L113" s="40" t="s">
        <v>18</v>
      </c>
    </row>
    <row r="114" spans="2:12" x14ac:dyDescent="0.2">
      <c r="B114" s="35">
        <v>42912</v>
      </c>
      <c r="C114" s="36">
        <v>0.37312499999999998</v>
      </c>
      <c r="D114" s="38">
        <v>24.399999618530273</v>
      </c>
      <c r="E114" s="40" t="s">
        <v>14</v>
      </c>
      <c r="I114" s="35">
        <v>42912</v>
      </c>
      <c r="J114" s="36">
        <v>0.3747685185185185</v>
      </c>
      <c r="K114" s="38">
        <v>23.860847473144531</v>
      </c>
      <c r="L114" s="40" t="s">
        <v>18</v>
      </c>
    </row>
    <row r="115" spans="2:12" x14ac:dyDescent="0.2">
      <c r="B115" s="35">
        <v>42912</v>
      </c>
      <c r="C115" s="36">
        <v>0.37659722222222225</v>
      </c>
      <c r="D115" s="38">
        <v>24.399999618530273</v>
      </c>
      <c r="E115" s="40" t="s">
        <v>14</v>
      </c>
      <c r="I115" s="35">
        <v>42912</v>
      </c>
      <c r="J115" s="36">
        <v>0.37824074074074071</v>
      </c>
      <c r="K115" s="38">
        <v>23.860847473144531</v>
      </c>
      <c r="L115" s="40" t="s">
        <v>18</v>
      </c>
    </row>
    <row r="116" spans="2:12" x14ac:dyDescent="0.2">
      <c r="B116" s="35">
        <v>42912</v>
      </c>
      <c r="C116" s="36">
        <v>0.3800694444444444</v>
      </c>
      <c r="D116" s="38">
        <v>24.399999618530273</v>
      </c>
      <c r="E116" s="40" t="s">
        <v>14</v>
      </c>
      <c r="I116" s="35">
        <v>42912</v>
      </c>
      <c r="J116" s="36">
        <v>0.38171296296296298</v>
      </c>
      <c r="K116" s="38">
        <v>23.860847473144531</v>
      </c>
      <c r="L116" s="40" t="s">
        <v>18</v>
      </c>
    </row>
    <row r="117" spans="2:12" x14ac:dyDescent="0.2">
      <c r="B117" s="35">
        <v>42912</v>
      </c>
      <c r="C117" s="36">
        <v>0.38354166666666667</v>
      </c>
      <c r="D117" s="38">
        <v>24.399999618530273</v>
      </c>
      <c r="E117" s="40" t="s">
        <v>14</v>
      </c>
      <c r="I117" s="35">
        <v>42912</v>
      </c>
      <c r="J117" s="36">
        <v>0.38518518518518513</v>
      </c>
      <c r="K117" s="38">
        <v>23.8741455078125</v>
      </c>
      <c r="L117" s="40" t="s">
        <v>18</v>
      </c>
    </row>
    <row r="118" spans="2:12" x14ac:dyDescent="0.2">
      <c r="B118" s="35">
        <v>42912</v>
      </c>
      <c r="C118" s="36">
        <v>0.38701388888888894</v>
      </c>
      <c r="D118" s="38">
        <v>24.399999618530273</v>
      </c>
      <c r="E118" s="40" t="s">
        <v>14</v>
      </c>
      <c r="I118" s="35">
        <v>42912</v>
      </c>
      <c r="J118" s="36">
        <v>0.3886574074074074</v>
      </c>
      <c r="K118" s="38">
        <v>23.880794525146484</v>
      </c>
      <c r="L118" s="40" t="s">
        <v>18</v>
      </c>
    </row>
    <row r="119" spans="2:12" x14ac:dyDescent="0.2">
      <c r="B119" s="35">
        <v>42912</v>
      </c>
      <c r="C119" s="36">
        <v>0.39048611111111109</v>
      </c>
      <c r="D119" s="38">
        <v>24.399999618530273</v>
      </c>
      <c r="E119" s="40" t="s">
        <v>14</v>
      </c>
      <c r="I119" s="35">
        <v>42912</v>
      </c>
      <c r="J119" s="36">
        <v>0.39212962962962966</v>
      </c>
      <c r="K119" s="38">
        <v>23.867496490478516</v>
      </c>
      <c r="L119" s="40" t="s">
        <v>18</v>
      </c>
    </row>
    <row r="120" spans="2:12" x14ac:dyDescent="0.2">
      <c r="B120" s="35">
        <v>42912</v>
      </c>
      <c r="C120" s="36">
        <v>0.39395833333333335</v>
      </c>
      <c r="D120" s="38">
        <v>24.399999618530273</v>
      </c>
      <c r="E120" s="40" t="s">
        <v>14</v>
      </c>
      <c r="I120" s="35">
        <v>42912</v>
      </c>
      <c r="J120" s="36">
        <v>0.39560185185185182</v>
      </c>
      <c r="K120" s="38">
        <v>23.887443542480469</v>
      </c>
      <c r="L120" s="40" t="s">
        <v>18</v>
      </c>
    </row>
    <row r="121" spans="2:12" x14ac:dyDescent="0.2">
      <c r="B121" s="35">
        <v>42912</v>
      </c>
      <c r="C121" s="36">
        <v>0.39743055555555556</v>
      </c>
      <c r="D121" s="38">
        <v>24.399999618530273</v>
      </c>
      <c r="E121" s="40" t="s">
        <v>14</v>
      </c>
      <c r="I121" s="35">
        <v>42912</v>
      </c>
      <c r="J121" s="36">
        <v>0.39907407407407408</v>
      </c>
      <c r="K121" s="38">
        <v>23.920684814453125</v>
      </c>
      <c r="L121" s="40" t="s">
        <v>18</v>
      </c>
    </row>
    <row r="122" spans="2:12" x14ac:dyDescent="0.2">
      <c r="B122" s="35">
        <v>42912</v>
      </c>
      <c r="C122" s="36">
        <v>0.40090277777777777</v>
      </c>
      <c r="D122" s="38">
        <v>24.399999618530273</v>
      </c>
      <c r="E122" s="40" t="s">
        <v>14</v>
      </c>
      <c r="I122" s="35">
        <v>42912</v>
      </c>
      <c r="J122" s="36">
        <v>0.40254629629629629</v>
      </c>
      <c r="K122" s="38">
        <v>23.953926086425781</v>
      </c>
      <c r="L122" s="40" t="s">
        <v>18</v>
      </c>
    </row>
    <row r="123" spans="2:12" x14ac:dyDescent="0.2">
      <c r="B123" s="35">
        <v>42912</v>
      </c>
      <c r="C123" s="36">
        <v>0.40437499999999998</v>
      </c>
      <c r="D123" s="38">
        <v>24.399999618530273</v>
      </c>
      <c r="E123" s="40" t="s">
        <v>14</v>
      </c>
      <c r="I123" s="35">
        <v>42912</v>
      </c>
      <c r="J123" s="36">
        <v>0.4060185185185185</v>
      </c>
      <c r="K123" s="38">
        <v>23.967220306396484</v>
      </c>
      <c r="L123" s="40" t="s">
        <v>18</v>
      </c>
    </row>
    <row r="124" spans="2:12" x14ac:dyDescent="0.2">
      <c r="B124" s="35">
        <v>42912</v>
      </c>
      <c r="C124" s="36">
        <v>0.40784722222222225</v>
      </c>
      <c r="D124" s="38">
        <v>24.399999618530273</v>
      </c>
      <c r="E124" s="40" t="s">
        <v>14</v>
      </c>
      <c r="I124" s="35">
        <v>42912</v>
      </c>
      <c r="J124" s="36">
        <v>0.40949074074074071</v>
      </c>
      <c r="K124" s="38">
        <v>24.000457763671875</v>
      </c>
      <c r="L124" s="40" t="s">
        <v>18</v>
      </c>
    </row>
    <row r="125" spans="2:12" x14ac:dyDescent="0.2">
      <c r="B125" s="35">
        <v>42912</v>
      </c>
      <c r="C125" s="36">
        <v>0.4113194444444444</v>
      </c>
      <c r="D125" s="38">
        <v>24.399999618530273</v>
      </c>
      <c r="E125" s="40" t="s">
        <v>14</v>
      </c>
      <c r="I125" s="35">
        <v>42912</v>
      </c>
      <c r="J125" s="36">
        <v>0.41296296296296298</v>
      </c>
      <c r="K125" s="38">
        <v>24.013750076293945</v>
      </c>
      <c r="L125" s="40" t="s">
        <v>18</v>
      </c>
    </row>
    <row r="126" spans="2:12" x14ac:dyDescent="0.2">
      <c r="B126" s="35">
        <v>42912</v>
      </c>
      <c r="C126" s="36">
        <v>0.41479166666666667</v>
      </c>
      <c r="D126" s="38">
        <v>24.399999618530273</v>
      </c>
      <c r="E126" s="40" t="s">
        <v>14</v>
      </c>
      <c r="I126" s="35">
        <v>42912</v>
      </c>
      <c r="J126" s="36">
        <v>0.41643518518518513</v>
      </c>
      <c r="K126" s="38">
        <v>23.993808746337891</v>
      </c>
      <c r="L126" s="40" t="s">
        <v>18</v>
      </c>
    </row>
    <row r="127" spans="2:12" x14ac:dyDescent="0.2">
      <c r="B127" s="35">
        <v>42912</v>
      </c>
      <c r="C127" s="36">
        <v>0.41826388888888894</v>
      </c>
      <c r="D127" s="38">
        <v>24.399999618530273</v>
      </c>
      <c r="E127" s="40" t="s">
        <v>14</v>
      </c>
      <c r="I127" s="35">
        <v>42912</v>
      </c>
      <c r="J127" s="36">
        <v>0.4199074074074074</v>
      </c>
      <c r="K127" s="38">
        <v>24.027042388916016</v>
      </c>
      <c r="L127" s="40" t="s">
        <v>18</v>
      </c>
    </row>
    <row r="128" spans="2:12" x14ac:dyDescent="0.2">
      <c r="B128" s="35">
        <v>42912</v>
      </c>
      <c r="C128" s="36">
        <v>0.42173611111111109</v>
      </c>
      <c r="D128" s="38">
        <v>24.399999618530273</v>
      </c>
      <c r="E128" s="40" t="s">
        <v>14</v>
      </c>
      <c r="I128" s="35">
        <v>42912</v>
      </c>
      <c r="J128" s="36">
        <v>0.42337962962962966</v>
      </c>
      <c r="K128" s="38">
        <v>24.027042388916016</v>
      </c>
      <c r="L128" s="40" t="s">
        <v>18</v>
      </c>
    </row>
    <row r="129" spans="2:12" x14ac:dyDescent="0.2">
      <c r="B129" s="35">
        <v>42912</v>
      </c>
      <c r="C129" s="36">
        <v>0.42520833333333335</v>
      </c>
      <c r="D129" s="38">
        <v>24.399999618530273</v>
      </c>
      <c r="E129" s="40" t="s">
        <v>14</v>
      </c>
      <c r="I129" s="35">
        <v>42912</v>
      </c>
      <c r="J129" s="36">
        <v>0.42685185185185182</v>
      </c>
      <c r="K129" s="38">
        <v>24.020397186279297</v>
      </c>
      <c r="L129" s="40" t="s">
        <v>18</v>
      </c>
    </row>
    <row r="130" spans="2:12" x14ac:dyDescent="0.2">
      <c r="B130" s="35">
        <v>42912</v>
      </c>
      <c r="C130" s="36">
        <v>0.42868055555555556</v>
      </c>
      <c r="D130" s="38">
        <v>24.399999618530273</v>
      </c>
      <c r="E130" s="40" t="s">
        <v>14</v>
      </c>
      <c r="I130" s="35">
        <v>42912</v>
      </c>
      <c r="J130" s="36">
        <v>0.43032407407407408</v>
      </c>
      <c r="K130" s="38">
        <v>24.033689498901367</v>
      </c>
      <c r="L130" s="40" t="s">
        <v>18</v>
      </c>
    </row>
    <row r="131" spans="2:12" x14ac:dyDescent="0.2">
      <c r="B131" s="35">
        <v>42912</v>
      </c>
      <c r="C131" s="36">
        <v>0.43215277777777777</v>
      </c>
      <c r="D131" s="38">
        <v>24.399999618530273</v>
      </c>
      <c r="E131" s="40" t="s">
        <v>14</v>
      </c>
      <c r="I131" s="35">
        <v>42912</v>
      </c>
      <c r="J131" s="36">
        <v>0.43379629629629629</v>
      </c>
      <c r="K131" s="38">
        <v>24.066921234130859</v>
      </c>
      <c r="L131" s="40" t="s">
        <v>18</v>
      </c>
    </row>
    <row r="132" spans="2:12" x14ac:dyDescent="0.2">
      <c r="B132" s="35">
        <v>42912</v>
      </c>
      <c r="C132" s="36">
        <v>0.43562499999999998</v>
      </c>
      <c r="D132" s="38">
        <v>24.399999618530273</v>
      </c>
      <c r="E132" s="40" t="s">
        <v>14</v>
      </c>
      <c r="I132" s="35">
        <v>42912</v>
      </c>
      <c r="J132" s="36">
        <v>0.4372685185185185</v>
      </c>
      <c r="K132" s="38">
        <v>24.08021354675293</v>
      </c>
      <c r="L132" s="40" t="s">
        <v>18</v>
      </c>
    </row>
    <row r="133" spans="2:12" x14ac:dyDescent="0.2">
      <c r="B133" s="35">
        <v>42912</v>
      </c>
      <c r="C133" s="36">
        <v>0.43909722222222225</v>
      </c>
      <c r="D133" s="38">
        <v>24.399999618530273</v>
      </c>
      <c r="E133" s="40" t="s">
        <v>14</v>
      </c>
      <c r="I133" s="35">
        <v>42912</v>
      </c>
      <c r="J133" s="36">
        <v>0.44074074074074071</v>
      </c>
      <c r="K133" s="38">
        <v>24.08021354675293</v>
      </c>
      <c r="L133" s="40" t="s">
        <v>18</v>
      </c>
    </row>
    <row r="134" spans="2:12" x14ac:dyDescent="0.2">
      <c r="B134" s="35">
        <v>42912</v>
      </c>
      <c r="C134" s="36">
        <v>0.4425694444444444</v>
      </c>
      <c r="D134" s="38">
        <v>24.399999618530273</v>
      </c>
      <c r="E134" s="40" t="s">
        <v>14</v>
      </c>
      <c r="I134" s="35">
        <v>42912</v>
      </c>
      <c r="J134" s="36">
        <v>0.44421296296296298</v>
      </c>
      <c r="K134" s="38">
        <v>24.08021354675293</v>
      </c>
      <c r="L134" s="40" t="s">
        <v>18</v>
      </c>
    </row>
    <row r="135" spans="2:12" x14ac:dyDescent="0.2">
      <c r="B135" s="35">
        <v>42912</v>
      </c>
      <c r="C135" s="36">
        <v>0.44604166666666667</v>
      </c>
      <c r="D135" s="38">
        <v>24.399999618530273</v>
      </c>
      <c r="E135" s="40" t="s">
        <v>14</v>
      </c>
      <c r="I135" s="35">
        <v>42912</v>
      </c>
      <c r="J135" s="36">
        <v>0.44768518518518513</v>
      </c>
      <c r="K135" s="38">
        <v>24.140024185180664</v>
      </c>
      <c r="L135" s="40" t="s">
        <v>18</v>
      </c>
    </row>
    <row r="136" spans="2:12" x14ac:dyDescent="0.2">
      <c r="B136" s="35">
        <v>42912</v>
      </c>
      <c r="C136" s="36">
        <v>0.44951388888888894</v>
      </c>
      <c r="D136" s="38">
        <v>24.399999618530273</v>
      </c>
      <c r="E136" s="40" t="s">
        <v>14</v>
      </c>
      <c r="I136" s="35">
        <v>42912</v>
      </c>
      <c r="J136" s="36">
        <v>0.4511574074074074</v>
      </c>
      <c r="K136" s="38">
        <v>24.14666748046875</v>
      </c>
      <c r="L136" s="40" t="s">
        <v>18</v>
      </c>
    </row>
    <row r="137" spans="2:12" x14ac:dyDescent="0.2">
      <c r="B137" s="35">
        <v>42912</v>
      </c>
      <c r="C137" s="36">
        <v>0.45298611111111109</v>
      </c>
      <c r="D137" s="38">
        <v>24.399999618530273</v>
      </c>
      <c r="E137" s="40" t="s">
        <v>14</v>
      </c>
      <c r="I137" s="35">
        <v>42912</v>
      </c>
      <c r="J137" s="36">
        <v>0.45462962962962966</v>
      </c>
      <c r="K137" s="38">
        <v>24.166603088378906</v>
      </c>
      <c r="L137" s="40" t="s">
        <v>18</v>
      </c>
    </row>
    <row r="138" spans="2:12" x14ac:dyDescent="0.2">
      <c r="B138" s="35">
        <v>42912</v>
      </c>
      <c r="C138" s="36">
        <v>0.45645833333333335</v>
      </c>
      <c r="D138" s="38">
        <v>24.399999618530273</v>
      </c>
      <c r="E138" s="40" t="s">
        <v>14</v>
      </c>
      <c r="I138" s="35">
        <v>42912</v>
      </c>
      <c r="J138" s="36">
        <v>0.45810185185185182</v>
      </c>
      <c r="K138" s="38">
        <v>24.186538696289063</v>
      </c>
      <c r="L138" s="40" t="s">
        <v>18</v>
      </c>
    </row>
    <row r="139" spans="2:12" x14ac:dyDescent="0.2">
      <c r="B139" s="35">
        <v>42912</v>
      </c>
      <c r="C139" s="36">
        <v>0.45993055555555556</v>
      </c>
      <c r="D139" s="38">
        <v>24.399999618530273</v>
      </c>
      <c r="E139" s="40" t="s">
        <v>14</v>
      </c>
      <c r="I139" s="35">
        <v>42912</v>
      </c>
      <c r="J139" s="36">
        <v>0.46157407407407408</v>
      </c>
      <c r="K139" s="38">
        <v>24.226402282714844</v>
      </c>
      <c r="L139" s="40" t="s">
        <v>18</v>
      </c>
    </row>
    <row r="140" spans="2:12" x14ac:dyDescent="0.2">
      <c r="B140" s="35">
        <v>42912</v>
      </c>
      <c r="C140" s="36">
        <v>0.46340277777777777</v>
      </c>
      <c r="D140" s="38">
        <v>24.399999618530273</v>
      </c>
      <c r="E140" s="40" t="s">
        <v>14</v>
      </c>
      <c r="I140" s="35">
        <v>42912</v>
      </c>
      <c r="J140" s="36">
        <v>0.46504629629629629</v>
      </c>
      <c r="K140" s="38">
        <v>24.199825286865234</v>
      </c>
      <c r="L140" s="40" t="s">
        <v>18</v>
      </c>
    </row>
    <row r="141" spans="2:12" x14ac:dyDescent="0.2">
      <c r="B141" s="35">
        <v>42912</v>
      </c>
      <c r="C141" s="36">
        <v>0.46687499999999998</v>
      </c>
      <c r="D141" s="38">
        <v>24.399999618530273</v>
      </c>
      <c r="E141" s="40" t="s">
        <v>14</v>
      </c>
      <c r="I141" s="35">
        <v>42912</v>
      </c>
      <c r="J141" s="36">
        <v>0.4685185185185185</v>
      </c>
      <c r="K141" s="38">
        <v>24.219760894775391</v>
      </c>
      <c r="L141" s="40" t="s">
        <v>18</v>
      </c>
    </row>
    <row r="142" spans="2:12" x14ac:dyDescent="0.2">
      <c r="B142" s="35">
        <v>42912</v>
      </c>
      <c r="C142" s="36">
        <v>0.47034722222222225</v>
      </c>
      <c r="D142" s="38">
        <v>24.399999618530273</v>
      </c>
      <c r="E142" s="40" t="s">
        <v>14</v>
      </c>
      <c r="I142" s="35">
        <v>42912</v>
      </c>
      <c r="J142" s="36">
        <v>0.47199074074074071</v>
      </c>
      <c r="K142" s="38">
        <v>24.226402282714844</v>
      </c>
      <c r="L142" s="40" t="s">
        <v>18</v>
      </c>
    </row>
    <row r="143" spans="2:12" x14ac:dyDescent="0.2">
      <c r="B143" s="35">
        <v>42912</v>
      </c>
      <c r="C143" s="36">
        <v>0.4738194444444444</v>
      </c>
      <c r="D143" s="38">
        <v>24.399999618530273</v>
      </c>
      <c r="E143" s="40" t="s">
        <v>14</v>
      </c>
      <c r="I143" s="35">
        <v>42912</v>
      </c>
      <c r="J143" s="36">
        <v>0.47546296296296298</v>
      </c>
      <c r="K143" s="38">
        <v>24.246334075927734</v>
      </c>
      <c r="L143" s="40" t="s">
        <v>18</v>
      </c>
    </row>
    <row r="144" spans="2:12" x14ac:dyDescent="0.2">
      <c r="B144" s="35">
        <v>42912</v>
      </c>
      <c r="C144" s="36">
        <v>0.47729166666666667</v>
      </c>
      <c r="D144" s="38">
        <v>24.399999618530273</v>
      </c>
      <c r="E144" s="40" t="s">
        <v>14</v>
      </c>
      <c r="I144" s="35">
        <v>42912</v>
      </c>
      <c r="J144" s="36">
        <v>0.47893518518518513</v>
      </c>
      <c r="K144" s="38">
        <v>24.266265869140625</v>
      </c>
      <c r="L144" s="40" t="s">
        <v>18</v>
      </c>
    </row>
    <row r="145" spans="2:12" x14ac:dyDescent="0.2">
      <c r="B145" s="35">
        <v>42912</v>
      </c>
      <c r="C145" s="36">
        <v>0.48076388888888894</v>
      </c>
      <c r="D145" s="38">
        <v>24.399999618530273</v>
      </c>
      <c r="E145" s="40" t="s">
        <v>14</v>
      </c>
      <c r="I145" s="35">
        <v>42912</v>
      </c>
      <c r="J145" s="36">
        <v>0.4824074074074074</v>
      </c>
      <c r="K145" s="38">
        <v>24.286195755004883</v>
      </c>
      <c r="L145" s="40" t="s">
        <v>18</v>
      </c>
    </row>
    <row r="146" spans="2:12" x14ac:dyDescent="0.2">
      <c r="B146" s="35">
        <v>42912</v>
      </c>
      <c r="C146" s="36">
        <v>0.48423611111111109</v>
      </c>
      <c r="D146" s="38">
        <v>24.399999618530273</v>
      </c>
      <c r="E146" s="40" t="s">
        <v>14</v>
      </c>
      <c r="I146" s="35">
        <v>42912</v>
      </c>
      <c r="J146" s="36">
        <v>0.48587962962962966</v>
      </c>
      <c r="K146" s="38">
        <v>24.339340209960938</v>
      </c>
      <c r="L146" s="40" t="s">
        <v>18</v>
      </c>
    </row>
    <row r="147" spans="2:12" x14ac:dyDescent="0.2">
      <c r="B147" s="35">
        <v>42912</v>
      </c>
      <c r="C147" s="36">
        <v>0.48770833333333335</v>
      </c>
      <c r="D147" s="38">
        <v>24.399999618530273</v>
      </c>
      <c r="E147" s="40" t="s">
        <v>14</v>
      </c>
      <c r="I147" s="35">
        <v>42912</v>
      </c>
      <c r="J147" s="36">
        <v>0.48935185185185182</v>
      </c>
      <c r="K147" s="38">
        <v>24.345981597900391</v>
      </c>
      <c r="L147" s="40" t="s">
        <v>18</v>
      </c>
    </row>
    <row r="148" spans="2:12" x14ac:dyDescent="0.2">
      <c r="B148" s="35">
        <v>42912</v>
      </c>
      <c r="C148" s="36">
        <v>0.49118055555555556</v>
      </c>
      <c r="D148" s="38">
        <v>24.399999618530273</v>
      </c>
      <c r="E148" s="40" t="s">
        <v>14</v>
      </c>
      <c r="I148" s="35">
        <v>42912</v>
      </c>
      <c r="J148" s="36">
        <v>0.49282407407407408</v>
      </c>
      <c r="K148" s="38">
        <v>24.392477035522461</v>
      </c>
      <c r="L148" s="40" t="s">
        <v>18</v>
      </c>
    </row>
    <row r="149" spans="2:12" x14ac:dyDescent="0.2">
      <c r="B149" s="35">
        <v>42912</v>
      </c>
      <c r="C149" s="36">
        <v>0.49465277777777777</v>
      </c>
      <c r="D149" s="38">
        <v>24.399999618530273</v>
      </c>
      <c r="E149" s="40" t="s">
        <v>14</v>
      </c>
      <c r="I149" s="35">
        <v>42912</v>
      </c>
      <c r="J149" s="36">
        <v>0.49629629629629629</v>
      </c>
      <c r="K149" s="38">
        <v>24.392477035522461</v>
      </c>
      <c r="L149" s="40" t="s">
        <v>18</v>
      </c>
    </row>
    <row r="150" spans="2:12" x14ac:dyDescent="0.2">
      <c r="B150" s="35">
        <v>42912</v>
      </c>
      <c r="C150" s="36">
        <v>0.49812499999999998</v>
      </c>
      <c r="D150" s="38">
        <v>24.399999618530273</v>
      </c>
      <c r="E150" s="40" t="s">
        <v>14</v>
      </c>
      <c r="I150" s="35">
        <v>42912</v>
      </c>
      <c r="J150" s="36">
        <v>0.4997685185185185</v>
      </c>
      <c r="K150" s="38">
        <v>24.432327270507812</v>
      </c>
      <c r="L150" s="40" t="s">
        <v>18</v>
      </c>
    </row>
    <row r="151" spans="2:12" x14ac:dyDescent="0.2">
      <c r="B151" s="35">
        <v>42912</v>
      </c>
      <c r="C151" s="36">
        <v>0.50159722222222225</v>
      </c>
      <c r="D151" s="38">
        <v>24.399999618530273</v>
      </c>
      <c r="E151" s="40" t="s">
        <v>14</v>
      </c>
      <c r="I151" s="35">
        <v>42912</v>
      </c>
      <c r="J151" s="36">
        <v>0.50324074074074077</v>
      </c>
      <c r="K151" s="38">
        <v>24.458892822265625</v>
      </c>
      <c r="L151" s="40" t="s">
        <v>18</v>
      </c>
    </row>
    <row r="152" spans="2:12" x14ac:dyDescent="0.2">
      <c r="B152" s="35">
        <v>42912</v>
      </c>
      <c r="C152" s="36">
        <v>0.50506944444444446</v>
      </c>
      <c r="D152" s="38">
        <v>24.399999618530273</v>
      </c>
      <c r="E152" s="40" t="s">
        <v>14</v>
      </c>
      <c r="I152" s="35">
        <v>42912</v>
      </c>
      <c r="J152" s="36">
        <v>0.50671296296296298</v>
      </c>
      <c r="K152" s="38">
        <v>24.452251434326172</v>
      </c>
      <c r="L152" s="40" t="s">
        <v>18</v>
      </c>
    </row>
    <row r="153" spans="2:12" x14ac:dyDescent="0.2">
      <c r="B153" s="35">
        <v>42912</v>
      </c>
      <c r="C153" s="36">
        <v>0.50854166666666667</v>
      </c>
      <c r="D153" s="38">
        <v>24.399999618530273</v>
      </c>
      <c r="E153" s="40" t="s">
        <v>14</v>
      </c>
      <c r="I153" s="35">
        <v>42912</v>
      </c>
      <c r="J153" s="36">
        <v>0.51018518518518519</v>
      </c>
      <c r="K153" s="38">
        <v>24.492097854614258</v>
      </c>
      <c r="L153" s="40" t="s">
        <v>18</v>
      </c>
    </row>
    <row r="154" spans="2:12" x14ac:dyDescent="0.2">
      <c r="B154" s="35">
        <v>42912</v>
      </c>
      <c r="C154" s="36">
        <v>0.51201388888888888</v>
      </c>
      <c r="D154" s="38">
        <v>24.399999618530273</v>
      </c>
      <c r="E154" s="40" t="s">
        <v>14</v>
      </c>
      <c r="I154" s="35">
        <v>42912</v>
      </c>
      <c r="J154" s="36">
        <v>0.5136574074074074</v>
      </c>
      <c r="K154" s="38">
        <v>24.525300979614258</v>
      </c>
      <c r="L154" s="40" t="s">
        <v>18</v>
      </c>
    </row>
    <row r="155" spans="2:12" x14ac:dyDescent="0.2">
      <c r="B155" s="35">
        <v>42912</v>
      </c>
      <c r="C155" s="36">
        <v>0.51548611111111109</v>
      </c>
      <c r="D155" s="38">
        <v>24.399999618530273</v>
      </c>
      <c r="E155" s="40" t="s">
        <v>14</v>
      </c>
      <c r="I155" s="35">
        <v>42912</v>
      </c>
      <c r="J155" s="36">
        <v>0.51712962962962961</v>
      </c>
      <c r="K155" s="38">
        <v>24.545223236083984</v>
      </c>
      <c r="L155" s="40" t="s">
        <v>18</v>
      </c>
    </row>
    <row r="156" spans="2:12" x14ac:dyDescent="0.2">
      <c r="B156" s="35">
        <v>42912</v>
      </c>
      <c r="C156" s="36">
        <v>0.5189583333333333</v>
      </c>
      <c r="D156" s="38">
        <v>24.399999618530273</v>
      </c>
      <c r="E156" s="40" t="s">
        <v>14</v>
      </c>
      <c r="I156" s="35">
        <v>42912</v>
      </c>
      <c r="J156" s="36">
        <v>0.52060185185185182</v>
      </c>
      <c r="K156" s="38">
        <v>24.585063934326172</v>
      </c>
      <c r="L156" s="40" t="s">
        <v>18</v>
      </c>
    </row>
    <row r="157" spans="2:12" x14ac:dyDescent="0.2">
      <c r="B157" s="35">
        <v>42912</v>
      </c>
      <c r="C157" s="36">
        <v>0.52243055555555562</v>
      </c>
      <c r="D157" s="38">
        <v>24.399999618530273</v>
      </c>
      <c r="E157" s="40" t="s">
        <v>14</v>
      </c>
      <c r="I157" s="35">
        <v>42912</v>
      </c>
      <c r="J157" s="36">
        <v>0.52407407407407403</v>
      </c>
      <c r="K157" s="38">
        <v>24.578422546386719</v>
      </c>
      <c r="L157" s="40" t="s">
        <v>18</v>
      </c>
    </row>
    <row r="158" spans="2:12" x14ac:dyDescent="0.2">
      <c r="B158" s="35">
        <v>42912</v>
      </c>
      <c r="C158" s="36">
        <v>0.52590277777777772</v>
      </c>
      <c r="D158" s="38">
        <v>24.399999618530273</v>
      </c>
      <c r="E158" s="40" t="s">
        <v>14</v>
      </c>
      <c r="I158" s="35">
        <v>42912</v>
      </c>
      <c r="J158" s="36">
        <v>0.52754629629629635</v>
      </c>
      <c r="K158" s="38">
        <v>24.585063934326172</v>
      </c>
      <c r="L158" s="40" t="s">
        <v>18</v>
      </c>
    </row>
    <row r="159" spans="2:12" x14ac:dyDescent="0.2">
      <c r="B159" s="35">
        <v>42912</v>
      </c>
      <c r="C159" s="36">
        <v>0.52937500000000004</v>
      </c>
      <c r="D159" s="38">
        <v>24.399999618530273</v>
      </c>
      <c r="E159" s="40" t="s">
        <v>14</v>
      </c>
      <c r="I159" s="35">
        <v>42912</v>
      </c>
      <c r="J159" s="36">
        <v>0.53101851851851845</v>
      </c>
      <c r="K159" s="38">
        <v>24.598342895507813</v>
      </c>
      <c r="L159" s="40" t="s">
        <v>18</v>
      </c>
    </row>
    <row r="160" spans="2:12" x14ac:dyDescent="0.2">
      <c r="B160" s="35">
        <v>42912</v>
      </c>
      <c r="C160" s="36">
        <v>0.53284722222222225</v>
      </c>
      <c r="D160" s="38">
        <v>24.399999618530273</v>
      </c>
      <c r="E160" s="40" t="s">
        <v>14</v>
      </c>
      <c r="I160" s="35">
        <v>42912</v>
      </c>
      <c r="J160" s="36">
        <v>0.53449074074074077</v>
      </c>
      <c r="K160" s="38">
        <v>24.611621856689453</v>
      </c>
      <c r="L160" s="40" t="s">
        <v>18</v>
      </c>
    </row>
    <row r="161" spans="2:12" x14ac:dyDescent="0.2">
      <c r="B161" s="35">
        <v>42912</v>
      </c>
      <c r="C161" s="36">
        <v>0.53631944444444446</v>
      </c>
      <c r="D161" s="38">
        <v>24.399999618530273</v>
      </c>
      <c r="E161" s="40" t="s">
        <v>14</v>
      </c>
      <c r="I161" s="35">
        <v>42912</v>
      </c>
      <c r="J161" s="36">
        <v>0.53796296296296298</v>
      </c>
      <c r="K161" s="38">
        <v>24.624898910522461</v>
      </c>
      <c r="L161" s="40" t="s">
        <v>18</v>
      </c>
    </row>
    <row r="162" spans="2:12" x14ac:dyDescent="0.2">
      <c r="B162" s="35">
        <v>42912</v>
      </c>
      <c r="C162" s="36">
        <v>0.53979166666666667</v>
      </c>
      <c r="D162" s="38">
        <v>24.399999618530273</v>
      </c>
      <c r="E162" s="40" t="s">
        <v>14</v>
      </c>
      <c r="I162" s="35">
        <v>42912</v>
      </c>
      <c r="J162" s="36">
        <v>0.54143518518518519</v>
      </c>
      <c r="K162" s="38">
        <v>24.604982376098633</v>
      </c>
      <c r="L162" s="40" t="s">
        <v>18</v>
      </c>
    </row>
    <row r="163" spans="2:12" x14ac:dyDescent="0.2">
      <c r="B163" s="35">
        <v>42912</v>
      </c>
      <c r="C163" s="36">
        <v>0.54326388888888888</v>
      </c>
      <c r="D163" s="38">
        <v>24.399999618530273</v>
      </c>
      <c r="E163" s="40" t="s">
        <v>14</v>
      </c>
      <c r="I163" s="35">
        <v>42912</v>
      </c>
      <c r="J163" s="36">
        <v>0.5449074074074074</v>
      </c>
      <c r="K163" s="38">
        <v>24.638177871704102</v>
      </c>
      <c r="L163" s="40" t="s">
        <v>18</v>
      </c>
    </row>
    <row r="164" spans="2:12" x14ac:dyDescent="0.2">
      <c r="B164" s="35">
        <v>42912</v>
      </c>
      <c r="C164" s="36">
        <v>0.54673611111111109</v>
      </c>
      <c r="D164" s="38">
        <v>24.399999618530273</v>
      </c>
      <c r="E164" s="40" t="s">
        <v>14</v>
      </c>
      <c r="I164" s="35">
        <v>42912</v>
      </c>
      <c r="J164" s="36">
        <v>0.54837962962962961</v>
      </c>
      <c r="K164" s="38">
        <v>24.638177871704102</v>
      </c>
      <c r="L164" s="40" t="s">
        <v>18</v>
      </c>
    </row>
    <row r="165" spans="2:12" x14ac:dyDescent="0.2">
      <c r="B165" s="35">
        <v>42912</v>
      </c>
      <c r="C165" s="36">
        <v>0.5502083333333333</v>
      </c>
      <c r="D165" s="38">
        <v>24.399999618530273</v>
      </c>
      <c r="E165" s="40" t="s">
        <v>14</v>
      </c>
      <c r="I165" s="35">
        <v>42912</v>
      </c>
      <c r="J165" s="36">
        <v>0.55185185185185182</v>
      </c>
      <c r="K165" s="38">
        <v>24.644817352294922</v>
      </c>
      <c r="L165" s="40" t="s">
        <v>18</v>
      </c>
    </row>
    <row r="166" spans="2:12" x14ac:dyDescent="0.2">
      <c r="B166" s="35">
        <v>42912</v>
      </c>
      <c r="C166" s="36">
        <v>0.55368055555555562</v>
      </c>
      <c r="D166" s="38">
        <v>24.399999618530273</v>
      </c>
      <c r="E166" s="40" t="s">
        <v>14</v>
      </c>
      <c r="I166" s="35">
        <v>42912</v>
      </c>
      <c r="J166" s="36">
        <v>0.55532407407407403</v>
      </c>
      <c r="K166" s="38">
        <v>24.658096313476563</v>
      </c>
      <c r="L166" s="40" t="s">
        <v>18</v>
      </c>
    </row>
    <row r="167" spans="2:12" x14ac:dyDescent="0.2">
      <c r="B167" s="35">
        <v>42912</v>
      </c>
      <c r="C167" s="36">
        <v>0.55715277777777772</v>
      </c>
      <c r="D167" s="38">
        <v>24.399999618530273</v>
      </c>
      <c r="E167" s="40" t="s">
        <v>14</v>
      </c>
      <c r="I167" s="35">
        <v>42912</v>
      </c>
      <c r="J167" s="36">
        <v>0.55879629629629635</v>
      </c>
      <c r="K167" s="38">
        <v>24.67137336730957</v>
      </c>
      <c r="L167" s="40" t="s">
        <v>18</v>
      </c>
    </row>
    <row r="168" spans="2:12" x14ac:dyDescent="0.2">
      <c r="B168" s="35">
        <v>42912</v>
      </c>
      <c r="C168" s="36">
        <v>0.56062500000000004</v>
      </c>
      <c r="D168" s="38">
        <v>24.399999618530273</v>
      </c>
      <c r="E168" s="40" t="s">
        <v>14</v>
      </c>
      <c r="I168" s="35">
        <v>42912</v>
      </c>
      <c r="J168" s="36">
        <v>0.56226851851851845</v>
      </c>
      <c r="K168" s="38">
        <v>24.691287994384766</v>
      </c>
      <c r="L168" s="40" t="s">
        <v>18</v>
      </c>
    </row>
    <row r="169" spans="2:12" x14ac:dyDescent="0.2">
      <c r="B169" s="35">
        <v>42912</v>
      </c>
      <c r="C169" s="36">
        <v>0.56409722222222225</v>
      </c>
      <c r="D169" s="38">
        <v>24.399999618530273</v>
      </c>
      <c r="E169" s="40" t="s">
        <v>14</v>
      </c>
      <c r="I169" s="35">
        <v>42912</v>
      </c>
      <c r="J169" s="36">
        <v>0.56574074074074077</v>
      </c>
      <c r="K169" s="38">
        <v>24.717844009399414</v>
      </c>
      <c r="L169" s="40" t="s">
        <v>18</v>
      </c>
    </row>
    <row r="170" spans="2:12" x14ac:dyDescent="0.2">
      <c r="B170" s="35">
        <v>42912</v>
      </c>
      <c r="C170" s="36">
        <v>0.56756944444444446</v>
      </c>
      <c r="D170" s="38">
        <v>24.399999618530273</v>
      </c>
      <c r="E170" s="40" t="s">
        <v>14</v>
      </c>
      <c r="I170" s="35">
        <v>42912</v>
      </c>
      <c r="J170" s="36">
        <v>0.56921296296296298</v>
      </c>
      <c r="K170" s="38">
        <v>24.77094841003418</v>
      </c>
      <c r="L170" s="40" t="s">
        <v>18</v>
      </c>
    </row>
    <row r="171" spans="2:12" x14ac:dyDescent="0.2">
      <c r="B171" s="35">
        <v>42912</v>
      </c>
      <c r="C171" s="36">
        <v>0.57104166666666667</v>
      </c>
      <c r="D171" s="38">
        <v>24.399999618530273</v>
      </c>
      <c r="E171" s="40" t="s">
        <v>14</v>
      </c>
      <c r="I171" s="35">
        <v>42912</v>
      </c>
      <c r="J171" s="36">
        <v>0.57268518518518519</v>
      </c>
      <c r="K171" s="38">
        <v>24.77094841003418</v>
      </c>
      <c r="L171" s="40" t="s">
        <v>18</v>
      </c>
    </row>
    <row r="172" spans="2:12" x14ac:dyDescent="0.2">
      <c r="B172" s="35">
        <v>42912</v>
      </c>
      <c r="C172" s="36">
        <v>0.57451388888888888</v>
      </c>
      <c r="D172" s="38">
        <v>24.399999618530273</v>
      </c>
      <c r="E172" s="40" t="s">
        <v>14</v>
      </c>
      <c r="I172" s="35">
        <v>42912</v>
      </c>
      <c r="J172" s="36">
        <v>0.5761574074074074</v>
      </c>
      <c r="K172" s="38">
        <v>24.804136276245117</v>
      </c>
      <c r="L172" s="40" t="s">
        <v>18</v>
      </c>
    </row>
    <row r="173" spans="2:12" x14ac:dyDescent="0.2">
      <c r="B173" s="35">
        <v>42912</v>
      </c>
      <c r="C173" s="36">
        <v>0.57798611111111109</v>
      </c>
      <c r="D173" s="38">
        <v>24.399999618530273</v>
      </c>
      <c r="E173" s="40" t="s">
        <v>14</v>
      </c>
      <c r="I173" s="35">
        <v>42912</v>
      </c>
      <c r="J173" s="36">
        <v>0.57962962962962961</v>
      </c>
      <c r="K173" s="38">
        <v>24.850597381591797</v>
      </c>
      <c r="L173" s="40" t="s">
        <v>18</v>
      </c>
    </row>
    <row r="174" spans="2:12" x14ac:dyDescent="0.2">
      <c r="B174" s="35">
        <v>42912</v>
      </c>
      <c r="C174" s="36">
        <v>0.5814583333333333</v>
      </c>
      <c r="D174" s="38">
        <v>24.399999618530273</v>
      </c>
      <c r="E174" s="40" t="s">
        <v>14</v>
      </c>
      <c r="I174" s="35">
        <v>42912</v>
      </c>
      <c r="J174" s="36">
        <v>0.58310185185185182</v>
      </c>
      <c r="K174" s="38">
        <v>24.843959808349609</v>
      </c>
      <c r="L174" s="40" t="s">
        <v>18</v>
      </c>
    </row>
    <row r="175" spans="2:12" x14ac:dyDescent="0.2">
      <c r="B175" s="35">
        <v>42912</v>
      </c>
      <c r="C175" s="36">
        <v>0.58493055555555562</v>
      </c>
      <c r="D175" s="38">
        <v>24.399999618530273</v>
      </c>
      <c r="E175" s="40" t="s">
        <v>14</v>
      </c>
      <c r="I175" s="35">
        <v>42912</v>
      </c>
      <c r="J175" s="36">
        <v>0.58657407407407403</v>
      </c>
      <c r="K175" s="38">
        <v>24.910327911376953</v>
      </c>
      <c r="L175" s="40" t="s">
        <v>18</v>
      </c>
    </row>
    <row r="176" spans="2:12" x14ac:dyDescent="0.2">
      <c r="B176" s="35">
        <v>42912</v>
      </c>
      <c r="C176" s="36">
        <v>0.58840277777777772</v>
      </c>
      <c r="D176" s="38">
        <v>24.399999618530273</v>
      </c>
      <c r="E176" s="40" t="s">
        <v>14</v>
      </c>
      <c r="I176" s="35">
        <v>42912</v>
      </c>
      <c r="J176" s="36">
        <v>0.59004629629629635</v>
      </c>
      <c r="K176" s="38">
        <v>24.890417098999023</v>
      </c>
      <c r="L176" s="40" t="s">
        <v>18</v>
      </c>
    </row>
    <row r="177" spans="2:12" x14ac:dyDescent="0.2">
      <c r="B177" s="35">
        <v>42912</v>
      </c>
      <c r="C177" s="36">
        <v>0.59187500000000004</v>
      </c>
      <c r="D177" s="38">
        <v>24.399999618530273</v>
      </c>
      <c r="E177" s="40" t="s">
        <v>14</v>
      </c>
      <c r="I177" s="35">
        <v>42912</v>
      </c>
      <c r="J177" s="36">
        <v>0.59351851851851845</v>
      </c>
      <c r="K177" s="38">
        <v>24.897054672241211</v>
      </c>
      <c r="L177" s="40" t="s">
        <v>18</v>
      </c>
    </row>
    <row r="178" spans="2:12" x14ac:dyDescent="0.2">
      <c r="B178" s="35">
        <v>42912</v>
      </c>
      <c r="C178" s="36">
        <v>0.59534722222222225</v>
      </c>
      <c r="D178" s="38">
        <v>24.399999618530273</v>
      </c>
      <c r="E178" s="40" t="s">
        <v>14</v>
      </c>
      <c r="I178" s="35">
        <v>42912</v>
      </c>
      <c r="J178" s="36">
        <v>0.59699074074074077</v>
      </c>
      <c r="K178" s="38">
        <v>24.93023681640625</v>
      </c>
      <c r="L178" s="40" t="s">
        <v>18</v>
      </c>
    </row>
    <row r="179" spans="2:12" x14ac:dyDescent="0.2">
      <c r="B179" s="35">
        <v>42912</v>
      </c>
      <c r="C179" s="36">
        <v>0.59881944444444446</v>
      </c>
      <c r="D179" s="38">
        <v>24.399999618530273</v>
      </c>
      <c r="E179" s="40" t="s">
        <v>14</v>
      </c>
      <c r="I179" s="35">
        <v>42912</v>
      </c>
      <c r="J179" s="36">
        <v>0.60046296296296298</v>
      </c>
      <c r="K179" s="38">
        <v>24.956781387329102</v>
      </c>
      <c r="L179" s="40" t="s">
        <v>18</v>
      </c>
    </row>
    <row r="180" spans="2:12" x14ac:dyDescent="0.2">
      <c r="B180" s="35">
        <v>42912</v>
      </c>
      <c r="C180" s="36">
        <v>0.60229166666666667</v>
      </c>
      <c r="D180" s="38">
        <v>24.399999618530273</v>
      </c>
      <c r="E180" s="40" t="s">
        <v>14</v>
      </c>
      <c r="I180" s="35">
        <v>42912</v>
      </c>
      <c r="J180" s="36">
        <v>0.60393518518518519</v>
      </c>
      <c r="K180" s="38">
        <v>24.956781387329102</v>
      </c>
      <c r="L180" s="40" t="s">
        <v>18</v>
      </c>
    </row>
    <row r="181" spans="2:12" x14ac:dyDescent="0.2">
      <c r="B181" s="35">
        <v>42912</v>
      </c>
      <c r="C181" s="36">
        <v>0.60576388888888888</v>
      </c>
      <c r="D181" s="38">
        <v>24.399999618530273</v>
      </c>
      <c r="E181" s="40" t="s">
        <v>14</v>
      </c>
      <c r="I181" s="35">
        <v>42912</v>
      </c>
      <c r="J181" s="36">
        <v>0.6074074074074074</v>
      </c>
      <c r="K181" s="38">
        <v>25.003232955932617</v>
      </c>
      <c r="L181" s="40" t="s">
        <v>18</v>
      </c>
    </row>
    <row r="182" spans="2:12" x14ac:dyDescent="0.2">
      <c r="B182" s="35">
        <v>42912</v>
      </c>
      <c r="C182" s="36">
        <v>0.60923611111111109</v>
      </c>
      <c r="D182" s="38">
        <v>24.399999618530273</v>
      </c>
      <c r="E182" s="40" t="s">
        <v>14</v>
      </c>
      <c r="I182" s="35">
        <v>42912</v>
      </c>
      <c r="J182" s="36">
        <v>0.61087962962962961</v>
      </c>
      <c r="K182" s="38">
        <v>25.036409378051758</v>
      </c>
      <c r="L182" s="40" t="s">
        <v>18</v>
      </c>
    </row>
    <row r="183" spans="2:12" x14ac:dyDescent="0.2">
      <c r="B183" s="35">
        <v>42912</v>
      </c>
      <c r="C183" s="36">
        <v>0.6127083333333333</v>
      </c>
      <c r="D183" s="38">
        <v>24.399999618530273</v>
      </c>
      <c r="E183" s="40" t="s">
        <v>14</v>
      </c>
      <c r="I183" s="35">
        <v>42912</v>
      </c>
      <c r="J183" s="36">
        <v>0.61435185185185182</v>
      </c>
      <c r="K183" s="38">
        <v>25.043045043945313</v>
      </c>
      <c r="L183" s="40" t="s">
        <v>18</v>
      </c>
    </row>
    <row r="184" spans="2:12" x14ac:dyDescent="0.2">
      <c r="B184" s="35">
        <v>42912</v>
      </c>
      <c r="C184" s="36">
        <v>0.61618055555555562</v>
      </c>
      <c r="D184" s="38">
        <v>24.399999618530273</v>
      </c>
      <c r="E184" s="40" t="s">
        <v>14</v>
      </c>
      <c r="I184" s="35">
        <v>42912</v>
      </c>
      <c r="J184" s="36">
        <v>0.61782407407407403</v>
      </c>
      <c r="K184" s="38">
        <v>25.109394073486328</v>
      </c>
      <c r="L184" s="40" t="s">
        <v>18</v>
      </c>
    </row>
    <row r="185" spans="2:12" x14ac:dyDescent="0.2">
      <c r="B185" s="35">
        <v>42912</v>
      </c>
      <c r="C185" s="36">
        <v>0.61965277777777772</v>
      </c>
      <c r="D185" s="38">
        <v>24.399999618530273</v>
      </c>
      <c r="E185" s="40" t="s">
        <v>14</v>
      </c>
      <c r="I185" s="35">
        <v>42912</v>
      </c>
      <c r="J185" s="36">
        <v>0.62129629629629635</v>
      </c>
      <c r="K185" s="38">
        <v>25.11602783203125</v>
      </c>
      <c r="L185" s="40" t="s">
        <v>18</v>
      </c>
    </row>
    <row r="186" spans="2:12" x14ac:dyDescent="0.2">
      <c r="B186" s="35">
        <v>42912</v>
      </c>
      <c r="C186" s="36">
        <v>0.62312500000000004</v>
      </c>
      <c r="D186" s="38">
        <v>24.399999618530273</v>
      </c>
      <c r="E186" s="40" t="s">
        <v>14</v>
      </c>
      <c r="I186" s="35">
        <v>42912</v>
      </c>
      <c r="J186" s="36">
        <v>0.62476851851851845</v>
      </c>
      <c r="K186" s="38">
        <v>25.135932922363281</v>
      </c>
      <c r="L186" s="40" t="s">
        <v>18</v>
      </c>
    </row>
    <row r="187" spans="2:12" x14ac:dyDescent="0.2">
      <c r="B187" s="35">
        <v>42912</v>
      </c>
      <c r="C187" s="36">
        <v>0.62659722222222225</v>
      </c>
      <c r="D187" s="38">
        <v>24.399999618530273</v>
      </c>
      <c r="E187" s="40" t="s">
        <v>14</v>
      </c>
      <c r="I187" s="35">
        <v>42912</v>
      </c>
      <c r="J187" s="36">
        <v>0.62824074074074077</v>
      </c>
      <c r="K187" s="38">
        <v>25.202274322509766</v>
      </c>
      <c r="L187" s="40" t="s">
        <v>18</v>
      </c>
    </row>
    <row r="188" spans="2:12" x14ac:dyDescent="0.2">
      <c r="B188" s="35">
        <v>42912</v>
      </c>
      <c r="C188" s="36">
        <v>0.63006944444444446</v>
      </c>
      <c r="D188" s="38">
        <v>24.399999618530273</v>
      </c>
      <c r="E188" s="40" t="s">
        <v>14</v>
      </c>
      <c r="I188" s="35">
        <v>42912</v>
      </c>
      <c r="J188" s="36">
        <v>0.63171296296296298</v>
      </c>
      <c r="K188" s="38">
        <v>25.208908081054687</v>
      </c>
      <c r="L188" s="40" t="s">
        <v>18</v>
      </c>
    </row>
    <row r="189" spans="2:12" x14ac:dyDescent="0.2">
      <c r="B189" s="35">
        <v>42912</v>
      </c>
      <c r="C189" s="36">
        <v>0.63354166666666667</v>
      </c>
      <c r="D189" s="38">
        <v>24.399999618530273</v>
      </c>
      <c r="E189" s="40" t="s">
        <v>14</v>
      </c>
      <c r="I189" s="35">
        <v>42912</v>
      </c>
      <c r="J189" s="36">
        <v>0.63518518518518519</v>
      </c>
      <c r="K189" s="38">
        <v>25.222175598144531</v>
      </c>
      <c r="L189" s="40" t="s">
        <v>18</v>
      </c>
    </row>
    <row r="190" spans="2:12" x14ac:dyDescent="0.2">
      <c r="B190" s="35">
        <v>42912</v>
      </c>
      <c r="C190" s="36">
        <v>0.63701388888888888</v>
      </c>
      <c r="D190" s="38">
        <v>24.399999618530273</v>
      </c>
      <c r="E190" s="40" t="s">
        <v>14</v>
      </c>
      <c r="I190" s="35">
        <v>42912</v>
      </c>
      <c r="J190" s="36">
        <v>0.6386574074074074</v>
      </c>
      <c r="K190" s="38">
        <v>25.248710632324219</v>
      </c>
      <c r="L190" s="40" t="s">
        <v>18</v>
      </c>
    </row>
    <row r="191" spans="2:12" x14ac:dyDescent="0.2">
      <c r="B191" s="35">
        <v>42912</v>
      </c>
      <c r="C191" s="36">
        <v>0.64048611111111109</v>
      </c>
      <c r="D191" s="38">
        <v>24.399999618530273</v>
      </c>
      <c r="E191" s="40" t="s">
        <v>14</v>
      </c>
      <c r="I191" s="35">
        <v>42912</v>
      </c>
      <c r="J191" s="36">
        <v>0.64212962962962961</v>
      </c>
      <c r="K191" s="38">
        <v>25.242076873779297</v>
      </c>
      <c r="L191" s="40" t="s">
        <v>18</v>
      </c>
    </row>
    <row r="192" spans="2:12" x14ac:dyDescent="0.2">
      <c r="B192" s="35">
        <v>42912</v>
      </c>
      <c r="C192" s="36">
        <v>0.6439583333333333</v>
      </c>
      <c r="D192" s="38">
        <v>24.399999618530273</v>
      </c>
      <c r="E192" s="40" t="s">
        <v>14</v>
      </c>
      <c r="I192" s="35">
        <v>42912</v>
      </c>
      <c r="J192" s="36">
        <v>0.64560185185185182</v>
      </c>
      <c r="K192" s="38">
        <v>25.275243759155273</v>
      </c>
      <c r="L192" s="40" t="s">
        <v>18</v>
      </c>
    </row>
    <row r="193" spans="2:12" x14ac:dyDescent="0.2">
      <c r="B193" s="35">
        <v>42912</v>
      </c>
      <c r="C193" s="36">
        <v>0.64743055555555562</v>
      </c>
      <c r="D193" s="38">
        <v>24.399999618530273</v>
      </c>
      <c r="E193" s="40" t="s">
        <v>14</v>
      </c>
      <c r="I193" s="35">
        <v>42912</v>
      </c>
      <c r="J193" s="36">
        <v>0.64907407407407403</v>
      </c>
      <c r="K193" s="38">
        <v>25.281877517700195</v>
      </c>
      <c r="L193" s="40" t="s">
        <v>18</v>
      </c>
    </row>
    <row r="194" spans="2:12" x14ac:dyDescent="0.2">
      <c r="B194" s="35">
        <v>42912</v>
      </c>
      <c r="C194" s="36">
        <v>0.65090277777777772</v>
      </c>
      <c r="D194" s="38">
        <v>24.399999618530273</v>
      </c>
      <c r="E194" s="40" t="s">
        <v>14</v>
      </c>
      <c r="I194" s="35">
        <v>42912</v>
      </c>
      <c r="J194" s="36">
        <v>0.65254629629629635</v>
      </c>
      <c r="K194" s="38">
        <v>25.275243759155273</v>
      </c>
      <c r="L194" s="40" t="s">
        <v>18</v>
      </c>
    </row>
    <row r="195" spans="2:12" x14ac:dyDescent="0.2">
      <c r="B195" s="35">
        <v>42912</v>
      </c>
      <c r="C195" s="36">
        <v>0.65437500000000004</v>
      </c>
      <c r="D195" s="38">
        <v>24.399999618530273</v>
      </c>
      <c r="E195" s="40" t="s">
        <v>14</v>
      </c>
      <c r="I195" s="35">
        <v>42912</v>
      </c>
      <c r="J195" s="36">
        <v>0.65601851851851845</v>
      </c>
      <c r="K195" s="38">
        <v>25.295143127441406</v>
      </c>
      <c r="L195" s="40" t="s">
        <v>18</v>
      </c>
    </row>
    <row r="196" spans="2:12" x14ac:dyDescent="0.2">
      <c r="B196" s="35">
        <v>42912</v>
      </c>
      <c r="C196" s="36">
        <v>0.65784722222222225</v>
      </c>
      <c r="D196" s="38">
        <v>24.399999618530273</v>
      </c>
      <c r="E196" s="40" t="s">
        <v>14</v>
      </c>
      <c r="I196" s="35">
        <v>42912</v>
      </c>
      <c r="J196" s="36">
        <v>0.65949074074074077</v>
      </c>
      <c r="K196" s="38">
        <v>25.275243759155273</v>
      </c>
      <c r="L196" s="40" t="s">
        <v>18</v>
      </c>
    </row>
    <row r="197" spans="2:12" x14ac:dyDescent="0.2">
      <c r="B197" s="35">
        <v>42912</v>
      </c>
      <c r="C197" s="36">
        <v>0.66131944444444446</v>
      </c>
      <c r="D197" s="38">
        <v>24.399999618530273</v>
      </c>
      <c r="E197" s="40" t="s">
        <v>14</v>
      </c>
      <c r="I197" s="35">
        <v>42912</v>
      </c>
      <c r="J197" s="36">
        <v>0.66296296296296298</v>
      </c>
      <c r="K197" s="38">
        <v>25.295143127441406</v>
      </c>
      <c r="L197" s="40" t="s">
        <v>18</v>
      </c>
    </row>
    <row r="198" spans="2:12" x14ac:dyDescent="0.2">
      <c r="B198" s="35">
        <v>42912</v>
      </c>
      <c r="C198" s="36">
        <v>0.66479166666666667</v>
      </c>
      <c r="D198" s="38">
        <v>24.399999618530273</v>
      </c>
      <c r="E198" s="40" t="s">
        <v>14</v>
      </c>
      <c r="I198" s="35">
        <v>42912</v>
      </c>
      <c r="J198" s="36">
        <v>0.66643518518518519</v>
      </c>
      <c r="K198" s="38">
        <v>25.30841064453125</v>
      </c>
      <c r="L198" s="40" t="s">
        <v>18</v>
      </c>
    </row>
    <row r="199" spans="2:12" x14ac:dyDescent="0.2">
      <c r="B199" s="35">
        <v>42912</v>
      </c>
      <c r="C199" s="36">
        <v>0.66826388888888888</v>
      </c>
      <c r="D199" s="38">
        <v>24.399999618530273</v>
      </c>
      <c r="E199" s="40" t="s">
        <v>14</v>
      </c>
      <c r="I199" s="35">
        <v>42912</v>
      </c>
      <c r="J199" s="36">
        <v>0.66990740740740751</v>
      </c>
      <c r="K199" s="38">
        <v>25.281877517700195</v>
      </c>
      <c r="L199" s="40" t="s">
        <v>18</v>
      </c>
    </row>
    <row r="200" spans="2:12" x14ac:dyDescent="0.2">
      <c r="B200" s="35">
        <v>42912</v>
      </c>
      <c r="C200" s="36">
        <v>0.67173611111111109</v>
      </c>
      <c r="D200" s="38">
        <v>24.399999618530273</v>
      </c>
      <c r="E200" s="40" t="s">
        <v>14</v>
      </c>
      <c r="I200" s="35">
        <v>42912</v>
      </c>
      <c r="J200" s="36">
        <v>0.67337962962962961</v>
      </c>
      <c r="K200" s="38">
        <v>25.301776885986328</v>
      </c>
      <c r="L200" s="40" t="s">
        <v>18</v>
      </c>
    </row>
    <row r="201" spans="2:12" x14ac:dyDescent="0.2">
      <c r="B201" s="35">
        <v>42912</v>
      </c>
      <c r="C201" s="36">
        <v>0.6752083333333333</v>
      </c>
      <c r="D201" s="38">
        <v>24.399999618530273</v>
      </c>
      <c r="E201" s="40" t="s">
        <v>14</v>
      </c>
      <c r="I201" s="35">
        <v>42912</v>
      </c>
      <c r="J201" s="36">
        <v>0.67685185185185182</v>
      </c>
      <c r="K201" s="38">
        <v>25.30841064453125</v>
      </c>
      <c r="L201" s="40" t="s">
        <v>18</v>
      </c>
    </row>
    <row r="202" spans="2:12" x14ac:dyDescent="0.2">
      <c r="B202" s="35">
        <v>42912</v>
      </c>
      <c r="C202" s="36">
        <v>0.67868055555555562</v>
      </c>
      <c r="D202" s="38">
        <v>24.399999618530273</v>
      </c>
      <c r="E202" s="40" t="s">
        <v>14</v>
      </c>
      <c r="I202" s="35">
        <v>42912</v>
      </c>
      <c r="J202" s="36">
        <v>0.68032407407407414</v>
      </c>
      <c r="K202" s="38">
        <v>25.275243759155273</v>
      </c>
      <c r="L202" s="40" t="s">
        <v>18</v>
      </c>
    </row>
    <row r="203" spans="2:12" x14ac:dyDescent="0.2">
      <c r="B203" s="35">
        <v>42912</v>
      </c>
      <c r="C203" s="36">
        <v>0.68215277777777772</v>
      </c>
      <c r="D203" s="38">
        <v>24.399999618530273</v>
      </c>
      <c r="E203" s="40" t="s">
        <v>14</v>
      </c>
      <c r="I203" s="35">
        <v>42912</v>
      </c>
      <c r="J203" s="36">
        <v>0.68379629629629635</v>
      </c>
      <c r="K203" s="38">
        <v>25.315042495727539</v>
      </c>
      <c r="L203" s="40" t="s">
        <v>18</v>
      </c>
    </row>
    <row r="204" spans="2:12" x14ac:dyDescent="0.2">
      <c r="B204" s="35">
        <v>42912</v>
      </c>
      <c r="C204" s="36">
        <v>0.68562499999999993</v>
      </c>
      <c r="D204" s="38">
        <v>24.399999618530273</v>
      </c>
      <c r="E204" s="40" t="s">
        <v>14</v>
      </c>
      <c r="I204" s="35">
        <v>42912</v>
      </c>
      <c r="J204" s="36">
        <v>0.68726851851851845</v>
      </c>
      <c r="K204" s="38">
        <v>25.295143127441406</v>
      </c>
      <c r="L204" s="40" t="s">
        <v>18</v>
      </c>
    </row>
    <row r="205" spans="2:12" x14ac:dyDescent="0.2">
      <c r="B205" s="35">
        <v>42912</v>
      </c>
      <c r="C205" s="36">
        <v>0.68909722222222225</v>
      </c>
      <c r="D205" s="38">
        <v>24.399999618530273</v>
      </c>
      <c r="E205" s="40" t="s">
        <v>14</v>
      </c>
      <c r="I205" s="35">
        <v>42912</v>
      </c>
      <c r="J205" s="36">
        <v>0.69074074074074077</v>
      </c>
      <c r="K205" s="38">
        <v>25.268611907958984</v>
      </c>
      <c r="L205" s="40" t="s">
        <v>18</v>
      </c>
    </row>
    <row r="206" spans="2:12" x14ac:dyDescent="0.2">
      <c r="B206" s="35">
        <v>42912</v>
      </c>
      <c r="C206" s="36">
        <v>0.69256944444444446</v>
      </c>
      <c r="D206" s="38">
        <v>24.399999618530273</v>
      </c>
      <c r="E206" s="40" t="s">
        <v>14</v>
      </c>
      <c r="I206" s="35">
        <v>42912</v>
      </c>
      <c r="J206" s="36">
        <v>0.69421296296296298</v>
      </c>
      <c r="K206" s="38">
        <v>25.268611907958984</v>
      </c>
      <c r="L206" s="40" t="s">
        <v>18</v>
      </c>
    </row>
    <row r="207" spans="2:12" x14ac:dyDescent="0.2">
      <c r="B207" s="35">
        <v>42912</v>
      </c>
      <c r="C207" s="36">
        <v>0.69604166666666656</v>
      </c>
      <c r="D207" s="38">
        <v>24.399999618530273</v>
      </c>
      <c r="E207" s="40" t="s">
        <v>14</v>
      </c>
      <c r="I207" s="35">
        <v>42912</v>
      </c>
      <c r="J207" s="36">
        <v>0.69768518518518519</v>
      </c>
      <c r="K207" s="38">
        <v>25.288509368896484</v>
      </c>
      <c r="L207" s="40" t="s">
        <v>18</v>
      </c>
    </row>
    <row r="208" spans="2:12" x14ac:dyDescent="0.2">
      <c r="B208" s="35">
        <v>42912</v>
      </c>
      <c r="C208" s="36">
        <v>0.69951388888888888</v>
      </c>
      <c r="D208" s="38">
        <v>24.399999618530273</v>
      </c>
      <c r="E208" s="40" t="s">
        <v>14</v>
      </c>
      <c r="I208" s="35">
        <v>42912</v>
      </c>
      <c r="J208" s="36">
        <v>0.70115740740740751</v>
      </c>
      <c r="K208" s="38">
        <v>25.281877517700195</v>
      </c>
      <c r="L208" s="40" t="s">
        <v>18</v>
      </c>
    </row>
    <row r="209" spans="2:12" x14ac:dyDescent="0.2">
      <c r="B209" s="35">
        <v>42912</v>
      </c>
      <c r="C209" s="36">
        <v>0.70298611111111109</v>
      </c>
      <c r="D209" s="38">
        <v>24.399999618530273</v>
      </c>
      <c r="E209" s="40" t="s">
        <v>14</v>
      </c>
      <c r="I209" s="35">
        <v>42912</v>
      </c>
      <c r="J209" s="36">
        <v>0.70462962962962961</v>
      </c>
      <c r="K209" s="38">
        <v>25.315042495727539</v>
      </c>
      <c r="L209" s="40" t="s">
        <v>18</v>
      </c>
    </row>
    <row r="210" spans="2:12" x14ac:dyDescent="0.2">
      <c r="B210" s="35">
        <v>42912</v>
      </c>
      <c r="C210" s="36">
        <v>0.7064583333333333</v>
      </c>
      <c r="D210" s="38">
        <v>24.399999618530273</v>
      </c>
      <c r="E210" s="40" t="s">
        <v>14</v>
      </c>
      <c r="I210" s="35">
        <v>42912</v>
      </c>
      <c r="J210" s="36">
        <v>0.70810185185185182</v>
      </c>
      <c r="K210" s="38">
        <v>25.348207473754883</v>
      </c>
      <c r="L210" s="40" t="s">
        <v>18</v>
      </c>
    </row>
    <row r="211" spans="2:12" x14ac:dyDescent="0.2">
      <c r="B211" s="35">
        <v>42912</v>
      </c>
      <c r="C211" s="36">
        <v>0.70993055555555562</v>
      </c>
      <c r="D211" s="38">
        <v>24.399999618530273</v>
      </c>
      <c r="E211" s="40" t="s">
        <v>14</v>
      </c>
      <c r="I211" s="35">
        <v>42912</v>
      </c>
      <c r="J211" s="36">
        <v>0.71157407407407414</v>
      </c>
      <c r="K211" s="38">
        <v>25.354839324951172</v>
      </c>
      <c r="L211" s="40" t="s">
        <v>18</v>
      </c>
    </row>
    <row r="212" spans="2:12" x14ac:dyDescent="0.2">
      <c r="B212" s="35">
        <v>42912</v>
      </c>
      <c r="C212" s="36">
        <v>0.71340277777777772</v>
      </c>
      <c r="D212" s="38">
        <v>24.399999618530273</v>
      </c>
      <c r="E212" s="40" t="s">
        <v>14</v>
      </c>
      <c r="I212" s="35">
        <v>42912</v>
      </c>
      <c r="J212" s="36">
        <v>0.71504629629629635</v>
      </c>
      <c r="K212" s="38">
        <v>25.401268005371094</v>
      </c>
      <c r="L212" s="40" t="s">
        <v>18</v>
      </c>
    </row>
    <row r="213" spans="2:12" x14ac:dyDescent="0.2">
      <c r="B213" s="35">
        <v>42912</v>
      </c>
      <c r="C213" s="36">
        <v>0.71687499999999993</v>
      </c>
      <c r="D213" s="38">
        <v>24.399999618530273</v>
      </c>
      <c r="E213" s="40" t="s">
        <v>14</v>
      </c>
      <c r="I213" s="35">
        <v>42912</v>
      </c>
      <c r="J213" s="36">
        <v>0.71851851851851845</v>
      </c>
      <c r="K213" s="38">
        <v>25.414535522460937</v>
      </c>
      <c r="L213" s="40" t="s">
        <v>18</v>
      </c>
    </row>
    <row r="214" spans="2:12" x14ac:dyDescent="0.2">
      <c r="B214" s="35">
        <v>42912</v>
      </c>
      <c r="C214" s="36">
        <v>0.72034722222222225</v>
      </c>
      <c r="D214" s="38">
        <v>24.399999618530273</v>
      </c>
      <c r="E214" s="40" t="s">
        <v>14</v>
      </c>
      <c r="I214" s="35">
        <v>42912</v>
      </c>
      <c r="J214" s="36">
        <v>0.72199074074074077</v>
      </c>
      <c r="K214" s="38">
        <v>25.460958480834961</v>
      </c>
      <c r="L214" s="40" t="s">
        <v>18</v>
      </c>
    </row>
    <row r="215" spans="2:12" x14ac:dyDescent="0.2">
      <c r="B215" s="35">
        <v>42912</v>
      </c>
      <c r="C215" s="36">
        <v>0.72381944444444446</v>
      </c>
      <c r="D215" s="38">
        <v>24.399999618530273</v>
      </c>
      <c r="E215" s="40" t="s">
        <v>14</v>
      </c>
      <c r="I215" s="35">
        <v>42912</v>
      </c>
      <c r="J215" s="36">
        <v>0.72546296296296298</v>
      </c>
      <c r="K215" s="38">
        <v>25.494117736816406</v>
      </c>
      <c r="L215" s="40" t="s">
        <v>18</v>
      </c>
    </row>
    <row r="216" spans="2:12" x14ac:dyDescent="0.2">
      <c r="B216" s="35">
        <v>42912</v>
      </c>
      <c r="C216" s="36">
        <v>0.72729166666666656</v>
      </c>
      <c r="D216" s="38">
        <v>24.399999618530273</v>
      </c>
      <c r="E216" s="40" t="s">
        <v>14</v>
      </c>
      <c r="I216" s="35">
        <v>42912</v>
      </c>
      <c r="J216" s="36">
        <v>0.72893518518518519</v>
      </c>
      <c r="K216" s="38">
        <v>25.494117736816406</v>
      </c>
      <c r="L216" s="40" t="s">
        <v>18</v>
      </c>
    </row>
    <row r="217" spans="2:12" x14ac:dyDescent="0.2">
      <c r="B217" s="35">
        <v>42912</v>
      </c>
      <c r="C217" s="36">
        <v>0.73076388888888888</v>
      </c>
      <c r="D217" s="38">
        <v>24.399999618530273</v>
      </c>
      <c r="E217" s="40" t="s">
        <v>14</v>
      </c>
      <c r="I217" s="35">
        <v>42912</v>
      </c>
      <c r="J217" s="36">
        <v>0.73240740740740751</v>
      </c>
      <c r="K217" s="38">
        <v>25.547170639038086</v>
      </c>
      <c r="L217" s="40" t="s">
        <v>18</v>
      </c>
    </row>
    <row r="218" spans="2:12" x14ac:dyDescent="0.2">
      <c r="B218" s="35">
        <v>42912</v>
      </c>
      <c r="C218" s="36">
        <v>0.73423611111111109</v>
      </c>
      <c r="D218" s="38">
        <v>24.399999618530273</v>
      </c>
      <c r="E218" s="40" t="s">
        <v>14</v>
      </c>
      <c r="I218" s="35">
        <v>42912</v>
      </c>
      <c r="J218" s="36">
        <v>0.73587962962962961</v>
      </c>
      <c r="K218" s="38">
        <v>25.567066192626953</v>
      </c>
      <c r="L218" s="40" t="s">
        <v>18</v>
      </c>
    </row>
    <row r="219" spans="2:12" x14ac:dyDescent="0.2">
      <c r="B219" s="35">
        <v>42912</v>
      </c>
      <c r="C219" s="36">
        <v>0.7377083333333333</v>
      </c>
      <c r="D219" s="38">
        <v>24.399999618530273</v>
      </c>
      <c r="E219" s="40" t="s">
        <v>14</v>
      </c>
      <c r="I219" s="35">
        <v>42912</v>
      </c>
      <c r="J219" s="36">
        <v>0.73935185185185182</v>
      </c>
      <c r="K219" s="38">
        <v>25.586957931518555</v>
      </c>
      <c r="L219" s="40" t="s">
        <v>18</v>
      </c>
    </row>
    <row r="220" spans="2:12" x14ac:dyDescent="0.2">
      <c r="B220" s="35">
        <v>42912</v>
      </c>
      <c r="C220" s="36">
        <v>0.74118055555555562</v>
      </c>
      <c r="D220" s="38">
        <v>24.399999618530273</v>
      </c>
      <c r="E220" s="40" t="s">
        <v>14</v>
      </c>
      <c r="I220" s="35">
        <v>42912</v>
      </c>
      <c r="J220" s="36">
        <v>0.74282407407407414</v>
      </c>
      <c r="K220" s="38">
        <v>25.593589782714844</v>
      </c>
      <c r="L220" s="40" t="s">
        <v>18</v>
      </c>
    </row>
    <row r="221" spans="2:12" x14ac:dyDescent="0.2">
      <c r="B221" s="35">
        <v>42912</v>
      </c>
      <c r="C221" s="36">
        <v>0.74465277777777772</v>
      </c>
      <c r="D221" s="38">
        <v>24.399999618530273</v>
      </c>
      <c r="E221" s="40" t="s">
        <v>14</v>
      </c>
      <c r="I221" s="35">
        <v>42912</v>
      </c>
      <c r="J221" s="36">
        <v>0.74629629629629635</v>
      </c>
      <c r="K221" s="38">
        <v>25.620113372802734</v>
      </c>
      <c r="L221" s="40" t="s">
        <v>18</v>
      </c>
    </row>
    <row r="222" spans="2:12" x14ac:dyDescent="0.2">
      <c r="B222" s="35">
        <v>42912</v>
      </c>
      <c r="C222" s="36">
        <v>0.74812499999999993</v>
      </c>
      <c r="D222" s="38">
        <v>24.399999618530273</v>
      </c>
      <c r="E222" s="40" t="s">
        <v>14</v>
      </c>
      <c r="I222" s="35">
        <v>42912</v>
      </c>
      <c r="J222" s="36">
        <v>0.74976851851851845</v>
      </c>
      <c r="K222" s="38">
        <v>25.640007019042969</v>
      </c>
      <c r="L222" s="40" t="s">
        <v>18</v>
      </c>
    </row>
    <row r="223" spans="2:12" x14ac:dyDescent="0.2">
      <c r="B223" s="35">
        <v>42912</v>
      </c>
      <c r="C223" s="36">
        <v>0.75159722222222225</v>
      </c>
      <c r="D223" s="38">
        <v>24.399999618530273</v>
      </c>
      <c r="E223" s="40" t="s">
        <v>14</v>
      </c>
      <c r="I223" s="35">
        <v>42912</v>
      </c>
      <c r="J223" s="36">
        <v>0.75324074074074077</v>
      </c>
      <c r="K223" s="38">
        <v>25.626743316650391</v>
      </c>
      <c r="L223" s="40" t="s">
        <v>18</v>
      </c>
    </row>
    <row r="224" spans="2:12" x14ac:dyDescent="0.2">
      <c r="B224" s="35">
        <v>42912</v>
      </c>
      <c r="C224" s="36">
        <v>0.75506944444444446</v>
      </c>
      <c r="D224" s="38">
        <v>24.399999618530273</v>
      </c>
      <c r="E224" s="40" t="s">
        <v>14</v>
      </c>
      <c r="I224" s="35">
        <v>42912</v>
      </c>
      <c r="J224" s="36">
        <v>0.75671296296296298</v>
      </c>
      <c r="K224" s="38">
        <v>25.666530609130859</v>
      </c>
      <c r="L224" s="40" t="s">
        <v>18</v>
      </c>
    </row>
    <row r="225" spans="2:12" x14ac:dyDescent="0.2">
      <c r="B225" s="35">
        <v>42912</v>
      </c>
      <c r="C225" s="36">
        <v>0.75854166666666656</v>
      </c>
      <c r="D225" s="38">
        <v>24.399999618530273</v>
      </c>
      <c r="E225" s="40" t="s">
        <v>14</v>
      </c>
      <c r="I225" s="35">
        <v>42912</v>
      </c>
      <c r="J225" s="36">
        <v>0.76018518518518519</v>
      </c>
      <c r="K225" s="38">
        <v>25.693050384521484</v>
      </c>
      <c r="L225" s="40" t="s">
        <v>18</v>
      </c>
    </row>
    <row r="226" spans="2:12" x14ac:dyDescent="0.2">
      <c r="B226" s="35">
        <v>42912</v>
      </c>
      <c r="C226" s="36">
        <v>0.76201388888888888</v>
      </c>
      <c r="D226" s="38">
        <v>24.399999618530273</v>
      </c>
      <c r="E226" s="40" t="s">
        <v>14</v>
      </c>
      <c r="I226" s="35">
        <v>42912</v>
      </c>
      <c r="J226" s="36">
        <v>0.76365740740740751</v>
      </c>
      <c r="K226" s="38">
        <v>25.693050384521484</v>
      </c>
      <c r="L226" s="40" t="s">
        <v>18</v>
      </c>
    </row>
    <row r="227" spans="2:12" x14ac:dyDescent="0.2">
      <c r="B227" s="35">
        <v>42912</v>
      </c>
      <c r="C227" s="36">
        <v>0.76548611111111109</v>
      </c>
      <c r="D227" s="38">
        <v>24.399999618530273</v>
      </c>
      <c r="E227" s="40" t="s">
        <v>14</v>
      </c>
      <c r="I227" s="35">
        <v>42912</v>
      </c>
      <c r="J227" s="36">
        <v>0.76712962962962961</v>
      </c>
      <c r="K227" s="38">
        <v>25.699682235717773</v>
      </c>
      <c r="L227" s="40" t="s">
        <v>18</v>
      </c>
    </row>
    <row r="228" spans="2:12" x14ac:dyDescent="0.2">
      <c r="B228" s="35">
        <v>42912</v>
      </c>
      <c r="C228" s="36">
        <v>0.7689583333333333</v>
      </c>
      <c r="D228" s="38">
        <v>24.399999618530273</v>
      </c>
      <c r="E228" s="40" t="s">
        <v>14</v>
      </c>
      <c r="I228" s="35">
        <v>42912</v>
      </c>
      <c r="J228" s="36">
        <v>0.77060185185185182</v>
      </c>
      <c r="K228" s="38">
        <v>25.699682235717773</v>
      </c>
      <c r="L228" s="40" t="s">
        <v>18</v>
      </c>
    </row>
    <row r="229" spans="2:12" x14ac:dyDescent="0.2">
      <c r="B229" s="35">
        <v>42912</v>
      </c>
      <c r="C229" s="36">
        <v>0.77243055555555562</v>
      </c>
      <c r="D229" s="38">
        <v>24.399999618530273</v>
      </c>
      <c r="E229" s="40" t="s">
        <v>14</v>
      </c>
      <c r="I229" s="35">
        <v>42912</v>
      </c>
      <c r="J229" s="36">
        <v>0.77407407407407414</v>
      </c>
      <c r="K229" s="38">
        <v>25.719572067260742</v>
      </c>
      <c r="L229" s="40" t="s">
        <v>18</v>
      </c>
    </row>
    <row r="230" spans="2:12" x14ac:dyDescent="0.2">
      <c r="B230" s="35">
        <v>42912</v>
      </c>
      <c r="C230" s="36">
        <v>0.77590277777777772</v>
      </c>
      <c r="D230" s="38">
        <v>24.399999618530273</v>
      </c>
      <c r="E230" s="40" t="s">
        <v>14</v>
      </c>
      <c r="I230" s="35">
        <v>42912</v>
      </c>
      <c r="J230" s="36">
        <v>0.77754629629629635</v>
      </c>
      <c r="K230" s="38">
        <v>25.719572067260742</v>
      </c>
      <c r="L230" s="40" t="s">
        <v>18</v>
      </c>
    </row>
    <row r="231" spans="2:12" x14ac:dyDescent="0.2">
      <c r="B231" s="35">
        <v>42912</v>
      </c>
      <c r="C231" s="36">
        <v>0.77937499999999993</v>
      </c>
      <c r="D231" s="38">
        <v>24.399999618530273</v>
      </c>
      <c r="E231" s="40" t="s">
        <v>14</v>
      </c>
      <c r="I231" s="35">
        <v>42912</v>
      </c>
      <c r="J231" s="36">
        <v>0.78101851851851845</v>
      </c>
      <c r="K231" s="38">
        <v>25.719572067260742</v>
      </c>
      <c r="L231" s="40" t="s">
        <v>18</v>
      </c>
    </row>
    <row r="232" spans="2:12" x14ac:dyDescent="0.2">
      <c r="B232" s="35">
        <v>42912</v>
      </c>
      <c r="C232" s="36">
        <v>0.78284722222222225</v>
      </c>
      <c r="D232" s="38">
        <v>24.399999618530273</v>
      </c>
      <c r="E232" s="40" t="s">
        <v>14</v>
      </c>
      <c r="I232" s="35">
        <v>42912</v>
      </c>
      <c r="J232" s="36">
        <v>0.78449074074074077</v>
      </c>
      <c r="K232" s="38">
        <v>25.732833862304688</v>
      </c>
      <c r="L232" s="40" t="s">
        <v>18</v>
      </c>
    </row>
    <row r="233" spans="2:12" x14ac:dyDescent="0.2">
      <c r="B233" s="35">
        <v>42912</v>
      </c>
      <c r="C233" s="36">
        <v>0.78631944444444446</v>
      </c>
      <c r="D233" s="38">
        <v>24.399999618530273</v>
      </c>
      <c r="E233" s="40" t="s">
        <v>14</v>
      </c>
      <c r="I233" s="35">
        <v>42912</v>
      </c>
      <c r="J233" s="36">
        <v>0.78796296296296298</v>
      </c>
      <c r="K233" s="38">
        <v>25.752723693847656</v>
      </c>
      <c r="L233" s="40" t="s">
        <v>18</v>
      </c>
    </row>
    <row r="234" spans="2:12" x14ac:dyDescent="0.2">
      <c r="B234" s="35">
        <v>42912</v>
      </c>
      <c r="C234" s="36">
        <v>0.78979166666666656</v>
      </c>
      <c r="D234" s="38">
        <v>24.399999618530273</v>
      </c>
      <c r="E234" s="40" t="s">
        <v>14</v>
      </c>
      <c r="I234" s="35">
        <v>42912</v>
      </c>
      <c r="J234" s="36">
        <v>0.79143518518518519</v>
      </c>
      <c r="K234" s="38">
        <v>25.719572067260742</v>
      </c>
      <c r="L234" s="40" t="s">
        <v>18</v>
      </c>
    </row>
    <row r="235" spans="2:12" x14ac:dyDescent="0.2">
      <c r="B235" s="35">
        <v>42912</v>
      </c>
      <c r="C235" s="36">
        <v>0.79326388888888888</v>
      </c>
      <c r="D235" s="38">
        <v>24.399999618530273</v>
      </c>
      <c r="E235" s="40" t="s">
        <v>14</v>
      </c>
      <c r="I235" s="35">
        <v>42912</v>
      </c>
      <c r="J235" s="36">
        <v>0.79490740740740751</v>
      </c>
      <c r="K235" s="38">
        <v>25.759353637695313</v>
      </c>
      <c r="L235" s="40" t="s">
        <v>18</v>
      </c>
    </row>
    <row r="236" spans="2:12" x14ac:dyDescent="0.2">
      <c r="B236" s="35">
        <v>42912</v>
      </c>
      <c r="C236" s="36">
        <v>0.79673611111111109</v>
      </c>
      <c r="D236" s="38">
        <v>24.399999618530273</v>
      </c>
      <c r="E236" s="40" t="s">
        <v>14</v>
      </c>
      <c r="I236" s="35">
        <v>42912</v>
      </c>
      <c r="J236" s="36">
        <v>0.79837962962962961</v>
      </c>
      <c r="K236" s="38">
        <v>25.772613525390625</v>
      </c>
      <c r="L236" s="40" t="s">
        <v>18</v>
      </c>
    </row>
    <row r="237" spans="2:12" x14ac:dyDescent="0.2">
      <c r="B237" s="35">
        <v>42912</v>
      </c>
      <c r="C237" s="36">
        <v>0.8002083333333333</v>
      </c>
      <c r="D237" s="38">
        <v>24.399999618530273</v>
      </c>
      <c r="E237" s="40" t="s">
        <v>14</v>
      </c>
      <c r="I237" s="35">
        <v>42912</v>
      </c>
      <c r="J237" s="36">
        <v>0.80185185185185182</v>
      </c>
      <c r="K237" s="38">
        <v>25.792503356933594</v>
      </c>
      <c r="L237" s="40" t="s">
        <v>18</v>
      </c>
    </row>
    <row r="238" spans="2:12" x14ac:dyDescent="0.2">
      <c r="B238" s="35">
        <v>42912</v>
      </c>
      <c r="C238" s="36">
        <v>0.80368055555555562</v>
      </c>
      <c r="D238" s="38">
        <v>24.399999618530273</v>
      </c>
      <c r="E238" s="40" t="s">
        <v>14</v>
      </c>
      <c r="I238" s="35">
        <v>42912</v>
      </c>
      <c r="J238" s="36">
        <v>0.80532407407407414</v>
      </c>
      <c r="K238" s="38">
        <v>25.799137115478516</v>
      </c>
      <c r="L238" s="40" t="s">
        <v>18</v>
      </c>
    </row>
    <row r="239" spans="2:12" x14ac:dyDescent="0.2">
      <c r="B239" s="35">
        <v>42912</v>
      </c>
      <c r="C239" s="36">
        <v>0.80715277777777772</v>
      </c>
      <c r="D239" s="38">
        <v>24.399999618530273</v>
      </c>
      <c r="E239" s="40" t="s">
        <v>14</v>
      </c>
      <c r="I239" s="35">
        <v>42912</v>
      </c>
      <c r="J239" s="36">
        <v>0.80879629629629635</v>
      </c>
      <c r="K239" s="38">
        <v>25.805765151977539</v>
      </c>
      <c r="L239" s="40" t="s">
        <v>18</v>
      </c>
    </row>
    <row r="240" spans="2:12" x14ac:dyDescent="0.2">
      <c r="B240" s="35">
        <v>42912</v>
      </c>
      <c r="C240" s="36">
        <v>0.81062499999999993</v>
      </c>
      <c r="D240" s="38">
        <v>24.399999618530273</v>
      </c>
      <c r="E240" s="40" t="s">
        <v>14</v>
      </c>
      <c r="I240" s="35">
        <v>42912</v>
      </c>
      <c r="J240" s="36">
        <v>0.81226851851851845</v>
      </c>
      <c r="K240" s="38">
        <v>25.825653076171875</v>
      </c>
      <c r="L240" s="40" t="s">
        <v>18</v>
      </c>
    </row>
    <row r="241" spans="2:12" x14ac:dyDescent="0.2">
      <c r="B241" s="35">
        <v>42912</v>
      </c>
      <c r="C241" s="36">
        <v>0.81409722222222225</v>
      </c>
      <c r="D241" s="38">
        <v>24.399999618530273</v>
      </c>
      <c r="E241" s="40" t="s">
        <v>14</v>
      </c>
      <c r="I241" s="35">
        <v>42912</v>
      </c>
      <c r="J241" s="36">
        <v>0.81574074074074077</v>
      </c>
      <c r="K241" s="38">
        <v>25.819023132324219</v>
      </c>
      <c r="L241" s="40" t="s">
        <v>18</v>
      </c>
    </row>
    <row r="242" spans="2:12" x14ac:dyDescent="0.2">
      <c r="B242" s="35">
        <v>42912</v>
      </c>
      <c r="C242" s="36">
        <v>0.81756944444444446</v>
      </c>
      <c r="D242" s="38">
        <v>24.399999618530273</v>
      </c>
      <c r="E242" s="40" t="s">
        <v>14</v>
      </c>
      <c r="I242" s="35">
        <v>42912</v>
      </c>
      <c r="J242" s="36">
        <v>0.81921296296296298</v>
      </c>
      <c r="K242" s="38">
        <v>25.832284927368164</v>
      </c>
      <c r="L242" s="40" t="s">
        <v>18</v>
      </c>
    </row>
    <row r="243" spans="2:12" x14ac:dyDescent="0.2">
      <c r="B243" s="35">
        <v>42912</v>
      </c>
      <c r="C243" s="36">
        <v>0.82104166666666656</v>
      </c>
      <c r="D243" s="38">
        <v>24.399999618530273</v>
      </c>
      <c r="E243" s="40" t="s">
        <v>14</v>
      </c>
      <c r="I243" s="35">
        <v>42912</v>
      </c>
      <c r="J243" s="36">
        <v>0.82268518518518519</v>
      </c>
      <c r="K243" s="38">
        <v>25.878692626953125</v>
      </c>
      <c r="L243" s="40" t="s">
        <v>18</v>
      </c>
    </row>
    <row r="244" spans="2:12" x14ac:dyDescent="0.2">
      <c r="B244" s="35">
        <v>42912</v>
      </c>
      <c r="C244" s="36">
        <v>0.82451388888888888</v>
      </c>
      <c r="D244" s="38">
        <v>24.399999618530273</v>
      </c>
      <c r="E244" s="40" t="s">
        <v>14</v>
      </c>
      <c r="I244" s="35">
        <v>42912</v>
      </c>
      <c r="J244" s="36">
        <v>0.82615740740740751</v>
      </c>
      <c r="K244" s="38">
        <v>25.898582458496094</v>
      </c>
      <c r="L244" s="40" t="s">
        <v>18</v>
      </c>
    </row>
    <row r="245" spans="2:12" x14ac:dyDescent="0.2">
      <c r="B245" s="35">
        <v>42912</v>
      </c>
      <c r="C245" s="36">
        <v>0.82798611111111109</v>
      </c>
      <c r="D245" s="38">
        <v>24.399999618530273</v>
      </c>
      <c r="E245" s="40" t="s">
        <v>14</v>
      </c>
      <c r="I245" s="35">
        <v>42912</v>
      </c>
      <c r="J245" s="36">
        <v>0.82962962962962961</v>
      </c>
      <c r="K245" s="38">
        <v>25.891950607299805</v>
      </c>
      <c r="L245" s="40" t="s">
        <v>18</v>
      </c>
    </row>
    <row r="246" spans="2:12" x14ac:dyDescent="0.2">
      <c r="B246" s="35">
        <v>42912</v>
      </c>
      <c r="C246" s="36">
        <v>0.8314583333333333</v>
      </c>
      <c r="D246" s="38">
        <v>24.399999618530273</v>
      </c>
      <c r="E246" s="40" t="s">
        <v>14</v>
      </c>
      <c r="I246" s="35">
        <v>42912</v>
      </c>
      <c r="J246" s="36">
        <v>0.83310185185185182</v>
      </c>
      <c r="K246" s="38">
        <v>25.911838531494141</v>
      </c>
      <c r="L246" s="40" t="s">
        <v>18</v>
      </c>
    </row>
    <row r="247" spans="2:12" x14ac:dyDescent="0.2">
      <c r="B247" s="35">
        <v>42912</v>
      </c>
      <c r="C247" s="36">
        <v>0.83493055555555562</v>
      </c>
      <c r="D247" s="38">
        <v>24.399999618530273</v>
      </c>
      <c r="E247" s="40" t="s">
        <v>14</v>
      </c>
      <c r="I247" s="35">
        <v>42912</v>
      </c>
      <c r="J247" s="36">
        <v>0.83657407407407414</v>
      </c>
      <c r="K247" s="38">
        <v>25.878692626953125</v>
      </c>
      <c r="L247" s="40" t="s">
        <v>18</v>
      </c>
    </row>
    <row r="248" spans="2:12" x14ac:dyDescent="0.2">
      <c r="B248" s="35">
        <v>42912</v>
      </c>
      <c r="C248" s="36">
        <v>0.83840277777777772</v>
      </c>
      <c r="D248" s="38">
        <v>24.399999618530273</v>
      </c>
      <c r="E248" s="40" t="s">
        <v>14</v>
      </c>
      <c r="I248" s="35">
        <v>42912</v>
      </c>
      <c r="J248" s="36">
        <v>0.84004629629629635</v>
      </c>
      <c r="K248" s="38">
        <v>25.878692626953125</v>
      </c>
      <c r="L248" s="40" t="s">
        <v>18</v>
      </c>
    </row>
    <row r="249" spans="2:12" x14ac:dyDescent="0.2">
      <c r="B249" s="35">
        <v>42912</v>
      </c>
      <c r="C249" s="36">
        <v>0.84187499999999993</v>
      </c>
      <c r="D249" s="38">
        <v>24.399999618530273</v>
      </c>
      <c r="E249" s="40" t="s">
        <v>14</v>
      </c>
      <c r="I249" s="35">
        <v>42912</v>
      </c>
      <c r="J249" s="36">
        <v>0.84351851851851845</v>
      </c>
      <c r="K249" s="38">
        <v>25.8521728515625</v>
      </c>
      <c r="L249" s="40" t="s">
        <v>18</v>
      </c>
    </row>
    <row r="250" spans="2:12" x14ac:dyDescent="0.2">
      <c r="B250" s="35">
        <v>42912</v>
      </c>
      <c r="C250" s="36">
        <v>0.84534722222222225</v>
      </c>
      <c r="D250" s="38">
        <v>24.399999618530273</v>
      </c>
      <c r="E250" s="40" t="s">
        <v>14</v>
      </c>
      <c r="I250" s="35">
        <v>42912</v>
      </c>
      <c r="J250" s="36">
        <v>0.84699074074074077</v>
      </c>
      <c r="K250" s="38">
        <v>25.865432739257813</v>
      </c>
      <c r="L250" s="40" t="s">
        <v>18</v>
      </c>
    </row>
    <row r="251" spans="2:12" x14ac:dyDescent="0.2">
      <c r="B251" s="35">
        <v>42912</v>
      </c>
      <c r="C251" s="36">
        <v>0.84881944444444446</v>
      </c>
      <c r="D251" s="38">
        <v>24.399999618530273</v>
      </c>
      <c r="E251" s="40" t="s">
        <v>14</v>
      </c>
      <c r="I251" s="35">
        <v>42912</v>
      </c>
      <c r="J251" s="36">
        <v>0.85046296296296298</v>
      </c>
      <c r="K251" s="38">
        <v>25.8521728515625</v>
      </c>
      <c r="L251" s="40" t="s">
        <v>18</v>
      </c>
    </row>
    <row r="252" spans="2:12" x14ac:dyDescent="0.2">
      <c r="B252" s="35">
        <v>42912</v>
      </c>
      <c r="C252" s="36">
        <v>0.85229166666666656</v>
      </c>
      <c r="D252" s="38">
        <v>24.399999618530273</v>
      </c>
      <c r="E252" s="40" t="s">
        <v>14</v>
      </c>
      <c r="I252" s="35">
        <v>42912</v>
      </c>
      <c r="J252" s="36">
        <v>0.85393518518518519</v>
      </c>
      <c r="K252" s="38">
        <v>25.832284927368164</v>
      </c>
      <c r="L252" s="40" t="s">
        <v>18</v>
      </c>
    </row>
    <row r="253" spans="2:12" x14ac:dyDescent="0.2">
      <c r="B253" s="35">
        <v>42912</v>
      </c>
      <c r="C253" s="36">
        <v>0.85576388888888888</v>
      </c>
      <c r="D253" s="38">
        <v>24.399999618530273</v>
      </c>
      <c r="E253" s="40" t="s">
        <v>14</v>
      </c>
      <c r="I253" s="35">
        <v>42912</v>
      </c>
      <c r="J253" s="36">
        <v>0.85740740740740751</v>
      </c>
      <c r="K253" s="38">
        <v>25.812395095825195</v>
      </c>
      <c r="L253" s="40" t="s">
        <v>18</v>
      </c>
    </row>
    <row r="254" spans="2:12" x14ac:dyDescent="0.2">
      <c r="B254" s="35">
        <v>42912</v>
      </c>
      <c r="C254" s="36">
        <v>0.85923611111111109</v>
      </c>
      <c r="D254" s="38">
        <v>24.399999618530273</v>
      </c>
      <c r="E254" s="40" t="s">
        <v>14</v>
      </c>
      <c r="I254" s="35">
        <v>42912</v>
      </c>
      <c r="J254" s="36">
        <v>0.86087962962962961</v>
      </c>
      <c r="K254" s="38">
        <v>25.792503356933594</v>
      </c>
      <c r="L254" s="40" t="s">
        <v>18</v>
      </c>
    </row>
    <row r="255" spans="2:12" x14ac:dyDescent="0.2">
      <c r="B255" s="35">
        <v>42912</v>
      </c>
      <c r="C255" s="36">
        <v>0.8627083333333333</v>
      </c>
      <c r="D255" s="38">
        <v>24.399999618530273</v>
      </c>
      <c r="E255" s="40" t="s">
        <v>14</v>
      </c>
      <c r="I255" s="35">
        <v>42912</v>
      </c>
      <c r="J255" s="36">
        <v>0.86435185185185182</v>
      </c>
      <c r="K255" s="38">
        <v>25.765985488891602</v>
      </c>
      <c r="L255" s="40" t="s">
        <v>18</v>
      </c>
    </row>
    <row r="256" spans="2:12" x14ac:dyDescent="0.2">
      <c r="B256" s="35">
        <v>42912</v>
      </c>
      <c r="C256" s="36">
        <v>0.86618055555555562</v>
      </c>
      <c r="D256" s="38">
        <v>24.399999618530273</v>
      </c>
      <c r="E256" s="40" t="s">
        <v>14</v>
      </c>
      <c r="I256" s="35">
        <v>42912</v>
      </c>
      <c r="J256" s="36">
        <v>0.86782407407407414</v>
      </c>
      <c r="K256" s="38">
        <v>25.752723693847656</v>
      </c>
      <c r="L256" s="40" t="s">
        <v>18</v>
      </c>
    </row>
    <row r="257" spans="2:12" x14ac:dyDescent="0.2">
      <c r="B257" s="35">
        <v>42912</v>
      </c>
      <c r="C257" s="36">
        <v>0.86965277777777772</v>
      </c>
      <c r="D257" s="38">
        <v>24.399999618530273</v>
      </c>
      <c r="E257" s="40" t="s">
        <v>14</v>
      </c>
      <c r="I257" s="35">
        <v>42912</v>
      </c>
      <c r="J257" s="36">
        <v>0.87129629629629635</v>
      </c>
      <c r="K257" s="38">
        <v>25.772613525390625</v>
      </c>
      <c r="L257" s="40" t="s">
        <v>18</v>
      </c>
    </row>
    <row r="258" spans="2:12" x14ac:dyDescent="0.2">
      <c r="B258" s="35">
        <v>42912</v>
      </c>
      <c r="C258" s="36">
        <v>0.87312499999999993</v>
      </c>
      <c r="D258" s="38">
        <v>24.399999618530273</v>
      </c>
      <c r="E258" s="40" t="s">
        <v>14</v>
      </c>
      <c r="I258" s="35">
        <v>42912</v>
      </c>
      <c r="J258" s="36">
        <v>0.87476851851851845</v>
      </c>
      <c r="K258" s="38">
        <v>25.739463806152344</v>
      </c>
      <c r="L258" s="40" t="s">
        <v>18</v>
      </c>
    </row>
    <row r="259" spans="2:12" x14ac:dyDescent="0.2">
      <c r="B259" s="35">
        <v>42912</v>
      </c>
      <c r="C259" s="36">
        <v>0.87659722222222225</v>
      </c>
      <c r="D259" s="38">
        <v>24.399999618530273</v>
      </c>
      <c r="E259" s="40" t="s">
        <v>14</v>
      </c>
      <c r="I259" s="35">
        <v>42912</v>
      </c>
      <c r="J259" s="36">
        <v>0.87824074074074077</v>
      </c>
      <c r="K259" s="38">
        <v>25.732833862304688</v>
      </c>
      <c r="L259" s="40" t="s">
        <v>18</v>
      </c>
    </row>
    <row r="260" spans="2:12" x14ac:dyDescent="0.2">
      <c r="B260" s="35">
        <v>42912</v>
      </c>
      <c r="C260" s="36">
        <v>0.88006944444444446</v>
      </c>
      <c r="D260" s="38">
        <v>24.399999618530273</v>
      </c>
      <c r="E260" s="40" t="s">
        <v>14</v>
      </c>
      <c r="I260" s="35">
        <v>42912</v>
      </c>
      <c r="J260" s="36">
        <v>0.88171296296296298</v>
      </c>
      <c r="K260" s="38">
        <v>25.759353637695313</v>
      </c>
      <c r="L260" s="40" t="s">
        <v>18</v>
      </c>
    </row>
    <row r="261" spans="2:12" x14ac:dyDescent="0.2">
      <c r="B261" s="35">
        <v>42912</v>
      </c>
      <c r="C261" s="36">
        <v>0.88354166666666656</v>
      </c>
      <c r="D261" s="38">
        <v>24.399999618530273</v>
      </c>
      <c r="E261" s="40" t="s">
        <v>14</v>
      </c>
      <c r="I261" s="35">
        <v>42912</v>
      </c>
      <c r="J261" s="36">
        <v>0.88518518518518519</v>
      </c>
      <c r="K261" s="38">
        <v>25.732833862304688</v>
      </c>
      <c r="L261" s="40" t="s">
        <v>18</v>
      </c>
    </row>
    <row r="262" spans="2:12" x14ac:dyDescent="0.2">
      <c r="B262" s="35">
        <v>42912</v>
      </c>
      <c r="C262" s="36">
        <v>0.88701388888888888</v>
      </c>
      <c r="D262" s="38">
        <v>24.399999618530273</v>
      </c>
      <c r="E262" s="40" t="s">
        <v>14</v>
      </c>
      <c r="I262" s="35">
        <v>42912</v>
      </c>
      <c r="J262" s="36">
        <v>0.88865740740740751</v>
      </c>
      <c r="K262" s="38">
        <v>25.719572067260742</v>
      </c>
      <c r="L262" s="40" t="s">
        <v>18</v>
      </c>
    </row>
    <row r="263" spans="2:12" x14ac:dyDescent="0.2">
      <c r="B263" s="35">
        <v>42912</v>
      </c>
      <c r="C263" s="36">
        <v>0.89048611111111109</v>
      </c>
      <c r="D263" s="38">
        <v>24.399999618530273</v>
      </c>
      <c r="E263" s="40" t="s">
        <v>14</v>
      </c>
      <c r="I263" s="35">
        <v>42912</v>
      </c>
      <c r="J263" s="36">
        <v>0.89212962962962961</v>
      </c>
      <c r="K263" s="38">
        <v>25.719572067260742</v>
      </c>
      <c r="L263" s="40" t="s">
        <v>18</v>
      </c>
    </row>
    <row r="264" spans="2:12" x14ac:dyDescent="0.2">
      <c r="B264" s="35">
        <v>42912</v>
      </c>
      <c r="C264" s="36">
        <v>0.8939583333333333</v>
      </c>
      <c r="D264" s="38">
        <v>24.399999618530273</v>
      </c>
      <c r="E264" s="40" t="s">
        <v>14</v>
      </c>
      <c r="I264" s="35">
        <v>42912</v>
      </c>
      <c r="J264" s="36">
        <v>0.89560185185185182</v>
      </c>
      <c r="K264" s="38">
        <v>25.699682235717773</v>
      </c>
      <c r="L264" s="40" t="s">
        <v>18</v>
      </c>
    </row>
    <row r="265" spans="2:12" x14ac:dyDescent="0.2">
      <c r="B265" s="35">
        <v>42912</v>
      </c>
      <c r="C265" s="36">
        <v>0.89743055555555562</v>
      </c>
      <c r="D265" s="38">
        <v>24.399999618530273</v>
      </c>
      <c r="E265" s="40" t="s">
        <v>14</v>
      </c>
      <c r="I265" s="35">
        <v>42912</v>
      </c>
      <c r="J265" s="36">
        <v>0.89907407407407414</v>
      </c>
      <c r="K265" s="38">
        <v>25.693050384521484</v>
      </c>
      <c r="L265" s="40" t="s">
        <v>18</v>
      </c>
    </row>
    <row r="266" spans="2:12" x14ac:dyDescent="0.2">
      <c r="B266" s="35">
        <v>42912</v>
      </c>
      <c r="C266" s="36">
        <v>0.90090277777777772</v>
      </c>
      <c r="D266" s="38">
        <v>24.399999618530273</v>
      </c>
      <c r="E266" s="40" t="s">
        <v>14</v>
      </c>
      <c r="I266" s="35">
        <v>42912</v>
      </c>
      <c r="J266" s="36">
        <v>0.90254629629629635</v>
      </c>
      <c r="K266" s="38">
        <v>25.679790496826172</v>
      </c>
      <c r="L266" s="40" t="s">
        <v>18</v>
      </c>
    </row>
    <row r="267" spans="2:12" x14ac:dyDescent="0.2">
      <c r="B267" s="35">
        <v>42912</v>
      </c>
      <c r="C267" s="36">
        <v>0.90437499999999993</v>
      </c>
      <c r="D267" s="38">
        <v>24.399999618530273</v>
      </c>
      <c r="E267" s="40" t="s">
        <v>14</v>
      </c>
      <c r="I267" s="35">
        <v>42912</v>
      </c>
      <c r="J267" s="36">
        <v>0.90601851851851845</v>
      </c>
      <c r="K267" s="38">
        <v>25.679790496826172</v>
      </c>
      <c r="L267" s="40" t="s">
        <v>18</v>
      </c>
    </row>
    <row r="268" spans="2:12" x14ac:dyDescent="0.2">
      <c r="B268" s="35">
        <v>42912</v>
      </c>
      <c r="C268" s="36">
        <v>0.90784722222222225</v>
      </c>
      <c r="D268" s="38">
        <v>24.399999618530273</v>
      </c>
      <c r="E268" s="40" t="s">
        <v>14</v>
      </c>
      <c r="I268" s="35">
        <v>42912</v>
      </c>
      <c r="J268" s="36">
        <v>0.90949074074074077</v>
      </c>
      <c r="K268" s="38">
        <v>25.673158645629883</v>
      </c>
      <c r="L268" s="40" t="s">
        <v>18</v>
      </c>
    </row>
    <row r="269" spans="2:12" x14ac:dyDescent="0.2">
      <c r="B269" s="35">
        <v>42912</v>
      </c>
      <c r="C269" s="36">
        <v>0.91131944444444446</v>
      </c>
      <c r="D269" s="38">
        <v>24.399999618530273</v>
      </c>
      <c r="E269" s="40" t="s">
        <v>14</v>
      </c>
      <c r="I269" s="35">
        <v>42912</v>
      </c>
      <c r="J269" s="36">
        <v>0.91296296296296298</v>
      </c>
      <c r="K269" s="38">
        <v>25.646636962890625</v>
      </c>
      <c r="L269" s="40" t="s">
        <v>18</v>
      </c>
    </row>
    <row r="270" spans="2:12" x14ac:dyDescent="0.2">
      <c r="B270" s="35">
        <v>42912</v>
      </c>
      <c r="C270" s="36">
        <v>0.91479166666666656</v>
      </c>
      <c r="D270" s="38">
        <v>24.399999618530273</v>
      </c>
      <c r="E270" s="40" t="s">
        <v>14</v>
      </c>
      <c r="I270" s="35">
        <v>42912</v>
      </c>
      <c r="J270" s="36">
        <v>0.91643518518518519</v>
      </c>
      <c r="K270" s="38">
        <v>25.640007019042969</v>
      </c>
      <c r="L270" s="40" t="s">
        <v>18</v>
      </c>
    </row>
    <row r="271" spans="2:12" x14ac:dyDescent="0.2">
      <c r="B271" s="35">
        <v>42912</v>
      </c>
      <c r="C271" s="36">
        <v>0.91826388888888888</v>
      </c>
      <c r="D271" s="38">
        <v>24.399999618530273</v>
      </c>
      <c r="E271" s="40" t="s">
        <v>14</v>
      </c>
      <c r="I271" s="35">
        <v>42912</v>
      </c>
      <c r="J271" s="36">
        <v>0.91990740740740751</v>
      </c>
      <c r="K271" s="38">
        <v>25.626743316650391</v>
      </c>
      <c r="L271" s="40" t="s">
        <v>18</v>
      </c>
    </row>
    <row r="272" spans="2:12" x14ac:dyDescent="0.2">
      <c r="B272" s="35">
        <v>42912</v>
      </c>
      <c r="C272" s="36">
        <v>0.92173611111111109</v>
      </c>
      <c r="D272" s="38">
        <v>24.399999618530273</v>
      </c>
      <c r="E272" s="40" t="s">
        <v>14</v>
      </c>
      <c r="I272" s="35">
        <v>42912</v>
      </c>
      <c r="J272" s="36">
        <v>0.92337962962962961</v>
      </c>
      <c r="K272" s="38">
        <v>25.613481521606445</v>
      </c>
      <c r="L272" s="40" t="s">
        <v>18</v>
      </c>
    </row>
    <row r="273" spans="2:12" x14ac:dyDescent="0.2">
      <c r="B273" s="35">
        <v>42912</v>
      </c>
      <c r="C273" s="36">
        <v>0.9252083333333333</v>
      </c>
      <c r="D273" s="38">
        <v>24.399999618530273</v>
      </c>
      <c r="E273" s="40" t="s">
        <v>14</v>
      </c>
      <c r="I273" s="35">
        <v>42912</v>
      </c>
      <c r="J273" s="36">
        <v>0.92685185185185182</v>
      </c>
      <c r="K273" s="38">
        <v>25.573696136474609</v>
      </c>
      <c r="L273" s="40" t="s">
        <v>18</v>
      </c>
    </row>
    <row r="274" spans="2:12" x14ac:dyDescent="0.2">
      <c r="B274" s="35">
        <v>42912</v>
      </c>
      <c r="C274" s="36">
        <v>0.92868055555555562</v>
      </c>
      <c r="D274" s="38">
        <v>24.399999618530273</v>
      </c>
      <c r="E274" s="40" t="s">
        <v>14</v>
      </c>
      <c r="I274" s="35">
        <v>42912</v>
      </c>
      <c r="J274" s="36">
        <v>0.93032407407407414</v>
      </c>
      <c r="K274" s="38">
        <v>25.567066192626953</v>
      </c>
      <c r="L274" s="40" t="s">
        <v>18</v>
      </c>
    </row>
    <row r="275" spans="2:12" x14ac:dyDescent="0.2">
      <c r="B275" s="35">
        <v>42912</v>
      </c>
      <c r="C275" s="36">
        <v>0.93215277777777772</v>
      </c>
      <c r="D275" s="38">
        <v>24.399999618530273</v>
      </c>
      <c r="E275" s="40" t="s">
        <v>14</v>
      </c>
      <c r="I275" s="35">
        <v>42912</v>
      </c>
      <c r="J275" s="36">
        <v>0.93379629629629635</v>
      </c>
      <c r="K275" s="38">
        <v>25.573696136474609</v>
      </c>
      <c r="L275" s="40" t="s">
        <v>18</v>
      </c>
    </row>
    <row r="276" spans="2:12" x14ac:dyDescent="0.2">
      <c r="B276" s="35">
        <v>42912</v>
      </c>
      <c r="C276" s="36">
        <v>0.93562499999999993</v>
      </c>
      <c r="D276" s="38">
        <v>24.399999618530273</v>
      </c>
      <c r="E276" s="40" t="s">
        <v>14</v>
      </c>
      <c r="I276" s="35">
        <v>42912</v>
      </c>
      <c r="J276" s="36">
        <v>0.93726851851851845</v>
      </c>
      <c r="K276" s="38">
        <v>25.573696136474609</v>
      </c>
      <c r="L276" s="40" t="s">
        <v>18</v>
      </c>
    </row>
    <row r="277" spans="2:12" x14ac:dyDescent="0.2">
      <c r="B277" s="35">
        <v>42912</v>
      </c>
      <c r="C277" s="36">
        <v>0.93909722222222225</v>
      </c>
      <c r="D277" s="38">
        <v>24.399999618530273</v>
      </c>
      <c r="E277" s="40" t="s">
        <v>14</v>
      </c>
      <c r="I277" s="35">
        <v>42912</v>
      </c>
      <c r="J277" s="36">
        <v>0.94074074074074077</v>
      </c>
      <c r="K277" s="38">
        <v>25.547170639038086</v>
      </c>
      <c r="L277" s="40" t="s">
        <v>18</v>
      </c>
    </row>
    <row r="278" spans="2:12" x14ac:dyDescent="0.2">
      <c r="B278" s="35">
        <v>42912</v>
      </c>
      <c r="C278" s="36">
        <v>0.94256944444444446</v>
      </c>
      <c r="D278" s="38">
        <v>24.399999618530273</v>
      </c>
      <c r="E278" s="40" t="s">
        <v>14</v>
      </c>
      <c r="I278" s="35">
        <v>42912</v>
      </c>
      <c r="J278" s="36">
        <v>0.94421296296296298</v>
      </c>
      <c r="K278" s="38">
        <v>25.527275085449219</v>
      </c>
      <c r="L278" s="40" t="s">
        <v>18</v>
      </c>
    </row>
    <row r="279" spans="2:12" x14ac:dyDescent="0.2">
      <c r="B279" s="35">
        <v>42912</v>
      </c>
      <c r="C279" s="36">
        <v>0.94604166666666656</v>
      </c>
      <c r="D279" s="38">
        <v>24.399999618530273</v>
      </c>
      <c r="E279" s="40" t="s">
        <v>14</v>
      </c>
      <c r="I279" s="35">
        <v>42912</v>
      </c>
      <c r="J279" s="36">
        <v>0.94768518518518519</v>
      </c>
      <c r="K279" s="38">
        <v>25.487485885620117</v>
      </c>
      <c r="L279" s="40" t="s">
        <v>18</v>
      </c>
    </row>
    <row r="280" spans="2:12" x14ac:dyDescent="0.2">
      <c r="B280" s="35">
        <v>42912</v>
      </c>
      <c r="C280" s="36">
        <v>0.94951388888888888</v>
      </c>
      <c r="D280" s="38">
        <v>24.399999618530273</v>
      </c>
      <c r="E280" s="40" t="s">
        <v>14</v>
      </c>
      <c r="I280" s="35">
        <v>42912</v>
      </c>
      <c r="J280" s="36">
        <v>0.95115740740740751</v>
      </c>
      <c r="K280" s="38">
        <v>25.487485885620117</v>
      </c>
      <c r="L280" s="40" t="s">
        <v>18</v>
      </c>
    </row>
    <row r="281" spans="2:12" x14ac:dyDescent="0.2">
      <c r="B281" s="35">
        <v>42912</v>
      </c>
      <c r="C281" s="36">
        <v>0.95298611111111109</v>
      </c>
      <c r="D281" s="38">
        <v>24.399999618530273</v>
      </c>
      <c r="E281" s="40" t="s">
        <v>14</v>
      </c>
      <c r="I281" s="35">
        <v>42912</v>
      </c>
      <c r="J281" s="36">
        <v>0.95462962962962961</v>
      </c>
      <c r="K281" s="38">
        <v>25.454326629638672</v>
      </c>
      <c r="L281" s="40" t="s">
        <v>18</v>
      </c>
    </row>
    <row r="282" spans="2:12" x14ac:dyDescent="0.2">
      <c r="B282" s="35">
        <v>42912</v>
      </c>
      <c r="C282" s="36">
        <v>0.9564583333333333</v>
      </c>
      <c r="D282" s="38">
        <v>24.399999618530273</v>
      </c>
      <c r="E282" s="40" t="s">
        <v>14</v>
      </c>
      <c r="I282" s="35">
        <v>42912</v>
      </c>
      <c r="J282" s="36">
        <v>0.95810185185185182</v>
      </c>
      <c r="K282" s="38">
        <v>25.434429168701172</v>
      </c>
      <c r="L282" s="40" t="s">
        <v>18</v>
      </c>
    </row>
    <row r="283" spans="2:12" x14ac:dyDescent="0.2">
      <c r="B283" s="35">
        <v>42912</v>
      </c>
      <c r="C283" s="36">
        <v>0.95993055555555562</v>
      </c>
      <c r="D283" s="38">
        <v>24.399999618530273</v>
      </c>
      <c r="E283" s="40" t="s">
        <v>14</v>
      </c>
      <c r="I283" s="35">
        <v>42912</v>
      </c>
      <c r="J283" s="36">
        <v>0.96157407407407414</v>
      </c>
      <c r="K283" s="38">
        <v>25.414535522460937</v>
      </c>
      <c r="L283" s="40" t="s">
        <v>18</v>
      </c>
    </row>
    <row r="284" spans="2:12" x14ac:dyDescent="0.2">
      <c r="B284" s="35">
        <v>42912</v>
      </c>
      <c r="C284" s="36">
        <v>0.96340277777777772</v>
      </c>
      <c r="D284" s="38">
        <v>24.399999618530273</v>
      </c>
      <c r="E284" s="40" t="s">
        <v>14</v>
      </c>
      <c r="I284" s="35">
        <v>42912</v>
      </c>
      <c r="J284" s="36">
        <v>0.96504629629629635</v>
      </c>
      <c r="K284" s="38">
        <v>25.394636154174805</v>
      </c>
      <c r="L284" s="40" t="s">
        <v>18</v>
      </c>
    </row>
    <row r="285" spans="2:12" x14ac:dyDescent="0.2">
      <c r="B285" s="35">
        <v>42912</v>
      </c>
      <c r="C285" s="36">
        <v>0.96687499999999993</v>
      </c>
      <c r="D285" s="38">
        <v>24.399999618530273</v>
      </c>
      <c r="E285" s="40" t="s">
        <v>14</v>
      </c>
      <c r="I285" s="35">
        <v>42912</v>
      </c>
      <c r="J285" s="36">
        <v>0.96851851851851845</v>
      </c>
      <c r="K285" s="38">
        <v>25.361473083496094</v>
      </c>
      <c r="L285" s="40" t="s">
        <v>18</v>
      </c>
    </row>
    <row r="286" spans="2:12" x14ac:dyDescent="0.2">
      <c r="B286" s="35">
        <v>42912</v>
      </c>
      <c r="C286" s="36">
        <v>0.97034722222222225</v>
      </c>
      <c r="D286" s="38">
        <v>24.399999618530273</v>
      </c>
      <c r="E286" s="40" t="s">
        <v>14</v>
      </c>
      <c r="I286" s="35">
        <v>42912</v>
      </c>
      <c r="J286" s="36">
        <v>0.97199074074074077</v>
      </c>
      <c r="K286" s="38">
        <v>25.361473083496094</v>
      </c>
      <c r="L286" s="40" t="s">
        <v>18</v>
      </c>
    </row>
    <row r="287" spans="2:12" x14ac:dyDescent="0.2">
      <c r="B287" s="35">
        <v>42912</v>
      </c>
      <c r="C287" s="36">
        <v>0.97381944444444446</v>
      </c>
      <c r="D287" s="38">
        <v>24.399999618530273</v>
      </c>
      <c r="E287" s="40" t="s">
        <v>14</v>
      </c>
      <c r="I287" s="35">
        <v>42912</v>
      </c>
      <c r="J287" s="36">
        <v>0.97546296296296298</v>
      </c>
      <c r="K287" s="38">
        <v>25.334941864013672</v>
      </c>
      <c r="L287" s="40" t="s">
        <v>18</v>
      </c>
    </row>
    <row r="288" spans="2:12" x14ac:dyDescent="0.2">
      <c r="B288" s="35">
        <v>42912</v>
      </c>
      <c r="C288" s="36">
        <v>0.97729166666666656</v>
      </c>
      <c r="D288" s="38">
        <v>24.399999618530273</v>
      </c>
      <c r="E288" s="40" t="s">
        <v>14</v>
      </c>
      <c r="I288" s="35">
        <v>42912</v>
      </c>
      <c r="J288" s="36">
        <v>0.97893518518518519</v>
      </c>
      <c r="K288" s="38">
        <v>25.30841064453125</v>
      </c>
      <c r="L288" s="40" t="s">
        <v>18</v>
      </c>
    </row>
    <row r="289" spans="2:12" x14ac:dyDescent="0.2">
      <c r="B289" s="35">
        <v>42912</v>
      </c>
      <c r="C289" s="36">
        <v>0.98076388888888888</v>
      </c>
      <c r="D289" s="38">
        <v>24.399999618530273</v>
      </c>
      <c r="E289" s="40" t="s">
        <v>14</v>
      </c>
      <c r="I289" s="35">
        <v>42912</v>
      </c>
      <c r="J289" s="36">
        <v>0.98240740740740751</v>
      </c>
      <c r="K289" s="38">
        <v>25.295143127441406</v>
      </c>
      <c r="L289" s="40" t="s">
        <v>18</v>
      </c>
    </row>
    <row r="290" spans="2:12" x14ac:dyDescent="0.2">
      <c r="B290" s="35">
        <v>42912</v>
      </c>
      <c r="C290" s="36">
        <v>0.98423611111111109</v>
      </c>
      <c r="D290" s="38">
        <v>24.399999618530273</v>
      </c>
      <c r="E290" s="40" t="s">
        <v>14</v>
      </c>
      <c r="I290" s="35">
        <v>42912</v>
      </c>
      <c r="J290" s="36">
        <v>0.98587962962962961</v>
      </c>
      <c r="K290" s="38">
        <v>25.301776885986328</v>
      </c>
      <c r="L290" s="40" t="s">
        <v>18</v>
      </c>
    </row>
    <row r="291" spans="2:12" x14ac:dyDescent="0.2">
      <c r="B291" s="35">
        <v>42912</v>
      </c>
      <c r="C291" s="36">
        <v>0.9877083333333333</v>
      </c>
      <c r="D291" s="38">
        <v>24.399999618530273</v>
      </c>
      <c r="E291" s="40" t="s">
        <v>14</v>
      </c>
      <c r="I291" s="35">
        <v>42912</v>
      </c>
      <c r="J291" s="36">
        <v>0.98935185185185182</v>
      </c>
      <c r="K291" s="38">
        <v>25.275243759155273</v>
      </c>
      <c r="L291" s="40" t="s">
        <v>18</v>
      </c>
    </row>
    <row r="292" spans="2:12" x14ac:dyDescent="0.2">
      <c r="B292" s="35">
        <v>42912</v>
      </c>
      <c r="C292" s="36">
        <v>0.99118055555555562</v>
      </c>
      <c r="D292" s="38">
        <v>24.399999618530273</v>
      </c>
      <c r="E292" s="40" t="s">
        <v>14</v>
      </c>
      <c r="I292" s="35">
        <v>42912</v>
      </c>
      <c r="J292" s="36">
        <v>0.99282407407407414</v>
      </c>
      <c r="K292" s="38">
        <v>25.261978149414062</v>
      </c>
      <c r="L292" s="40" t="s">
        <v>18</v>
      </c>
    </row>
    <row r="293" spans="2:12" x14ac:dyDescent="0.2">
      <c r="B293" s="35">
        <v>42912</v>
      </c>
      <c r="C293" s="36">
        <v>0.99465277777777772</v>
      </c>
      <c r="D293" s="38">
        <v>24.399999618530273</v>
      </c>
      <c r="E293" s="40" t="s">
        <v>14</v>
      </c>
      <c r="I293" s="35">
        <v>42912</v>
      </c>
      <c r="J293" s="36">
        <v>0.99629629629629635</v>
      </c>
      <c r="K293" s="38">
        <v>25.275243759155273</v>
      </c>
      <c r="L293" s="40" t="s">
        <v>18</v>
      </c>
    </row>
    <row r="294" spans="2:12" x14ac:dyDescent="0.2">
      <c r="B294" s="35">
        <v>42912</v>
      </c>
      <c r="C294" s="36">
        <v>0.99812499999999993</v>
      </c>
      <c r="D294" s="38">
        <v>24.399999618530273</v>
      </c>
      <c r="E294" s="40" t="s">
        <v>14</v>
      </c>
      <c r="I294" s="35">
        <v>42912</v>
      </c>
      <c r="J294" s="36">
        <v>0.99976851851851845</v>
      </c>
      <c r="K294" s="38">
        <v>25.255344390869141</v>
      </c>
      <c r="L294" s="40" t="s">
        <v>18</v>
      </c>
    </row>
    <row r="295" spans="2:12" x14ac:dyDescent="0.2">
      <c r="B295" s="23"/>
      <c r="C295" s="24"/>
      <c r="D295" s="39"/>
      <c r="E295" s="40"/>
      <c r="I295" s="23"/>
      <c r="J295" s="24"/>
      <c r="K295" s="39"/>
      <c r="L295" s="40"/>
    </row>
    <row r="2023" spans="2:12" x14ac:dyDescent="0.2">
      <c r="B2023" s="23"/>
      <c r="C2023" s="24"/>
      <c r="D2023" s="39"/>
      <c r="E2023" s="40"/>
      <c r="I2023" s="23"/>
      <c r="J2023" s="24"/>
      <c r="K2023" s="39"/>
      <c r="L2023" s="40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AA2023"/>
  <sheetViews>
    <sheetView workbookViewId="0"/>
  </sheetViews>
  <sheetFormatPr baseColWidth="10" defaultRowHeight="12.75" x14ac:dyDescent="0.2"/>
  <cols>
    <col min="3" max="3" width="60.5" bestFit="1" customWidth="1"/>
    <col min="10" max="10" width="60.1640625" bestFit="1" customWidth="1"/>
  </cols>
  <sheetData>
    <row r="1" spans="2:27" x14ac:dyDescent="0.2">
      <c r="C1" s="42" t="s">
        <v>15</v>
      </c>
      <c r="J1" s="42" t="s">
        <v>19</v>
      </c>
    </row>
    <row r="3" spans="2:27" x14ac:dyDescent="0.2">
      <c r="B3" s="29" t="s">
        <v>5</v>
      </c>
      <c r="C3" s="33" t="s">
        <v>36</v>
      </c>
      <c r="D3" s="31" t="s">
        <v>7</v>
      </c>
      <c r="E3" s="25">
        <v>42912</v>
      </c>
      <c r="F3" s="26">
        <v>1.7013888888888892E-3</v>
      </c>
      <c r="I3" s="29" t="s">
        <v>5</v>
      </c>
      <c r="J3" s="33" t="s">
        <v>38</v>
      </c>
      <c r="K3" s="31" t="s">
        <v>7</v>
      </c>
      <c r="L3" s="25">
        <v>42912</v>
      </c>
      <c r="M3" s="26">
        <v>2.6620370370370372E-4</v>
      </c>
      <c r="P3" s="29" t="s">
        <v>5</v>
      </c>
      <c r="Q3" s="33" t="s">
        <v>80</v>
      </c>
      <c r="R3" s="31" t="s">
        <v>7</v>
      </c>
      <c r="S3" s="25">
        <v>42912</v>
      </c>
      <c r="T3" s="26">
        <v>0.58106481481481487</v>
      </c>
      <c r="W3" s="29" t="s">
        <v>5</v>
      </c>
      <c r="X3" s="33" t="s">
        <v>82</v>
      </c>
      <c r="Y3" s="31" t="s">
        <v>7</v>
      </c>
      <c r="Z3" s="25">
        <v>42912</v>
      </c>
      <c r="AA3" s="26">
        <v>0.58106481481481487</v>
      </c>
    </row>
    <row r="4" spans="2:27" x14ac:dyDescent="0.2">
      <c r="B4" s="30" t="s">
        <v>8</v>
      </c>
      <c r="C4" s="34" t="s">
        <v>37</v>
      </c>
      <c r="D4" s="32" t="s">
        <v>10</v>
      </c>
      <c r="E4" s="27">
        <v>42912</v>
      </c>
      <c r="F4" s="28">
        <v>0.99822916666666661</v>
      </c>
      <c r="I4" s="30" t="s">
        <v>8</v>
      </c>
      <c r="J4" s="34" t="s">
        <v>39</v>
      </c>
      <c r="K4" s="32" t="s">
        <v>10</v>
      </c>
      <c r="L4" s="27">
        <v>42912</v>
      </c>
      <c r="M4" s="28">
        <v>0.99679398148148157</v>
      </c>
      <c r="P4" s="30" t="s">
        <v>8</v>
      </c>
      <c r="Q4" s="34" t="s">
        <v>81</v>
      </c>
      <c r="R4" s="32" t="s">
        <v>10</v>
      </c>
      <c r="S4" s="27">
        <v>42912</v>
      </c>
      <c r="T4" s="28">
        <v>0.99773148148148139</v>
      </c>
      <c r="W4" s="30" t="s">
        <v>8</v>
      </c>
      <c r="X4" s="34" t="s">
        <v>83</v>
      </c>
      <c r="Y4" s="32" t="s">
        <v>10</v>
      </c>
      <c r="Z4" s="27">
        <v>42912</v>
      </c>
      <c r="AA4" s="28">
        <v>0.99773148148148139</v>
      </c>
    </row>
    <row r="6" spans="2:27" x14ac:dyDescent="0.2">
      <c r="B6" s="37" t="s">
        <v>11</v>
      </c>
      <c r="C6" s="37" t="s">
        <v>12</v>
      </c>
      <c r="D6" s="41" t="s">
        <v>13</v>
      </c>
      <c r="E6" s="41"/>
      <c r="I6" s="37" t="s">
        <v>11</v>
      </c>
      <c r="J6" s="37" t="s">
        <v>12</v>
      </c>
      <c r="K6" s="41" t="s">
        <v>13</v>
      </c>
      <c r="L6" s="41"/>
      <c r="P6" s="37" t="s">
        <v>11</v>
      </c>
      <c r="Q6" s="37" t="s">
        <v>12</v>
      </c>
      <c r="R6" s="41" t="s">
        <v>13</v>
      </c>
      <c r="S6" s="41"/>
      <c r="W6" s="37" t="s">
        <v>11</v>
      </c>
      <c r="X6" s="37" t="s">
        <v>12</v>
      </c>
      <c r="Y6" s="41" t="s">
        <v>13</v>
      </c>
      <c r="Z6" s="41"/>
    </row>
    <row r="7" spans="2:27" x14ac:dyDescent="0.2">
      <c r="B7" s="35">
        <v>42912</v>
      </c>
      <c r="C7" s="36">
        <v>1.7013888888888892E-3</v>
      </c>
      <c r="D7" s="38">
        <v>26</v>
      </c>
      <c r="E7" s="40" t="s">
        <v>14</v>
      </c>
      <c r="I7" s="35">
        <v>42912</v>
      </c>
      <c r="J7" s="36">
        <v>2.6620370370370372E-4</v>
      </c>
      <c r="K7" s="38">
        <v>26.27263069152832</v>
      </c>
      <c r="L7" s="40" t="s">
        <v>18</v>
      </c>
      <c r="P7" s="35">
        <v>42912</v>
      </c>
      <c r="Q7" s="36">
        <v>0.58106481481481487</v>
      </c>
      <c r="R7" s="38">
        <v>23.799999237060547</v>
      </c>
      <c r="S7" s="40" t="s">
        <v>14</v>
      </c>
      <c r="W7" s="35">
        <v>42912</v>
      </c>
      <c r="X7" s="36">
        <v>0.58106481481481487</v>
      </c>
      <c r="Y7" s="38">
        <v>100</v>
      </c>
      <c r="Z7" s="40" t="s">
        <v>86</v>
      </c>
    </row>
    <row r="8" spans="2:27" x14ac:dyDescent="0.2">
      <c r="B8" s="35">
        <v>42912</v>
      </c>
      <c r="C8" s="36">
        <v>5.1736111111111115E-3</v>
      </c>
      <c r="D8" s="38">
        <v>26.099998474121094</v>
      </c>
      <c r="E8" s="40" t="s">
        <v>14</v>
      </c>
      <c r="I8" s="35">
        <v>42912</v>
      </c>
      <c r="J8" s="36">
        <v>3.7384259259259263E-3</v>
      </c>
      <c r="K8" s="38">
        <v>26.292469024658203</v>
      </c>
      <c r="L8" s="40" t="s">
        <v>18</v>
      </c>
      <c r="P8" s="35">
        <v>42912</v>
      </c>
      <c r="Q8" s="36">
        <v>0.58453703703703697</v>
      </c>
      <c r="R8" s="38">
        <v>23.5</v>
      </c>
      <c r="S8" s="40" t="s">
        <v>14</v>
      </c>
      <c r="W8" s="35">
        <v>42912</v>
      </c>
      <c r="X8" s="36">
        <v>0.58453703703703697</v>
      </c>
      <c r="Y8" s="38">
        <v>100</v>
      </c>
      <c r="Z8" s="40" t="s">
        <v>86</v>
      </c>
    </row>
    <row r="9" spans="2:27" x14ac:dyDescent="0.2">
      <c r="B9" s="35">
        <v>42912</v>
      </c>
      <c r="C9" s="36">
        <v>8.6458333333333335E-3</v>
      </c>
      <c r="D9" s="38">
        <v>26.099998474121094</v>
      </c>
      <c r="E9" s="40" t="s">
        <v>14</v>
      </c>
      <c r="I9" s="35">
        <v>42912</v>
      </c>
      <c r="J9" s="36">
        <v>7.2106481481481475E-3</v>
      </c>
      <c r="K9" s="38">
        <v>26.325531005859375</v>
      </c>
      <c r="L9" s="40" t="s">
        <v>18</v>
      </c>
      <c r="P9" s="35">
        <v>42912</v>
      </c>
      <c r="Q9" s="36">
        <v>0.58800925925925929</v>
      </c>
      <c r="R9" s="38">
        <v>23.100000381469727</v>
      </c>
      <c r="S9" s="40" t="s">
        <v>14</v>
      </c>
      <c r="W9" s="35">
        <v>42912</v>
      </c>
      <c r="X9" s="36">
        <v>0.58800925925925929</v>
      </c>
      <c r="Y9" s="38">
        <v>100</v>
      </c>
      <c r="Z9" s="40" t="s">
        <v>86</v>
      </c>
    </row>
    <row r="10" spans="2:27" x14ac:dyDescent="0.2">
      <c r="B10" s="35">
        <v>42912</v>
      </c>
      <c r="C10" s="36">
        <v>1.2118055555555556E-2</v>
      </c>
      <c r="D10" s="38">
        <v>26.099998474121094</v>
      </c>
      <c r="E10" s="40" t="s">
        <v>14</v>
      </c>
      <c r="I10" s="35">
        <v>42912</v>
      </c>
      <c r="J10" s="36">
        <v>1.068287037037037E-2</v>
      </c>
      <c r="K10" s="38">
        <v>26.318916320800781</v>
      </c>
      <c r="L10" s="40" t="s">
        <v>18</v>
      </c>
      <c r="P10" s="35">
        <v>42912</v>
      </c>
      <c r="Q10" s="36">
        <v>0.5914814814814815</v>
      </c>
      <c r="R10" s="38">
        <v>22.600000381469727</v>
      </c>
      <c r="S10" s="40" t="s">
        <v>14</v>
      </c>
      <c r="W10" s="35">
        <v>42912</v>
      </c>
      <c r="X10" s="36">
        <v>0.5914814814814815</v>
      </c>
      <c r="Y10" s="38">
        <v>100</v>
      </c>
      <c r="Z10" s="40" t="s">
        <v>86</v>
      </c>
    </row>
    <row r="11" spans="2:27" x14ac:dyDescent="0.2">
      <c r="B11" s="35">
        <v>42912</v>
      </c>
      <c r="C11" s="36">
        <v>1.5590277777777778E-2</v>
      </c>
      <c r="D11" s="38">
        <v>26.099998474121094</v>
      </c>
      <c r="E11" s="40" t="s">
        <v>14</v>
      </c>
      <c r="I11" s="35">
        <v>42912</v>
      </c>
      <c r="J11" s="36">
        <v>1.4155092592592592E-2</v>
      </c>
      <c r="K11" s="38">
        <v>26.358591079711914</v>
      </c>
      <c r="L11" s="40" t="s">
        <v>18</v>
      </c>
      <c r="P11" s="35">
        <v>42912</v>
      </c>
      <c r="Q11" s="36">
        <v>0.59495370370370371</v>
      </c>
      <c r="R11" s="38">
        <v>22.899999618530273</v>
      </c>
      <c r="S11" s="40" t="s">
        <v>14</v>
      </c>
      <c r="W11" s="35">
        <v>42912</v>
      </c>
      <c r="X11" s="36">
        <v>0.59495370370370371</v>
      </c>
      <c r="Y11" s="38">
        <v>100</v>
      </c>
      <c r="Z11" s="40" t="s">
        <v>86</v>
      </c>
    </row>
    <row r="12" spans="2:27" x14ac:dyDescent="0.2">
      <c r="B12" s="35">
        <v>42912</v>
      </c>
      <c r="C12" s="36">
        <v>1.90625E-2</v>
      </c>
      <c r="D12" s="38">
        <v>26.099998474121094</v>
      </c>
      <c r="E12" s="40" t="s">
        <v>14</v>
      </c>
      <c r="I12" s="35">
        <v>42912</v>
      </c>
      <c r="J12" s="36">
        <v>1.7627314814814814E-2</v>
      </c>
      <c r="K12" s="38">
        <v>26.312305450439453</v>
      </c>
      <c r="L12" s="40" t="s">
        <v>18</v>
      </c>
      <c r="P12" s="35">
        <v>42912</v>
      </c>
      <c r="Q12" s="36">
        <v>0.59842592592592592</v>
      </c>
      <c r="R12" s="38">
        <v>22.899999618530273</v>
      </c>
      <c r="S12" s="40" t="s">
        <v>14</v>
      </c>
      <c r="W12" s="35">
        <v>42912</v>
      </c>
      <c r="X12" s="36">
        <v>0.59842592592592592</v>
      </c>
      <c r="Y12" s="38">
        <v>100</v>
      </c>
      <c r="Z12" s="40" t="s">
        <v>86</v>
      </c>
    </row>
    <row r="13" spans="2:27" x14ac:dyDescent="0.2">
      <c r="B13" s="35">
        <v>42912</v>
      </c>
      <c r="C13" s="36">
        <v>2.2534722222222223E-2</v>
      </c>
      <c r="D13" s="38">
        <v>26.099998474121094</v>
      </c>
      <c r="E13" s="40" t="s">
        <v>14</v>
      </c>
      <c r="I13" s="35">
        <v>42912</v>
      </c>
      <c r="J13" s="36">
        <v>2.1099537037037038E-2</v>
      </c>
      <c r="K13" s="38">
        <v>26.365203857421875</v>
      </c>
      <c r="L13" s="40" t="s">
        <v>18</v>
      </c>
      <c r="P13" s="35">
        <v>42912</v>
      </c>
      <c r="Q13" s="36">
        <v>0.60189814814814813</v>
      </c>
      <c r="R13" s="38">
        <v>22.69999885559082</v>
      </c>
      <c r="S13" s="40" t="s">
        <v>14</v>
      </c>
      <c r="W13" s="35">
        <v>42912</v>
      </c>
      <c r="X13" s="36">
        <v>0.60189814814814813</v>
      </c>
      <c r="Y13" s="38">
        <v>100</v>
      </c>
      <c r="Z13" s="40" t="s">
        <v>86</v>
      </c>
    </row>
    <row r="14" spans="2:27" x14ac:dyDescent="0.2">
      <c r="B14" s="35">
        <v>42912</v>
      </c>
      <c r="C14" s="36">
        <v>2.6006944444444447E-2</v>
      </c>
      <c r="D14" s="38">
        <v>26.099998474121094</v>
      </c>
      <c r="E14" s="40" t="s">
        <v>14</v>
      </c>
      <c r="I14" s="35">
        <v>42912</v>
      </c>
      <c r="J14" s="36">
        <v>2.4571759259259262E-2</v>
      </c>
      <c r="K14" s="38">
        <v>26.332141876220703</v>
      </c>
      <c r="L14" s="40" t="s">
        <v>18</v>
      </c>
      <c r="P14" s="35">
        <v>42912</v>
      </c>
      <c r="Q14" s="36">
        <v>0.60537037037037034</v>
      </c>
      <c r="R14" s="38">
        <v>22.69999885559082</v>
      </c>
      <c r="S14" s="40" t="s">
        <v>14</v>
      </c>
      <c r="W14" s="35">
        <v>42912</v>
      </c>
      <c r="X14" s="36">
        <v>0.60537037037037034</v>
      </c>
      <c r="Y14" s="38">
        <v>100</v>
      </c>
      <c r="Z14" s="40" t="s">
        <v>86</v>
      </c>
    </row>
    <row r="15" spans="2:27" x14ac:dyDescent="0.2">
      <c r="B15" s="35">
        <v>42912</v>
      </c>
      <c r="C15" s="36">
        <v>2.9479166666666667E-2</v>
      </c>
      <c r="D15" s="38">
        <v>26.099998474121094</v>
      </c>
      <c r="E15" s="40" t="s">
        <v>14</v>
      </c>
      <c r="I15" s="35">
        <v>42912</v>
      </c>
      <c r="J15" s="36">
        <v>2.8043981481481479E-2</v>
      </c>
      <c r="K15" s="38">
        <v>26.358591079711914</v>
      </c>
      <c r="L15" s="40" t="s">
        <v>18</v>
      </c>
      <c r="P15" s="35">
        <v>42912</v>
      </c>
      <c r="Q15" s="36">
        <v>0.60884259259259255</v>
      </c>
      <c r="R15" s="38">
        <v>22.600000381469727</v>
      </c>
      <c r="S15" s="40" t="s">
        <v>14</v>
      </c>
      <c r="W15" s="35">
        <v>42912</v>
      </c>
      <c r="X15" s="36">
        <v>0.60884259259259255</v>
      </c>
      <c r="Y15" s="38">
        <v>100</v>
      </c>
      <c r="Z15" s="40" t="s">
        <v>86</v>
      </c>
    </row>
    <row r="16" spans="2:27" x14ac:dyDescent="0.2">
      <c r="B16" s="35">
        <v>42912</v>
      </c>
      <c r="C16" s="36">
        <v>3.2951388888888891E-2</v>
      </c>
      <c r="D16" s="38">
        <v>26.099998474121094</v>
      </c>
      <c r="E16" s="40" t="s">
        <v>14</v>
      </c>
      <c r="I16" s="35">
        <v>42912</v>
      </c>
      <c r="J16" s="36">
        <v>3.1516203703703706E-2</v>
      </c>
      <c r="K16" s="38">
        <v>26.358591079711914</v>
      </c>
      <c r="L16" s="40" t="s">
        <v>18</v>
      </c>
      <c r="P16" s="35">
        <v>42912</v>
      </c>
      <c r="Q16" s="36">
        <v>0.61231481481481487</v>
      </c>
      <c r="R16" s="38">
        <v>22.600000381469727</v>
      </c>
      <c r="S16" s="40" t="s">
        <v>14</v>
      </c>
      <c r="W16" s="35">
        <v>42912</v>
      </c>
      <c r="X16" s="36">
        <v>0.61231481481481487</v>
      </c>
      <c r="Y16" s="38">
        <v>100</v>
      </c>
      <c r="Z16" s="40" t="s">
        <v>86</v>
      </c>
    </row>
    <row r="17" spans="2:26" x14ac:dyDescent="0.2">
      <c r="B17" s="35">
        <v>42912</v>
      </c>
      <c r="C17" s="36">
        <v>3.6423611111111115E-2</v>
      </c>
      <c r="D17" s="38">
        <v>26.099998474121094</v>
      </c>
      <c r="E17" s="40" t="s">
        <v>14</v>
      </c>
      <c r="I17" s="35">
        <v>42912</v>
      </c>
      <c r="J17" s="36">
        <v>3.498842592592593E-2</v>
      </c>
      <c r="K17" s="38">
        <v>26.351978302001953</v>
      </c>
      <c r="L17" s="40" t="s">
        <v>18</v>
      </c>
      <c r="P17" s="35">
        <v>42912</v>
      </c>
      <c r="Q17" s="36">
        <v>0.61578703703703697</v>
      </c>
      <c r="R17" s="38">
        <v>22.69999885559082</v>
      </c>
      <c r="S17" s="40" t="s">
        <v>14</v>
      </c>
      <c r="W17" s="35">
        <v>42912</v>
      </c>
      <c r="X17" s="36">
        <v>0.61578703703703697</v>
      </c>
      <c r="Y17" s="38">
        <v>100</v>
      </c>
      <c r="Z17" s="40" t="s">
        <v>86</v>
      </c>
    </row>
    <row r="18" spans="2:26" x14ac:dyDescent="0.2">
      <c r="B18" s="35">
        <v>42912</v>
      </c>
      <c r="C18" s="36">
        <v>3.9895833333333332E-2</v>
      </c>
      <c r="D18" s="38">
        <v>26.099998474121094</v>
      </c>
      <c r="E18" s="40" t="s">
        <v>14</v>
      </c>
      <c r="I18" s="35">
        <v>42912</v>
      </c>
      <c r="J18" s="36">
        <v>3.8460648148148147E-2</v>
      </c>
      <c r="K18" s="38">
        <v>26.325531005859375</v>
      </c>
      <c r="L18" s="40" t="s">
        <v>18</v>
      </c>
      <c r="P18" s="35">
        <v>42912</v>
      </c>
      <c r="Q18" s="36">
        <v>0.61925925925925929</v>
      </c>
      <c r="R18" s="38">
        <v>22.799999237060547</v>
      </c>
      <c r="S18" s="40" t="s">
        <v>14</v>
      </c>
      <c r="W18" s="35">
        <v>42912</v>
      </c>
      <c r="X18" s="36">
        <v>0.61925925925925929</v>
      </c>
      <c r="Y18" s="38">
        <v>100</v>
      </c>
      <c r="Z18" s="40" t="s">
        <v>86</v>
      </c>
    </row>
    <row r="19" spans="2:26" x14ac:dyDescent="0.2">
      <c r="B19" s="35">
        <v>42912</v>
      </c>
      <c r="C19" s="36">
        <v>4.3368055555555556E-2</v>
      </c>
      <c r="D19" s="38">
        <v>26.099998474121094</v>
      </c>
      <c r="E19" s="40" t="s">
        <v>14</v>
      </c>
      <c r="I19" s="35">
        <v>42912</v>
      </c>
      <c r="J19" s="36">
        <v>4.1932870370370377E-2</v>
      </c>
      <c r="K19" s="38">
        <v>26.345367431640625</v>
      </c>
      <c r="L19" s="40" t="s">
        <v>18</v>
      </c>
      <c r="P19" s="35">
        <v>42912</v>
      </c>
      <c r="Q19" s="36">
        <v>0.6227314814814815</v>
      </c>
      <c r="R19" s="38">
        <v>22.799999237060547</v>
      </c>
      <c r="S19" s="40" t="s">
        <v>14</v>
      </c>
      <c r="W19" s="35">
        <v>42912</v>
      </c>
      <c r="X19" s="36">
        <v>0.6227314814814815</v>
      </c>
      <c r="Y19" s="38">
        <v>100</v>
      </c>
      <c r="Z19" s="40" t="s">
        <v>86</v>
      </c>
    </row>
    <row r="20" spans="2:26" x14ac:dyDescent="0.2">
      <c r="B20" s="35">
        <v>42912</v>
      </c>
      <c r="C20" s="36">
        <v>4.6840277777777779E-2</v>
      </c>
      <c r="D20" s="38">
        <v>26.099998474121094</v>
      </c>
      <c r="E20" s="40" t="s">
        <v>14</v>
      </c>
      <c r="I20" s="35">
        <v>42912</v>
      </c>
      <c r="J20" s="36">
        <v>4.5405092592592594E-2</v>
      </c>
      <c r="K20" s="38">
        <v>26.332141876220703</v>
      </c>
      <c r="L20" s="40" t="s">
        <v>18</v>
      </c>
      <c r="P20" s="35">
        <v>42912</v>
      </c>
      <c r="Q20" s="36">
        <v>0.62620370370370371</v>
      </c>
      <c r="R20" s="38">
        <v>22.399999618530273</v>
      </c>
      <c r="S20" s="40" t="s">
        <v>14</v>
      </c>
      <c r="W20" s="35">
        <v>42912</v>
      </c>
      <c r="X20" s="36">
        <v>0.62620370370370371</v>
      </c>
      <c r="Y20" s="38">
        <v>100</v>
      </c>
      <c r="Z20" s="40" t="s">
        <v>86</v>
      </c>
    </row>
    <row r="21" spans="2:26" x14ac:dyDescent="0.2">
      <c r="B21" s="35">
        <v>42912</v>
      </c>
      <c r="C21" s="36">
        <v>5.0312500000000003E-2</v>
      </c>
      <c r="D21" s="38">
        <v>26.099998474121094</v>
      </c>
      <c r="E21" s="40" t="s">
        <v>14</v>
      </c>
      <c r="I21" s="35">
        <v>42912</v>
      </c>
      <c r="J21" s="36">
        <v>4.8877314814814811E-2</v>
      </c>
      <c r="K21" s="38">
        <v>26.318916320800781</v>
      </c>
      <c r="L21" s="40" t="s">
        <v>18</v>
      </c>
      <c r="P21" s="35">
        <v>42912</v>
      </c>
      <c r="Q21" s="36">
        <v>0.62967592592592592</v>
      </c>
      <c r="R21" s="38">
        <v>22.100000381469727</v>
      </c>
      <c r="S21" s="40" t="s">
        <v>14</v>
      </c>
      <c r="W21" s="35">
        <v>42912</v>
      </c>
      <c r="X21" s="36">
        <v>0.62967592592592592</v>
      </c>
      <c r="Y21" s="38">
        <v>100</v>
      </c>
      <c r="Z21" s="40" t="s">
        <v>86</v>
      </c>
    </row>
    <row r="22" spans="2:26" x14ac:dyDescent="0.2">
      <c r="B22" s="35">
        <v>42912</v>
      </c>
      <c r="C22" s="36">
        <v>5.378472222222222E-2</v>
      </c>
      <c r="D22" s="38">
        <v>26.099998474121094</v>
      </c>
      <c r="E22" s="40" t="s">
        <v>14</v>
      </c>
      <c r="I22" s="35">
        <v>42912</v>
      </c>
      <c r="J22" s="36">
        <v>5.2349537037037042E-2</v>
      </c>
      <c r="K22" s="38">
        <v>26.299079895019531</v>
      </c>
      <c r="L22" s="40" t="s">
        <v>18</v>
      </c>
      <c r="P22" s="35">
        <v>42912</v>
      </c>
      <c r="Q22" s="36">
        <v>0.63314814814814813</v>
      </c>
      <c r="R22" s="38">
        <v>21.899999618530273</v>
      </c>
      <c r="S22" s="40" t="s">
        <v>14</v>
      </c>
      <c r="W22" s="35">
        <v>42912</v>
      </c>
      <c r="X22" s="36">
        <v>0.63314814814814813</v>
      </c>
      <c r="Y22" s="38">
        <v>100</v>
      </c>
      <c r="Z22" s="40" t="s">
        <v>86</v>
      </c>
    </row>
    <row r="23" spans="2:26" x14ac:dyDescent="0.2">
      <c r="B23" s="35">
        <v>42912</v>
      </c>
      <c r="C23" s="36">
        <v>5.7256944444444437E-2</v>
      </c>
      <c r="D23" s="38">
        <v>26.099998474121094</v>
      </c>
      <c r="E23" s="40" t="s">
        <v>14</v>
      </c>
      <c r="I23" s="35">
        <v>42912</v>
      </c>
      <c r="J23" s="36">
        <v>5.5821759259259258E-2</v>
      </c>
      <c r="K23" s="38">
        <v>26.305692672729492</v>
      </c>
      <c r="L23" s="40" t="s">
        <v>18</v>
      </c>
      <c r="P23" s="35">
        <v>42912</v>
      </c>
      <c r="Q23" s="36">
        <v>0.63662037037037034</v>
      </c>
      <c r="R23" s="38">
        <v>21.799999237060547</v>
      </c>
      <c r="S23" s="40" t="s">
        <v>14</v>
      </c>
      <c r="W23" s="35">
        <v>42912</v>
      </c>
      <c r="X23" s="36">
        <v>0.63662037037037034</v>
      </c>
      <c r="Y23" s="38">
        <v>100</v>
      </c>
      <c r="Z23" s="40" t="s">
        <v>86</v>
      </c>
    </row>
    <row r="24" spans="2:26" x14ac:dyDescent="0.2">
      <c r="B24" s="35">
        <v>42912</v>
      </c>
      <c r="C24" s="36">
        <v>6.0729166666666667E-2</v>
      </c>
      <c r="D24" s="38">
        <v>26.099998474121094</v>
      </c>
      <c r="E24" s="40" t="s">
        <v>14</v>
      </c>
      <c r="I24" s="35">
        <v>42912</v>
      </c>
      <c r="J24" s="36">
        <v>5.9293981481481482E-2</v>
      </c>
      <c r="K24" s="38">
        <v>26.318916320800781</v>
      </c>
      <c r="L24" s="40" t="s">
        <v>18</v>
      </c>
      <c r="P24" s="35">
        <v>42912</v>
      </c>
      <c r="Q24" s="36">
        <v>0.64009259259259255</v>
      </c>
      <c r="R24" s="38">
        <v>21.399999618530273</v>
      </c>
      <c r="S24" s="40" t="s">
        <v>14</v>
      </c>
      <c r="W24" s="35">
        <v>42912</v>
      </c>
      <c r="X24" s="36">
        <v>0.64009259259259255</v>
      </c>
      <c r="Y24" s="38">
        <v>100</v>
      </c>
      <c r="Z24" s="40" t="s">
        <v>86</v>
      </c>
    </row>
    <row r="25" spans="2:26" x14ac:dyDescent="0.2">
      <c r="B25" s="35">
        <v>42912</v>
      </c>
      <c r="C25" s="36">
        <v>6.4201388888888891E-2</v>
      </c>
      <c r="D25" s="38">
        <v>26.099998474121094</v>
      </c>
      <c r="E25" s="40" t="s">
        <v>14</v>
      </c>
      <c r="I25" s="35">
        <v>42912</v>
      </c>
      <c r="J25" s="36">
        <v>6.2766203703703713E-2</v>
      </c>
      <c r="K25" s="38">
        <v>26.299079895019531</v>
      </c>
      <c r="L25" s="40" t="s">
        <v>18</v>
      </c>
      <c r="P25" s="35">
        <v>42912</v>
      </c>
      <c r="Q25" s="36">
        <v>0.64356481481481487</v>
      </c>
      <c r="R25" s="38">
        <v>21</v>
      </c>
      <c r="S25" s="40" t="s">
        <v>14</v>
      </c>
      <c r="W25" s="35">
        <v>42912</v>
      </c>
      <c r="X25" s="36">
        <v>0.64356481481481487</v>
      </c>
      <c r="Y25" s="38">
        <v>100</v>
      </c>
      <c r="Z25" s="40" t="s">
        <v>86</v>
      </c>
    </row>
    <row r="26" spans="2:26" x14ac:dyDescent="0.2">
      <c r="B26" s="35">
        <v>42912</v>
      </c>
      <c r="C26" s="36">
        <v>6.7673611111111115E-2</v>
      </c>
      <c r="D26" s="38">
        <v>26.099998474121094</v>
      </c>
      <c r="E26" s="40" t="s">
        <v>14</v>
      </c>
      <c r="I26" s="35">
        <v>42912</v>
      </c>
      <c r="J26" s="36">
        <v>6.6238425925925923E-2</v>
      </c>
      <c r="K26" s="38">
        <v>26.285856246948242</v>
      </c>
      <c r="L26" s="40" t="s">
        <v>18</v>
      </c>
      <c r="P26" s="35">
        <v>42912</v>
      </c>
      <c r="Q26" s="36">
        <v>0.64703703703703697</v>
      </c>
      <c r="R26" s="38">
        <v>20.899999618530273</v>
      </c>
      <c r="S26" s="40" t="s">
        <v>14</v>
      </c>
      <c r="W26" s="35">
        <v>42912</v>
      </c>
      <c r="X26" s="36">
        <v>0.64703703703703697</v>
      </c>
      <c r="Y26" s="38">
        <v>100</v>
      </c>
      <c r="Z26" s="40" t="s">
        <v>86</v>
      </c>
    </row>
    <row r="27" spans="2:26" x14ac:dyDescent="0.2">
      <c r="B27" s="35">
        <v>42912</v>
      </c>
      <c r="C27" s="36">
        <v>7.1145833333333339E-2</v>
      </c>
      <c r="D27" s="38">
        <v>26.099998474121094</v>
      </c>
      <c r="E27" s="40" t="s">
        <v>14</v>
      </c>
      <c r="I27" s="35">
        <v>42912</v>
      </c>
      <c r="J27" s="36">
        <v>6.9710648148148147E-2</v>
      </c>
      <c r="K27" s="38">
        <v>26.305692672729492</v>
      </c>
      <c r="L27" s="40" t="s">
        <v>18</v>
      </c>
      <c r="P27" s="35">
        <v>42912</v>
      </c>
      <c r="Q27" s="36">
        <v>0.65050925925925929</v>
      </c>
      <c r="R27" s="38">
        <v>20.799999237060547</v>
      </c>
      <c r="S27" s="40" t="s">
        <v>14</v>
      </c>
      <c r="W27" s="35">
        <v>42912</v>
      </c>
      <c r="X27" s="36">
        <v>0.65050925925925929</v>
      </c>
      <c r="Y27" s="38">
        <v>100</v>
      </c>
      <c r="Z27" s="40" t="s">
        <v>86</v>
      </c>
    </row>
    <row r="28" spans="2:26" x14ac:dyDescent="0.2">
      <c r="B28" s="35">
        <v>42912</v>
      </c>
      <c r="C28" s="36">
        <v>7.4618055555555562E-2</v>
      </c>
      <c r="D28" s="38">
        <v>26.099998474121094</v>
      </c>
      <c r="E28" s="40" t="s">
        <v>14</v>
      </c>
      <c r="I28" s="35">
        <v>42912</v>
      </c>
      <c r="J28" s="36">
        <v>7.318287037037037E-2</v>
      </c>
      <c r="K28" s="38">
        <v>26.318916320800781</v>
      </c>
      <c r="L28" s="40" t="s">
        <v>18</v>
      </c>
      <c r="P28" s="35">
        <v>42912</v>
      </c>
      <c r="Q28" s="36">
        <v>0.6539814814814815</v>
      </c>
      <c r="R28" s="38">
        <v>20.799999237060547</v>
      </c>
      <c r="S28" s="40" t="s">
        <v>14</v>
      </c>
      <c r="W28" s="35">
        <v>42912</v>
      </c>
      <c r="X28" s="36">
        <v>0.6539814814814815</v>
      </c>
      <c r="Y28" s="38">
        <v>100</v>
      </c>
      <c r="Z28" s="40" t="s">
        <v>86</v>
      </c>
    </row>
    <row r="29" spans="2:26" x14ac:dyDescent="0.2">
      <c r="B29" s="35">
        <v>42912</v>
      </c>
      <c r="C29" s="36">
        <v>7.8090277777777786E-2</v>
      </c>
      <c r="D29" s="38">
        <v>26.099998474121094</v>
      </c>
      <c r="E29" s="40" t="s">
        <v>14</v>
      </c>
      <c r="I29" s="35">
        <v>42912</v>
      </c>
      <c r="J29" s="36">
        <v>7.6655092592592594E-2</v>
      </c>
      <c r="K29" s="38">
        <v>26.292469024658203</v>
      </c>
      <c r="L29" s="40" t="s">
        <v>18</v>
      </c>
      <c r="P29" s="35">
        <v>42912</v>
      </c>
      <c r="Q29" s="36">
        <v>0.65745370370370371</v>
      </c>
      <c r="R29" s="38">
        <v>20.5</v>
      </c>
      <c r="S29" s="40" t="s">
        <v>14</v>
      </c>
      <c r="W29" s="35">
        <v>42912</v>
      </c>
      <c r="X29" s="36">
        <v>0.65745370370370371</v>
      </c>
      <c r="Y29" s="38">
        <v>100</v>
      </c>
      <c r="Z29" s="40" t="s">
        <v>86</v>
      </c>
    </row>
    <row r="30" spans="2:26" x14ac:dyDescent="0.2">
      <c r="B30" s="35">
        <v>42912</v>
      </c>
      <c r="C30" s="36">
        <v>8.1562499999999996E-2</v>
      </c>
      <c r="D30" s="38">
        <v>26.099998474121094</v>
      </c>
      <c r="E30" s="40" t="s">
        <v>14</v>
      </c>
      <c r="I30" s="35">
        <v>42912</v>
      </c>
      <c r="J30" s="36">
        <v>8.0127314814814818E-2</v>
      </c>
      <c r="K30" s="38">
        <v>26.312305450439453</v>
      </c>
      <c r="L30" s="40" t="s">
        <v>18</v>
      </c>
      <c r="P30" s="35">
        <v>42912</v>
      </c>
      <c r="Q30" s="36">
        <v>0.66092592592592592</v>
      </c>
      <c r="R30" s="38">
        <v>20.600000381469727</v>
      </c>
      <c r="S30" s="40" t="s">
        <v>14</v>
      </c>
      <c r="W30" s="35">
        <v>42912</v>
      </c>
      <c r="X30" s="36">
        <v>0.66092592592592592</v>
      </c>
      <c r="Y30" s="38">
        <v>100</v>
      </c>
      <c r="Z30" s="40" t="s">
        <v>86</v>
      </c>
    </row>
    <row r="31" spans="2:26" x14ac:dyDescent="0.2">
      <c r="B31" s="35">
        <v>42912</v>
      </c>
      <c r="C31" s="36">
        <v>8.5034722222222234E-2</v>
      </c>
      <c r="D31" s="38">
        <v>26.099998474121094</v>
      </c>
      <c r="E31" s="40" t="s">
        <v>14</v>
      </c>
      <c r="I31" s="35">
        <v>42912</v>
      </c>
      <c r="J31" s="36">
        <v>8.3599537037037042E-2</v>
      </c>
      <c r="K31" s="38">
        <v>26.305692672729492</v>
      </c>
      <c r="L31" s="40" t="s">
        <v>18</v>
      </c>
      <c r="P31" s="35">
        <v>42912</v>
      </c>
      <c r="Q31" s="36">
        <v>0.66439814814814813</v>
      </c>
      <c r="R31" s="38">
        <v>20.399999618530273</v>
      </c>
      <c r="S31" s="40" t="s">
        <v>14</v>
      </c>
      <c r="W31" s="35">
        <v>42912</v>
      </c>
      <c r="X31" s="36">
        <v>0.66439814814814813</v>
      </c>
      <c r="Y31" s="38">
        <v>100</v>
      </c>
      <c r="Z31" s="40" t="s">
        <v>86</v>
      </c>
    </row>
    <row r="32" spans="2:26" x14ac:dyDescent="0.2">
      <c r="B32" s="35">
        <v>42912</v>
      </c>
      <c r="C32" s="36">
        <v>8.8506944444444444E-2</v>
      </c>
      <c r="D32" s="38">
        <v>26.099998474121094</v>
      </c>
      <c r="E32" s="40" t="s">
        <v>14</v>
      </c>
      <c r="I32" s="35">
        <v>42912</v>
      </c>
      <c r="J32" s="36">
        <v>8.7071759259259252E-2</v>
      </c>
      <c r="K32" s="38">
        <v>26.299079895019531</v>
      </c>
      <c r="L32" s="40" t="s">
        <v>18</v>
      </c>
      <c r="P32" s="35">
        <v>42912</v>
      </c>
      <c r="Q32" s="36">
        <v>0.66787037037037045</v>
      </c>
      <c r="R32" s="38">
        <v>20.299999237060547</v>
      </c>
      <c r="S32" s="40" t="s">
        <v>14</v>
      </c>
      <c r="W32" s="35">
        <v>42912</v>
      </c>
      <c r="X32" s="36">
        <v>0.66787037037037045</v>
      </c>
      <c r="Y32" s="38">
        <v>100</v>
      </c>
      <c r="Z32" s="40" t="s">
        <v>86</v>
      </c>
    </row>
    <row r="33" spans="2:26" x14ac:dyDescent="0.2">
      <c r="B33" s="35">
        <v>42912</v>
      </c>
      <c r="C33" s="36">
        <v>9.1979166666666667E-2</v>
      </c>
      <c r="D33" s="38">
        <v>26.099998474121094</v>
      </c>
      <c r="E33" s="40" t="s">
        <v>14</v>
      </c>
      <c r="I33" s="35">
        <v>42912</v>
      </c>
      <c r="J33" s="36">
        <v>9.0543981481481475E-2</v>
      </c>
      <c r="K33" s="38">
        <v>26.299079895019531</v>
      </c>
      <c r="L33" s="40" t="s">
        <v>18</v>
      </c>
      <c r="P33" s="35">
        <v>42912</v>
      </c>
      <c r="Q33" s="36">
        <v>0.67134259259259255</v>
      </c>
      <c r="R33" s="38">
        <v>20.5</v>
      </c>
      <c r="S33" s="40" t="s">
        <v>14</v>
      </c>
      <c r="W33" s="35">
        <v>42912</v>
      </c>
      <c r="X33" s="36">
        <v>0.67134259259259255</v>
      </c>
      <c r="Y33" s="38">
        <v>100</v>
      </c>
      <c r="Z33" s="40" t="s">
        <v>86</v>
      </c>
    </row>
    <row r="34" spans="2:26" x14ac:dyDescent="0.2">
      <c r="B34" s="35">
        <v>42912</v>
      </c>
      <c r="C34" s="36">
        <v>9.5451388888888891E-2</v>
      </c>
      <c r="D34" s="38">
        <v>26.099998474121094</v>
      </c>
      <c r="E34" s="40" t="s">
        <v>14</v>
      </c>
      <c r="I34" s="35">
        <v>42912</v>
      </c>
      <c r="J34" s="36">
        <v>9.4016203703703713E-2</v>
      </c>
      <c r="K34" s="38">
        <v>26.266017913818359</v>
      </c>
      <c r="L34" s="40" t="s">
        <v>18</v>
      </c>
      <c r="P34" s="35">
        <v>42912</v>
      </c>
      <c r="Q34" s="36">
        <v>0.67481481481481476</v>
      </c>
      <c r="R34" s="38">
        <v>20.100000381469727</v>
      </c>
      <c r="S34" s="40" t="s">
        <v>14</v>
      </c>
      <c r="W34" s="35">
        <v>42912</v>
      </c>
      <c r="X34" s="36">
        <v>0.67481481481481476</v>
      </c>
      <c r="Y34" s="38">
        <v>100</v>
      </c>
      <c r="Z34" s="40" t="s">
        <v>86</v>
      </c>
    </row>
    <row r="35" spans="2:26" x14ac:dyDescent="0.2">
      <c r="B35" s="35">
        <v>42912</v>
      </c>
      <c r="C35" s="36">
        <v>9.8923611111111101E-2</v>
      </c>
      <c r="D35" s="38">
        <v>26.099998474121094</v>
      </c>
      <c r="E35" s="40" t="s">
        <v>14</v>
      </c>
      <c r="I35" s="35">
        <v>42912</v>
      </c>
      <c r="J35" s="36">
        <v>9.7488425925925923E-2</v>
      </c>
      <c r="K35" s="38">
        <v>26.266017913818359</v>
      </c>
      <c r="L35" s="40" t="s">
        <v>18</v>
      </c>
      <c r="P35" s="35">
        <v>42912</v>
      </c>
      <c r="Q35" s="36">
        <v>0.67828703703703708</v>
      </c>
      <c r="R35" s="38">
        <v>20.399999618530273</v>
      </c>
      <c r="S35" s="40" t="s">
        <v>14</v>
      </c>
      <c r="W35" s="35">
        <v>42912</v>
      </c>
      <c r="X35" s="36">
        <v>0.67828703703703708</v>
      </c>
      <c r="Y35" s="38">
        <v>100</v>
      </c>
      <c r="Z35" s="40" t="s">
        <v>86</v>
      </c>
    </row>
    <row r="36" spans="2:26" x14ac:dyDescent="0.2">
      <c r="B36" s="35">
        <v>42912</v>
      </c>
      <c r="C36" s="36">
        <v>0.10239583333333334</v>
      </c>
      <c r="D36" s="38">
        <v>26.099998474121094</v>
      </c>
      <c r="E36" s="40" t="s">
        <v>14</v>
      </c>
      <c r="I36" s="35">
        <v>42912</v>
      </c>
      <c r="J36" s="36">
        <v>0.10096064814814815</v>
      </c>
      <c r="K36" s="38">
        <v>26.27263069152832</v>
      </c>
      <c r="L36" s="40" t="s">
        <v>18</v>
      </c>
      <c r="P36" s="35">
        <v>42912</v>
      </c>
      <c r="Q36" s="36">
        <v>0.68175925925925929</v>
      </c>
      <c r="R36" s="38">
        <v>20.600000381469727</v>
      </c>
      <c r="S36" s="40" t="s">
        <v>14</v>
      </c>
      <c r="W36" s="35">
        <v>42912</v>
      </c>
      <c r="X36" s="36">
        <v>0.68175925925925929</v>
      </c>
      <c r="Y36" s="38">
        <v>100</v>
      </c>
      <c r="Z36" s="40" t="s">
        <v>86</v>
      </c>
    </row>
    <row r="37" spans="2:26" x14ac:dyDescent="0.2">
      <c r="B37" s="35">
        <v>42912</v>
      </c>
      <c r="C37" s="36">
        <v>0.10586805555555556</v>
      </c>
      <c r="D37" s="38">
        <v>26.099998474121094</v>
      </c>
      <c r="E37" s="40" t="s">
        <v>14</v>
      </c>
      <c r="I37" s="35">
        <v>42912</v>
      </c>
      <c r="J37" s="36">
        <v>0.10443287037037037</v>
      </c>
      <c r="K37" s="38">
        <v>26.259407043457031</v>
      </c>
      <c r="L37" s="40" t="s">
        <v>18</v>
      </c>
      <c r="P37" s="35">
        <v>42912</v>
      </c>
      <c r="Q37" s="36">
        <v>0.68523148148148139</v>
      </c>
      <c r="R37" s="38">
        <v>20.600000381469727</v>
      </c>
      <c r="S37" s="40" t="s">
        <v>14</v>
      </c>
      <c r="W37" s="35">
        <v>42912</v>
      </c>
      <c r="X37" s="36">
        <v>0.68523148148148139</v>
      </c>
      <c r="Y37" s="38">
        <v>100</v>
      </c>
      <c r="Z37" s="40" t="s">
        <v>86</v>
      </c>
    </row>
    <row r="38" spans="2:26" x14ac:dyDescent="0.2">
      <c r="B38" s="35">
        <v>42912</v>
      </c>
      <c r="C38" s="36">
        <v>0.10934027777777777</v>
      </c>
      <c r="D38" s="38">
        <v>26.099998474121094</v>
      </c>
      <c r="E38" s="40" t="s">
        <v>14</v>
      </c>
      <c r="I38" s="35">
        <v>42912</v>
      </c>
      <c r="J38" s="36">
        <v>0.10790509259259258</v>
      </c>
      <c r="K38" s="38">
        <v>26.285856246948242</v>
      </c>
      <c r="L38" s="40" t="s">
        <v>18</v>
      </c>
      <c r="P38" s="35">
        <v>42912</v>
      </c>
      <c r="Q38" s="36">
        <v>0.68870370370370371</v>
      </c>
      <c r="R38" s="38">
        <v>20.399999618530273</v>
      </c>
      <c r="S38" s="40" t="s">
        <v>14</v>
      </c>
      <c r="W38" s="35">
        <v>42912</v>
      </c>
      <c r="X38" s="36">
        <v>0.68870370370370371</v>
      </c>
      <c r="Y38" s="38">
        <v>100</v>
      </c>
      <c r="Z38" s="40" t="s">
        <v>86</v>
      </c>
    </row>
    <row r="39" spans="2:26" x14ac:dyDescent="0.2">
      <c r="B39" s="35">
        <v>42912</v>
      </c>
      <c r="C39" s="36">
        <v>0.1128125</v>
      </c>
      <c r="D39" s="38">
        <v>26.099998474121094</v>
      </c>
      <c r="E39" s="40" t="s">
        <v>14</v>
      </c>
      <c r="I39" s="35">
        <v>42912</v>
      </c>
      <c r="J39" s="36">
        <v>0.11137731481481482</v>
      </c>
      <c r="K39" s="38">
        <v>26.285856246948242</v>
      </c>
      <c r="L39" s="40" t="s">
        <v>18</v>
      </c>
      <c r="P39" s="35">
        <v>42912</v>
      </c>
      <c r="Q39" s="36">
        <v>0.69217592592592592</v>
      </c>
      <c r="R39" s="38">
        <v>20.69999885559082</v>
      </c>
      <c r="S39" s="40" t="s">
        <v>14</v>
      </c>
      <c r="W39" s="35">
        <v>42912</v>
      </c>
      <c r="X39" s="36">
        <v>0.69217592592592592</v>
      </c>
      <c r="Y39" s="38">
        <v>100</v>
      </c>
      <c r="Z39" s="40" t="s">
        <v>86</v>
      </c>
    </row>
    <row r="40" spans="2:26" x14ac:dyDescent="0.2">
      <c r="B40" s="35">
        <v>42912</v>
      </c>
      <c r="C40" s="36">
        <v>0.11628472222222223</v>
      </c>
      <c r="D40" s="38">
        <v>26.099998474121094</v>
      </c>
      <c r="E40" s="40" t="s">
        <v>14</v>
      </c>
      <c r="I40" s="35">
        <v>42912</v>
      </c>
      <c r="J40" s="36">
        <v>0.11484953703703704</v>
      </c>
      <c r="K40" s="38">
        <v>26.279243469238281</v>
      </c>
      <c r="L40" s="40" t="s">
        <v>18</v>
      </c>
      <c r="P40" s="35">
        <v>42912</v>
      </c>
      <c r="Q40" s="36">
        <v>0.69564814814814813</v>
      </c>
      <c r="R40" s="38">
        <v>21.100000381469727</v>
      </c>
      <c r="S40" s="40" t="s">
        <v>14</v>
      </c>
      <c r="W40" s="35">
        <v>42912</v>
      </c>
      <c r="X40" s="36">
        <v>0.69564814814814813</v>
      </c>
      <c r="Y40" s="38">
        <v>100</v>
      </c>
      <c r="Z40" s="40" t="s">
        <v>86</v>
      </c>
    </row>
    <row r="41" spans="2:26" x14ac:dyDescent="0.2">
      <c r="B41" s="35">
        <v>42912</v>
      </c>
      <c r="C41" s="36">
        <v>0.11975694444444444</v>
      </c>
      <c r="D41" s="38">
        <v>26.099998474121094</v>
      </c>
      <c r="E41" s="40" t="s">
        <v>14</v>
      </c>
      <c r="I41" s="35">
        <v>42912</v>
      </c>
      <c r="J41" s="36">
        <v>0.11832175925925925</v>
      </c>
      <c r="K41" s="38">
        <v>26.279243469238281</v>
      </c>
      <c r="L41" s="40" t="s">
        <v>18</v>
      </c>
      <c r="P41" s="35">
        <v>42912</v>
      </c>
      <c r="Q41" s="36">
        <v>0.69912037037037045</v>
      </c>
      <c r="R41" s="38">
        <v>21.299999237060547</v>
      </c>
      <c r="S41" s="40" t="s">
        <v>14</v>
      </c>
      <c r="W41" s="35">
        <v>42912</v>
      </c>
      <c r="X41" s="36">
        <v>0.69912037037037045</v>
      </c>
      <c r="Y41" s="38">
        <v>100</v>
      </c>
      <c r="Z41" s="40" t="s">
        <v>86</v>
      </c>
    </row>
    <row r="42" spans="2:26" x14ac:dyDescent="0.2">
      <c r="B42" s="35">
        <v>42912</v>
      </c>
      <c r="C42" s="36">
        <v>0.12322916666666667</v>
      </c>
      <c r="D42" s="38">
        <v>26.099998474121094</v>
      </c>
      <c r="E42" s="40" t="s">
        <v>14</v>
      </c>
      <c r="I42" s="35">
        <v>42912</v>
      </c>
      <c r="J42" s="36">
        <v>0.12179398148148148</v>
      </c>
      <c r="K42" s="38">
        <v>26.27263069152832</v>
      </c>
      <c r="L42" s="40" t="s">
        <v>18</v>
      </c>
      <c r="P42" s="35">
        <v>42912</v>
      </c>
      <c r="Q42" s="36">
        <v>0.70259259259259255</v>
      </c>
      <c r="R42" s="38">
        <v>21.899999618530273</v>
      </c>
      <c r="S42" s="40" t="s">
        <v>14</v>
      </c>
      <c r="W42" s="35">
        <v>42912</v>
      </c>
      <c r="X42" s="36">
        <v>0.70259259259259255</v>
      </c>
      <c r="Y42" s="38">
        <v>100</v>
      </c>
      <c r="Z42" s="40" t="s">
        <v>86</v>
      </c>
    </row>
    <row r="43" spans="2:26" x14ac:dyDescent="0.2">
      <c r="B43" s="35">
        <v>42912</v>
      </c>
      <c r="C43" s="36">
        <v>0.12670138888888891</v>
      </c>
      <c r="D43" s="38">
        <v>26.099998474121094</v>
      </c>
      <c r="E43" s="40" t="s">
        <v>14</v>
      </c>
      <c r="I43" s="35">
        <v>42912</v>
      </c>
      <c r="J43" s="36">
        <v>0.1252662037037037</v>
      </c>
      <c r="K43" s="38">
        <v>26.266017913818359</v>
      </c>
      <c r="L43" s="40" t="s">
        <v>18</v>
      </c>
      <c r="P43" s="35">
        <v>42912</v>
      </c>
      <c r="Q43" s="36">
        <v>0.70606481481481476</v>
      </c>
      <c r="R43" s="38">
        <v>22</v>
      </c>
      <c r="S43" s="40" t="s">
        <v>14</v>
      </c>
      <c r="W43" s="35">
        <v>42912</v>
      </c>
      <c r="X43" s="36">
        <v>0.70606481481481476</v>
      </c>
      <c r="Y43" s="38">
        <v>100</v>
      </c>
      <c r="Z43" s="40" t="s">
        <v>86</v>
      </c>
    </row>
    <row r="44" spans="2:26" x14ac:dyDescent="0.2">
      <c r="B44" s="35">
        <v>42912</v>
      </c>
      <c r="C44" s="36">
        <v>0.13017361111111111</v>
      </c>
      <c r="D44" s="38">
        <v>26</v>
      </c>
      <c r="E44" s="40" t="s">
        <v>14</v>
      </c>
      <c r="I44" s="35">
        <v>42912</v>
      </c>
      <c r="J44" s="36">
        <v>0.12873842592592591</v>
      </c>
      <c r="K44" s="38">
        <v>26.239568710327148</v>
      </c>
      <c r="L44" s="40" t="s">
        <v>18</v>
      </c>
      <c r="P44" s="35">
        <v>42912</v>
      </c>
      <c r="Q44" s="36">
        <v>0.70953703703703708</v>
      </c>
      <c r="R44" s="38">
        <v>22</v>
      </c>
      <c r="S44" s="40" t="s">
        <v>14</v>
      </c>
      <c r="W44" s="35">
        <v>42912</v>
      </c>
      <c r="X44" s="36">
        <v>0.70953703703703708</v>
      </c>
      <c r="Y44" s="38">
        <v>100</v>
      </c>
      <c r="Z44" s="40" t="s">
        <v>86</v>
      </c>
    </row>
    <row r="45" spans="2:26" x14ac:dyDescent="0.2">
      <c r="B45" s="35">
        <v>42912</v>
      </c>
      <c r="C45" s="36">
        <v>0.13364583333333332</v>
      </c>
      <c r="D45" s="38">
        <v>25.69999885559082</v>
      </c>
      <c r="E45" s="40" t="s">
        <v>14</v>
      </c>
      <c r="I45" s="35">
        <v>42912</v>
      </c>
      <c r="J45" s="36">
        <v>0.13221064814814815</v>
      </c>
      <c r="K45" s="38">
        <v>26.067636489868164</v>
      </c>
      <c r="L45" s="40" t="s">
        <v>18</v>
      </c>
      <c r="P45" s="35">
        <v>42912</v>
      </c>
      <c r="Q45" s="36">
        <v>0.71300925925925929</v>
      </c>
      <c r="R45" s="38">
        <v>21.600000381469727</v>
      </c>
      <c r="S45" s="40" t="s">
        <v>14</v>
      </c>
      <c r="W45" s="35">
        <v>42912</v>
      </c>
      <c r="X45" s="36">
        <v>0.71300925925925929</v>
      </c>
      <c r="Y45" s="38">
        <v>100</v>
      </c>
      <c r="Z45" s="40" t="s">
        <v>86</v>
      </c>
    </row>
    <row r="46" spans="2:26" x14ac:dyDescent="0.2">
      <c r="B46" s="35">
        <v>42912</v>
      </c>
      <c r="C46" s="36">
        <v>0.13711805555555556</v>
      </c>
      <c r="D46" s="38">
        <v>25.299999237060547</v>
      </c>
      <c r="E46" s="40" t="s">
        <v>14</v>
      </c>
      <c r="I46" s="35">
        <v>42912</v>
      </c>
      <c r="J46" s="36">
        <v>0.13568287037037038</v>
      </c>
      <c r="K46" s="38">
        <v>25.710483551025391</v>
      </c>
      <c r="L46" s="40" t="s">
        <v>18</v>
      </c>
      <c r="P46" s="35">
        <v>42912</v>
      </c>
      <c r="Q46" s="36">
        <v>0.71648148148148139</v>
      </c>
      <c r="R46" s="38">
        <v>21.600000381469727</v>
      </c>
      <c r="S46" s="40" t="s">
        <v>14</v>
      </c>
      <c r="W46" s="35">
        <v>42912</v>
      </c>
      <c r="X46" s="36">
        <v>0.71648148148148139</v>
      </c>
      <c r="Y46" s="38">
        <v>100</v>
      </c>
      <c r="Z46" s="40" t="s">
        <v>86</v>
      </c>
    </row>
    <row r="47" spans="2:26" x14ac:dyDescent="0.2">
      <c r="B47" s="35">
        <v>42912</v>
      </c>
      <c r="C47" s="36">
        <v>0.14059027777777777</v>
      </c>
      <c r="D47" s="38">
        <v>24.899999618530273</v>
      </c>
      <c r="E47" s="40" t="s">
        <v>14</v>
      </c>
      <c r="I47" s="35">
        <v>42912</v>
      </c>
      <c r="J47" s="36">
        <v>0.13915509259259259</v>
      </c>
      <c r="K47" s="38">
        <v>25.412773132324219</v>
      </c>
      <c r="L47" s="40" t="s">
        <v>18</v>
      </c>
      <c r="P47" s="35">
        <v>42912</v>
      </c>
      <c r="Q47" s="36">
        <v>0.71995370370370371</v>
      </c>
      <c r="R47" s="38">
        <v>22</v>
      </c>
      <c r="S47" s="40" t="s">
        <v>14</v>
      </c>
      <c r="W47" s="35">
        <v>42912</v>
      </c>
      <c r="X47" s="36">
        <v>0.71995370370370371</v>
      </c>
      <c r="Y47" s="38">
        <v>100</v>
      </c>
      <c r="Z47" s="40" t="s">
        <v>86</v>
      </c>
    </row>
    <row r="48" spans="2:26" x14ac:dyDescent="0.2">
      <c r="B48" s="35">
        <v>42912</v>
      </c>
      <c r="C48" s="36">
        <v>0.14406250000000001</v>
      </c>
      <c r="D48" s="38">
        <v>24.69999885559082</v>
      </c>
      <c r="E48" s="40" t="s">
        <v>14</v>
      </c>
      <c r="I48" s="35">
        <v>42912</v>
      </c>
      <c r="J48" s="36">
        <v>0.1426273148148148</v>
      </c>
      <c r="K48" s="38">
        <v>25.141445159912109</v>
      </c>
      <c r="L48" s="40" t="s">
        <v>18</v>
      </c>
      <c r="P48" s="35">
        <v>42912</v>
      </c>
      <c r="Q48" s="36">
        <v>0.72342592592592592</v>
      </c>
      <c r="R48" s="38">
        <v>22</v>
      </c>
      <c r="S48" s="40" t="s">
        <v>14</v>
      </c>
      <c r="W48" s="35">
        <v>42912</v>
      </c>
      <c r="X48" s="36">
        <v>0.72342592592592592</v>
      </c>
      <c r="Y48" s="38">
        <v>100</v>
      </c>
      <c r="Z48" s="40" t="s">
        <v>86</v>
      </c>
    </row>
    <row r="49" spans="2:26" x14ac:dyDescent="0.2">
      <c r="B49" s="35">
        <v>42912</v>
      </c>
      <c r="C49" s="36">
        <v>0.14753472222222222</v>
      </c>
      <c r="D49" s="38">
        <v>24.5</v>
      </c>
      <c r="E49" s="40" t="s">
        <v>14</v>
      </c>
      <c r="I49" s="35">
        <v>42912</v>
      </c>
      <c r="J49" s="36">
        <v>0.14609953703703704</v>
      </c>
      <c r="K49" s="38">
        <v>24.98919677734375</v>
      </c>
      <c r="L49" s="40" t="s">
        <v>18</v>
      </c>
      <c r="P49" s="35">
        <v>42912</v>
      </c>
      <c r="Q49" s="36">
        <v>0.72689814814814813</v>
      </c>
      <c r="R49" s="38">
        <v>22.100000381469727</v>
      </c>
      <c r="S49" s="40" t="s">
        <v>14</v>
      </c>
      <c r="W49" s="35">
        <v>42912</v>
      </c>
      <c r="X49" s="36">
        <v>0.72689814814814813</v>
      </c>
      <c r="Y49" s="38">
        <v>100</v>
      </c>
      <c r="Z49" s="40" t="s">
        <v>86</v>
      </c>
    </row>
    <row r="50" spans="2:26" x14ac:dyDescent="0.2">
      <c r="B50" s="35">
        <v>42912</v>
      </c>
      <c r="C50" s="36">
        <v>0.15100694444444443</v>
      </c>
      <c r="D50" s="38">
        <v>24.399999618530273</v>
      </c>
      <c r="E50" s="40" t="s">
        <v>14</v>
      </c>
      <c r="I50" s="35">
        <v>42912</v>
      </c>
      <c r="J50" s="36">
        <v>0.14957175925925925</v>
      </c>
      <c r="K50" s="38">
        <v>24.823675155639648</v>
      </c>
      <c r="L50" s="40" t="s">
        <v>18</v>
      </c>
      <c r="P50" s="35">
        <v>42912</v>
      </c>
      <c r="Q50" s="36">
        <v>0.73037037037037045</v>
      </c>
      <c r="R50" s="38">
        <v>22.100000381469727</v>
      </c>
      <c r="S50" s="40" t="s">
        <v>14</v>
      </c>
      <c r="W50" s="35">
        <v>42912</v>
      </c>
      <c r="X50" s="36">
        <v>0.73037037037037045</v>
      </c>
      <c r="Y50" s="38">
        <v>100</v>
      </c>
      <c r="Z50" s="40" t="s">
        <v>86</v>
      </c>
    </row>
    <row r="51" spans="2:26" x14ac:dyDescent="0.2">
      <c r="B51" s="35">
        <v>42912</v>
      </c>
      <c r="C51" s="36">
        <v>0.15447916666666667</v>
      </c>
      <c r="D51" s="38">
        <v>24.299999237060547</v>
      </c>
      <c r="E51" s="40" t="s">
        <v>14</v>
      </c>
      <c r="I51" s="35">
        <v>42912</v>
      </c>
      <c r="J51" s="36">
        <v>0.15304398148148149</v>
      </c>
      <c r="K51" s="38">
        <v>24.744209289550781</v>
      </c>
      <c r="L51" s="40" t="s">
        <v>18</v>
      </c>
      <c r="P51" s="35">
        <v>42912</v>
      </c>
      <c r="Q51" s="36">
        <v>0.73384259259259255</v>
      </c>
      <c r="R51" s="38">
        <v>21.899999618530273</v>
      </c>
      <c r="S51" s="40" t="s">
        <v>14</v>
      </c>
      <c r="W51" s="35">
        <v>42912</v>
      </c>
      <c r="X51" s="36">
        <v>0.73384259259259255</v>
      </c>
      <c r="Y51" s="38">
        <v>100</v>
      </c>
      <c r="Z51" s="40" t="s">
        <v>86</v>
      </c>
    </row>
    <row r="52" spans="2:26" x14ac:dyDescent="0.2">
      <c r="B52" s="35">
        <v>42912</v>
      </c>
      <c r="C52" s="36">
        <v>0.15795138888888891</v>
      </c>
      <c r="D52" s="38">
        <v>24.19999885559082</v>
      </c>
      <c r="E52" s="40" t="s">
        <v>14</v>
      </c>
      <c r="I52" s="35">
        <v>42912</v>
      </c>
      <c r="J52" s="36">
        <v>0.1565162037037037</v>
      </c>
      <c r="K52" s="38">
        <v>24.638240814208984</v>
      </c>
      <c r="L52" s="40" t="s">
        <v>18</v>
      </c>
      <c r="P52" s="35">
        <v>42912</v>
      </c>
      <c r="Q52" s="36">
        <v>0.73731481481481476</v>
      </c>
      <c r="R52" s="38">
        <v>22.100000381469727</v>
      </c>
      <c r="S52" s="40" t="s">
        <v>14</v>
      </c>
      <c r="W52" s="35">
        <v>42912</v>
      </c>
      <c r="X52" s="36">
        <v>0.73731481481481476</v>
      </c>
      <c r="Y52" s="38">
        <v>100</v>
      </c>
      <c r="Z52" s="40" t="s">
        <v>86</v>
      </c>
    </row>
    <row r="53" spans="2:26" x14ac:dyDescent="0.2">
      <c r="B53" s="35">
        <v>42912</v>
      </c>
      <c r="C53" s="36">
        <v>0.16142361111111111</v>
      </c>
      <c r="D53" s="38">
        <v>24.19999885559082</v>
      </c>
      <c r="E53" s="40" t="s">
        <v>14</v>
      </c>
      <c r="I53" s="35">
        <v>42912</v>
      </c>
      <c r="J53" s="36">
        <v>0.15998842592592591</v>
      </c>
      <c r="K53" s="38">
        <v>24.545501708984375</v>
      </c>
      <c r="L53" s="40" t="s">
        <v>18</v>
      </c>
      <c r="P53" s="35">
        <v>42912</v>
      </c>
      <c r="Q53" s="36">
        <v>0.74078703703703708</v>
      </c>
      <c r="R53" s="38">
        <v>22.399999618530273</v>
      </c>
      <c r="S53" s="40" t="s">
        <v>14</v>
      </c>
      <c r="W53" s="35">
        <v>42912</v>
      </c>
      <c r="X53" s="36">
        <v>0.74078703703703708</v>
      </c>
      <c r="Y53" s="38">
        <v>100</v>
      </c>
      <c r="Z53" s="40" t="s">
        <v>86</v>
      </c>
    </row>
    <row r="54" spans="2:26" x14ac:dyDescent="0.2">
      <c r="B54" s="35">
        <v>42912</v>
      </c>
      <c r="C54" s="36">
        <v>0.16489583333333332</v>
      </c>
      <c r="D54" s="38">
        <v>24.100000381469727</v>
      </c>
      <c r="E54" s="40" t="s">
        <v>14</v>
      </c>
      <c r="I54" s="35">
        <v>42912</v>
      </c>
      <c r="J54" s="36">
        <v>0.16346064814814815</v>
      </c>
      <c r="K54" s="38">
        <v>24.459377288818359</v>
      </c>
      <c r="L54" s="40" t="s">
        <v>18</v>
      </c>
      <c r="P54" s="35">
        <v>42912</v>
      </c>
      <c r="Q54" s="36">
        <v>0.74425925925925929</v>
      </c>
      <c r="R54" s="38">
        <v>22.100000381469727</v>
      </c>
      <c r="S54" s="40" t="s">
        <v>14</v>
      </c>
      <c r="W54" s="35">
        <v>42912</v>
      </c>
      <c r="X54" s="36">
        <v>0.74425925925925929</v>
      </c>
      <c r="Y54" s="38">
        <v>100</v>
      </c>
      <c r="Z54" s="40" t="s">
        <v>86</v>
      </c>
    </row>
    <row r="55" spans="2:26" x14ac:dyDescent="0.2">
      <c r="B55" s="35">
        <v>42912</v>
      </c>
      <c r="C55" s="36">
        <v>0.16836805555555556</v>
      </c>
      <c r="D55" s="38">
        <v>24</v>
      </c>
      <c r="E55" s="40" t="s">
        <v>14</v>
      </c>
      <c r="I55" s="35">
        <v>42912</v>
      </c>
      <c r="J55" s="36">
        <v>0.16693287037037038</v>
      </c>
      <c r="K55" s="38">
        <v>24.406368255615234</v>
      </c>
      <c r="L55" s="40" t="s">
        <v>18</v>
      </c>
      <c r="P55" s="35">
        <v>42912</v>
      </c>
      <c r="Q55" s="36">
        <v>0.74773148148148139</v>
      </c>
      <c r="R55" s="38">
        <v>22.399999618530273</v>
      </c>
      <c r="S55" s="40" t="s">
        <v>14</v>
      </c>
      <c r="W55" s="35">
        <v>42912</v>
      </c>
      <c r="X55" s="36">
        <v>0.74773148148148139</v>
      </c>
      <c r="Y55" s="38">
        <v>100</v>
      </c>
      <c r="Z55" s="40" t="s">
        <v>86</v>
      </c>
    </row>
    <row r="56" spans="2:26" x14ac:dyDescent="0.2">
      <c r="B56" s="35">
        <v>42912</v>
      </c>
      <c r="C56" s="36">
        <v>0.17184027777777777</v>
      </c>
      <c r="D56" s="38">
        <v>24</v>
      </c>
      <c r="E56" s="40" t="s">
        <v>14</v>
      </c>
      <c r="I56" s="35">
        <v>42912</v>
      </c>
      <c r="J56" s="36">
        <v>0.17040509259259259</v>
      </c>
      <c r="K56" s="38">
        <v>24.340103149414063</v>
      </c>
      <c r="L56" s="40" t="s">
        <v>18</v>
      </c>
      <c r="P56" s="35">
        <v>42912</v>
      </c>
      <c r="Q56" s="36">
        <v>0.75120370370370371</v>
      </c>
      <c r="R56" s="38">
        <v>22.600000381469727</v>
      </c>
      <c r="S56" s="40" t="s">
        <v>14</v>
      </c>
      <c r="W56" s="35">
        <v>42912</v>
      </c>
      <c r="X56" s="36">
        <v>0.75120370370370371</v>
      </c>
      <c r="Y56" s="38">
        <v>100</v>
      </c>
      <c r="Z56" s="40" t="s">
        <v>86</v>
      </c>
    </row>
    <row r="57" spans="2:26" x14ac:dyDescent="0.2">
      <c r="B57" s="35">
        <v>42912</v>
      </c>
      <c r="C57" s="36">
        <v>0.17531249999999998</v>
      </c>
      <c r="D57" s="38">
        <v>23.899999618530273</v>
      </c>
      <c r="E57" s="40" t="s">
        <v>14</v>
      </c>
      <c r="I57" s="35">
        <v>42912</v>
      </c>
      <c r="J57" s="36">
        <v>0.17387731481481483</v>
      </c>
      <c r="K57" s="38">
        <v>24.273828506469727</v>
      </c>
      <c r="L57" s="40" t="s">
        <v>18</v>
      </c>
      <c r="P57" s="35">
        <v>42912</v>
      </c>
      <c r="Q57" s="36">
        <v>0.75467592592592592</v>
      </c>
      <c r="R57" s="38">
        <v>22.69999885559082</v>
      </c>
      <c r="S57" s="40" t="s">
        <v>14</v>
      </c>
      <c r="W57" s="35">
        <v>42912</v>
      </c>
      <c r="X57" s="36">
        <v>0.75467592592592592</v>
      </c>
      <c r="Y57" s="38">
        <v>100</v>
      </c>
      <c r="Z57" s="40" t="s">
        <v>86</v>
      </c>
    </row>
    <row r="58" spans="2:26" x14ac:dyDescent="0.2">
      <c r="B58" s="35">
        <v>42912</v>
      </c>
      <c r="C58" s="36">
        <v>0.17878472222222222</v>
      </c>
      <c r="D58" s="38">
        <v>23.799999237060547</v>
      </c>
      <c r="E58" s="40" t="s">
        <v>14</v>
      </c>
      <c r="I58" s="35">
        <v>42912</v>
      </c>
      <c r="J58" s="36">
        <v>0.17734953703703704</v>
      </c>
      <c r="K58" s="38">
        <v>24.220804214477539</v>
      </c>
      <c r="L58" s="40" t="s">
        <v>18</v>
      </c>
      <c r="P58" s="35">
        <v>42912</v>
      </c>
      <c r="Q58" s="36">
        <v>0.75814814814814813</v>
      </c>
      <c r="R58" s="38">
        <v>22.600000381469727</v>
      </c>
      <c r="S58" s="40" t="s">
        <v>14</v>
      </c>
      <c r="W58" s="35">
        <v>42912</v>
      </c>
      <c r="X58" s="36">
        <v>0.75814814814814813</v>
      </c>
      <c r="Y58" s="38">
        <v>100</v>
      </c>
      <c r="Z58" s="40" t="s">
        <v>86</v>
      </c>
    </row>
    <row r="59" spans="2:26" x14ac:dyDescent="0.2">
      <c r="B59" s="35">
        <v>42912</v>
      </c>
      <c r="C59" s="36">
        <v>0.18225694444444443</v>
      </c>
      <c r="D59" s="38">
        <v>23.799999237060547</v>
      </c>
      <c r="E59" s="40" t="s">
        <v>14</v>
      </c>
      <c r="I59" s="35">
        <v>42912</v>
      </c>
      <c r="J59" s="36">
        <v>0.18082175925925925</v>
      </c>
      <c r="K59" s="38">
        <v>24.121366500854492</v>
      </c>
      <c r="L59" s="40" t="s">
        <v>18</v>
      </c>
      <c r="P59" s="35">
        <v>42912</v>
      </c>
      <c r="Q59" s="36">
        <v>0.76162037037037045</v>
      </c>
      <c r="R59" s="38">
        <v>22.399999618530273</v>
      </c>
      <c r="S59" s="40" t="s">
        <v>14</v>
      </c>
      <c r="W59" s="35">
        <v>42912</v>
      </c>
      <c r="X59" s="36">
        <v>0.76162037037037045</v>
      </c>
      <c r="Y59" s="38">
        <v>100</v>
      </c>
      <c r="Z59" s="40" t="s">
        <v>86</v>
      </c>
    </row>
    <row r="60" spans="2:26" x14ac:dyDescent="0.2">
      <c r="B60" s="35">
        <v>42912</v>
      </c>
      <c r="C60" s="36">
        <v>0.18572916666666664</v>
      </c>
      <c r="D60" s="38">
        <v>23.69999885559082</v>
      </c>
      <c r="E60" s="40" t="s">
        <v>14</v>
      </c>
      <c r="I60" s="35">
        <v>42912</v>
      </c>
      <c r="J60" s="36">
        <v>0.18429398148148149</v>
      </c>
      <c r="K60" s="38">
        <v>24.088216781616211</v>
      </c>
      <c r="L60" s="40" t="s">
        <v>18</v>
      </c>
      <c r="P60" s="35">
        <v>42912</v>
      </c>
      <c r="Q60" s="36">
        <v>0.76509259259259255</v>
      </c>
      <c r="R60" s="38">
        <v>22.299999237060547</v>
      </c>
      <c r="S60" s="40" t="s">
        <v>14</v>
      </c>
      <c r="W60" s="35">
        <v>42912</v>
      </c>
      <c r="X60" s="36">
        <v>0.76509259259259255</v>
      </c>
      <c r="Y60" s="38">
        <v>100</v>
      </c>
      <c r="Z60" s="40" t="s">
        <v>86</v>
      </c>
    </row>
    <row r="61" spans="2:26" x14ac:dyDescent="0.2">
      <c r="B61" s="35">
        <v>42912</v>
      </c>
      <c r="C61" s="36">
        <v>0.18920138888888891</v>
      </c>
      <c r="D61" s="38">
        <v>23.69999885559082</v>
      </c>
      <c r="E61" s="40" t="s">
        <v>14</v>
      </c>
      <c r="I61" s="35">
        <v>42912</v>
      </c>
      <c r="J61" s="36">
        <v>0.1877662037037037</v>
      </c>
      <c r="K61" s="38">
        <v>24.055065155029297</v>
      </c>
      <c r="L61" s="40" t="s">
        <v>18</v>
      </c>
      <c r="P61" s="35">
        <v>42912</v>
      </c>
      <c r="Q61" s="36">
        <v>0.76856481481481476</v>
      </c>
      <c r="R61" s="38">
        <v>22.299999237060547</v>
      </c>
      <c r="S61" s="40" t="s">
        <v>14</v>
      </c>
      <c r="W61" s="35">
        <v>42912</v>
      </c>
      <c r="X61" s="36">
        <v>0.76856481481481476</v>
      </c>
      <c r="Y61" s="38">
        <v>100</v>
      </c>
      <c r="Z61" s="40" t="s">
        <v>86</v>
      </c>
    </row>
    <row r="62" spans="2:26" x14ac:dyDescent="0.2">
      <c r="B62" s="35">
        <v>42912</v>
      </c>
      <c r="C62" s="36">
        <v>0.19267361111111111</v>
      </c>
      <c r="D62" s="38">
        <v>23.69999885559082</v>
      </c>
      <c r="E62" s="40" t="s">
        <v>14</v>
      </c>
      <c r="I62" s="35">
        <v>42912</v>
      </c>
      <c r="J62" s="36">
        <v>0.19123842592592591</v>
      </c>
      <c r="K62" s="38">
        <v>24.021909713745117</v>
      </c>
      <c r="L62" s="40" t="s">
        <v>18</v>
      </c>
      <c r="P62" s="35">
        <v>42912</v>
      </c>
      <c r="Q62" s="36">
        <v>0.77203703703703708</v>
      </c>
      <c r="R62" s="38">
        <v>22.399999618530273</v>
      </c>
      <c r="S62" s="40" t="s">
        <v>14</v>
      </c>
      <c r="W62" s="35">
        <v>42912</v>
      </c>
      <c r="X62" s="36">
        <v>0.77203703703703708</v>
      </c>
      <c r="Y62" s="38">
        <v>100</v>
      </c>
      <c r="Z62" s="40" t="s">
        <v>86</v>
      </c>
    </row>
    <row r="63" spans="2:26" x14ac:dyDescent="0.2">
      <c r="B63" s="35">
        <v>42912</v>
      </c>
      <c r="C63" s="36">
        <v>0.19614583333333332</v>
      </c>
      <c r="D63" s="38">
        <v>23.600000381469727</v>
      </c>
      <c r="E63" s="40" t="s">
        <v>14</v>
      </c>
      <c r="I63" s="35">
        <v>42912</v>
      </c>
      <c r="J63" s="36">
        <v>0.19471064814814812</v>
      </c>
      <c r="K63" s="38">
        <v>23.982122421264648</v>
      </c>
      <c r="L63" s="40" t="s">
        <v>18</v>
      </c>
      <c r="P63" s="35">
        <v>42912</v>
      </c>
      <c r="Q63" s="36">
        <v>0.77550925925925929</v>
      </c>
      <c r="R63" s="38">
        <v>22.399999618530273</v>
      </c>
      <c r="S63" s="40" t="s">
        <v>14</v>
      </c>
      <c r="W63" s="35">
        <v>42912</v>
      </c>
      <c r="X63" s="36">
        <v>0.77550925925925929</v>
      </c>
      <c r="Y63" s="38">
        <v>100</v>
      </c>
      <c r="Z63" s="40" t="s">
        <v>86</v>
      </c>
    </row>
    <row r="64" spans="2:26" x14ac:dyDescent="0.2">
      <c r="B64" s="35">
        <v>42912</v>
      </c>
      <c r="C64" s="36">
        <v>0.19961805555555556</v>
      </c>
      <c r="D64" s="38">
        <v>23.600000381469727</v>
      </c>
      <c r="E64" s="40" t="s">
        <v>14</v>
      </c>
      <c r="I64" s="35">
        <v>42912</v>
      </c>
      <c r="J64" s="36">
        <v>0.19818287037037038</v>
      </c>
      <c r="K64" s="38">
        <v>23.942329406738281</v>
      </c>
      <c r="L64" s="40" t="s">
        <v>18</v>
      </c>
      <c r="P64" s="35">
        <v>42912</v>
      </c>
      <c r="Q64" s="36">
        <v>0.77898148148148139</v>
      </c>
      <c r="R64" s="38">
        <v>22.399999618530273</v>
      </c>
      <c r="S64" s="40" t="s">
        <v>14</v>
      </c>
      <c r="W64" s="35">
        <v>42912</v>
      </c>
      <c r="X64" s="36">
        <v>0.77898148148148139</v>
      </c>
      <c r="Y64" s="38">
        <v>100</v>
      </c>
      <c r="Z64" s="40" t="s">
        <v>86</v>
      </c>
    </row>
    <row r="65" spans="2:26" x14ac:dyDescent="0.2">
      <c r="B65" s="35">
        <v>42912</v>
      </c>
      <c r="C65" s="36">
        <v>0.20309027777777777</v>
      </c>
      <c r="D65" s="38">
        <v>23.600000381469727</v>
      </c>
      <c r="E65" s="40" t="s">
        <v>14</v>
      </c>
      <c r="I65" s="35">
        <v>42912</v>
      </c>
      <c r="J65" s="36">
        <v>0.20165509259259259</v>
      </c>
      <c r="K65" s="38">
        <v>23.929065704345703</v>
      </c>
      <c r="L65" s="40" t="s">
        <v>18</v>
      </c>
      <c r="P65" s="35">
        <v>42912</v>
      </c>
      <c r="Q65" s="36">
        <v>0.78245370370370371</v>
      </c>
      <c r="R65" s="38">
        <v>22.600000381469727</v>
      </c>
      <c r="S65" s="40" t="s">
        <v>14</v>
      </c>
      <c r="W65" s="35">
        <v>42912</v>
      </c>
      <c r="X65" s="36">
        <v>0.78245370370370371</v>
      </c>
      <c r="Y65" s="38">
        <v>100</v>
      </c>
      <c r="Z65" s="40" t="s">
        <v>86</v>
      </c>
    </row>
    <row r="66" spans="2:26" x14ac:dyDescent="0.2">
      <c r="B66" s="35">
        <v>42912</v>
      </c>
      <c r="C66" s="36">
        <v>0.20656249999999998</v>
      </c>
      <c r="D66" s="38">
        <v>23.600000381469727</v>
      </c>
      <c r="E66" s="40" t="s">
        <v>14</v>
      </c>
      <c r="I66" s="35">
        <v>42912</v>
      </c>
      <c r="J66" s="36">
        <v>0.2051273148148148</v>
      </c>
      <c r="K66" s="38">
        <v>23.895902633666992</v>
      </c>
      <c r="L66" s="40" t="s">
        <v>18</v>
      </c>
      <c r="P66" s="35">
        <v>42912</v>
      </c>
      <c r="Q66" s="36">
        <v>0.78592592592592592</v>
      </c>
      <c r="R66" s="38">
        <v>22.69999885559082</v>
      </c>
      <c r="S66" s="40" t="s">
        <v>14</v>
      </c>
      <c r="W66" s="35">
        <v>42912</v>
      </c>
      <c r="X66" s="36">
        <v>0.78592592592592592</v>
      </c>
      <c r="Y66" s="38">
        <v>100</v>
      </c>
      <c r="Z66" s="40" t="s">
        <v>86</v>
      </c>
    </row>
    <row r="67" spans="2:26" x14ac:dyDescent="0.2">
      <c r="B67" s="35">
        <v>42912</v>
      </c>
      <c r="C67" s="36">
        <v>0.21003472222222222</v>
      </c>
      <c r="D67" s="38">
        <v>23.5</v>
      </c>
      <c r="E67" s="40" t="s">
        <v>14</v>
      </c>
      <c r="I67" s="35">
        <v>42912</v>
      </c>
      <c r="J67" s="36">
        <v>0.20859953703703704</v>
      </c>
      <c r="K67" s="38">
        <v>23.862735748291016</v>
      </c>
      <c r="L67" s="40" t="s">
        <v>18</v>
      </c>
      <c r="P67" s="35">
        <v>42912</v>
      </c>
      <c r="Q67" s="36">
        <v>0.78939814814814813</v>
      </c>
      <c r="R67" s="38">
        <v>22.5</v>
      </c>
      <c r="S67" s="40" t="s">
        <v>14</v>
      </c>
      <c r="W67" s="35">
        <v>42912</v>
      </c>
      <c r="X67" s="36">
        <v>0.78939814814814813</v>
      </c>
      <c r="Y67" s="38">
        <v>100</v>
      </c>
      <c r="Z67" s="40" t="s">
        <v>86</v>
      </c>
    </row>
    <row r="68" spans="2:26" x14ac:dyDescent="0.2">
      <c r="B68" s="35">
        <v>42912</v>
      </c>
      <c r="C68" s="36">
        <v>0.21350694444444443</v>
      </c>
      <c r="D68" s="38">
        <v>23.5</v>
      </c>
      <c r="E68" s="40" t="s">
        <v>14</v>
      </c>
      <c r="I68" s="35">
        <v>42912</v>
      </c>
      <c r="J68" s="36">
        <v>0.21207175925925925</v>
      </c>
      <c r="K68" s="38">
        <v>23.88926887512207</v>
      </c>
      <c r="L68" s="40" t="s">
        <v>18</v>
      </c>
      <c r="P68" s="35">
        <v>42912</v>
      </c>
      <c r="Q68" s="36">
        <v>0.79287037037037045</v>
      </c>
      <c r="R68" s="38">
        <v>22.600000381469727</v>
      </c>
      <c r="S68" s="40" t="s">
        <v>14</v>
      </c>
      <c r="W68" s="35">
        <v>42912</v>
      </c>
      <c r="X68" s="36">
        <v>0.79287037037037045</v>
      </c>
      <c r="Y68" s="38">
        <v>100</v>
      </c>
      <c r="Z68" s="40" t="s">
        <v>86</v>
      </c>
    </row>
    <row r="69" spans="2:26" x14ac:dyDescent="0.2">
      <c r="B69" s="35">
        <v>42912</v>
      </c>
      <c r="C69" s="36">
        <v>0.21697916666666664</v>
      </c>
      <c r="D69" s="38">
        <v>23.5</v>
      </c>
      <c r="E69" s="40" t="s">
        <v>14</v>
      </c>
      <c r="I69" s="35">
        <v>42912</v>
      </c>
      <c r="J69" s="36">
        <v>0.21554398148148149</v>
      </c>
      <c r="K69" s="38">
        <v>23.836204528808594</v>
      </c>
      <c r="L69" s="40" t="s">
        <v>18</v>
      </c>
      <c r="P69" s="35">
        <v>42912</v>
      </c>
      <c r="Q69" s="36">
        <v>0.79634259259259255</v>
      </c>
      <c r="R69" s="38">
        <v>22.799999237060547</v>
      </c>
      <c r="S69" s="40" t="s">
        <v>14</v>
      </c>
      <c r="W69" s="35">
        <v>42912</v>
      </c>
      <c r="X69" s="36">
        <v>0.79634259259259255</v>
      </c>
      <c r="Y69" s="38">
        <v>100</v>
      </c>
      <c r="Z69" s="40" t="s">
        <v>86</v>
      </c>
    </row>
    <row r="70" spans="2:26" x14ac:dyDescent="0.2">
      <c r="B70" s="35">
        <v>42912</v>
      </c>
      <c r="C70" s="36">
        <v>0.22045138888888891</v>
      </c>
      <c r="D70" s="38">
        <v>23.5</v>
      </c>
      <c r="E70" s="40" t="s">
        <v>14</v>
      </c>
      <c r="I70" s="35">
        <v>42912</v>
      </c>
      <c r="J70" s="36">
        <v>0.2190162037037037</v>
      </c>
      <c r="K70" s="38">
        <v>23.809665679931641</v>
      </c>
      <c r="L70" s="40" t="s">
        <v>18</v>
      </c>
      <c r="P70" s="35">
        <v>42912</v>
      </c>
      <c r="Q70" s="36">
        <v>0.79981481481481476</v>
      </c>
      <c r="R70" s="38">
        <v>22.799999237060547</v>
      </c>
      <c r="S70" s="40" t="s">
        <v>14</v>
      </c>
      <c r="W70" s="35">
        <v>42912</v>
      </c>
      <c r="X70" s="36">
        <v>0.79981481481481476</v>
      </c>
      <c r="Y70" s="38">
        <v>100</v>
      </c>
      <c r="Z70" s="40" t="s">
        <v>86</v>
      </c>
    </row>
    <row r="71" spans="2:26" x14ac:dyDescent="0.2">
      <c r="B71" s="35">
        <v>42912</v>
      </c>
      <c r="C71" s="36">
        <v>0.22392361111111111</v>
      </c>
      <c r="D71" s="38">
        <v>23.399999618530273</v>
      </c>
      <c r="E71" s="40" t="s">
        <v>14</v>
      </c>
      <c r="I71" s="35">
        <v>42912</v>
      </c>
      <c r="J71" s="36">
        <v>0.22248842592592591</v>
      </c>
      <c r="K71" s="38">
        <v>23.789764404296875</v>
      </c>
      <c r="L71" s="40" t="s">
        <v>18</v>
      </c>
      <c r="P71" s="35">
        <v>42912</v>
      </c>
      <c r="Q71" s="36">
        <v>0.80328703703703708</v>
      </c>
      <c r="R71" s="38">
        <v>22.69999885559082</v>
      </c>
      <c r="S71" s="40" t="s">
        <v>14</v>
      </c>
      <c r="W71" s="35">
        <v>42912</v>
      </c>
      <c r="X71" s="36">
        <v>0.80328703703703708</v>
      </c>
      <c r="Y71" s="38">
        <v>100</v>
      </c>
      <c r="Z71" s="40" t="s">
        <v>86</v>
      </c>
    </row>
    <row r="72" spans="2:26" x14ac:dyDescent="0.2">
      <c r="B72" s="35">
        <v>42912</v>
      </c>
      <c r="C72" s="36">
        <v>0.22739583333333332</v>
      </c>
      <c r="D72" s="38">
        <v>23.399999618530273</v>
      </c>
      <c r="E72" s="40" t="s">
        <v>14</v>
      </c>
      <c r="I72" s="35">
        <v>42912</v>
      </c>
      <c r="J72" s="36">
        <v>0.22596064814814817</v>
      </c>
      <c r="K72" s="38">
        <v>23.769861221313477</v>
      </c>
      <c r="L72" s="40" t="s">
        <v>18</v>
      </c>
      <c r="P72" s="35">
        <v>42912</v>
      </c>
      <c r="Q72" s="36">
        <v>0.80675925925925929</v>
      </c>
      <c r="R72" s="38">
        <v>22.69999885559082</v>
      </c>
      <c r="S72" s="40" t="s">
        <v>14</v>
      </c>
      <c r="W72" s="35">
        <v>42912</v>
      </c>
      <c r="X72" s="36">
        <v>0.80675925925925929</v>
      </c>
      <c r="Y72" s="38">
        <v>100</v>
      </c>
      <c r="Z72" s="40" t="s">
        <v>86</v>
      </c>
    </row>
    <row r="73" spans="2:26" x14ac:dyDescent="0.2">
      <c r="B73" s="35">
        <v>42912</v>
      </c>
      <c r="C73" s="36">
        <v>0.23086805555555556</v>
      </c>
      <c r="D73" s="38">
        <v>23.399999618530273</v>
      </c>
      <c r="E73" s="40" t="s">
        <v>14</v>
      </c>
      <c r="I73" s="35">
        <v>42912</v>
      </c>
      <c r="J73" s="36">
        <v>0.22943287037037038</v>
      </c>
      <c r="K73" s="38">
        <v>23.756591796875</v>
      </c>
      <c r="L73" s="40" t="s">
        <v>18</v>
      </c>
      <c r="P73" s="35">
        <v>42912</v>
      </c>
      <c r="Q73" s="36">
        <v>0.81023148148148139</v>
      </c>
      <c r="R73" s="38">
        <v>22.799999237060547</v>
      </c>
      <c r="S73" s="40" t="s">
        <v>14</v>
      </c>
      <c r="W73" s="35">
        <v>42912</v>
      </c>
      <c r="X73" s="36">
        <v>0.81023148148148139</v>
      </c>
      <c r="Y73" s="38">
        <v>100</v>
      </c>
      <c r="Z73" s="40" t="s">
        <v>86</v>
      </c>
    </row>
    <row r="74" spans="2:26" x14ac:dyDescent="0.2">
      <c r="B74" s="35">
        <v>42912</v>
      </c>
      <c r="C74" s="36">
        <v>0.23434027777777777</v>
      </c>
      <c r="D74" s="38">
        <v>23.399999618530273</v>
      </c>
      <c r="E74" s="40" t="s">
        <v>14</v>
      </c>
      <c r="I74" s="35">
        <v>42912</v>
      </c>
      <c r="J74" s="36">
        <v>0.23290509259259259</v>
      </c>
      <c r="K74" s="38">
        <v>23.803033828735352</v>
      </c>
      <c r="L74" s="40" t="s">
        <v>18</v>
      </c>
      <c r="P74" s="35">
        <v>42912</v>
      </c>
      <c r="Q74" s="36">
        <v>0.81370370370370371</v>
      </c>
      <c r="R74" s="38">
        <v>22.600000381469727</v>
      </c>
      <c r="S74" s="40" t="s">
        <v>14</v>
      </c>
      <c r="W74" s="35">
        <v>42912</v>
      </c>
      <c r="X74" s="36">
        <v>0.81370370370370371</v>
      </c>
      <c r="Y74" s="38">
        <v>100</v>
      </c>
      <c r="Z74" s="40" t="s">
        <v>86</v>
      </c>
    </row>
    <row r="75" spans="2:26" x14ac:dyDescent="0.2">
      <c r="B75" s="35">
        <v>42912</v>
      </c>
      <c r="C75" s="36">
        <v>0.23781249999999998</v>
      </c>
      <c r="D75" s="38">
        <v>23.399999618530273</v>
      </c>
      <c r="E75" s="40" t="s">
        <v>14</v>
      </c>
      <c r="I75" s="35">
        <v>42912</v>
      </c>
      <c r="J75" s="36">
        <v>0.2363773148148148</v>
      </c>
      <c r="K75" s="38">
        <v>23.716779708862305</v>
      </c>
      <c r="L75" s="40" t="s">
        <v>18</v>
      </c>
      <c r="P75" s="35">
        <v>42912</v>
      </c>
      <c r="Q75" s="36">
        <v>0.81717592592592592</v>
      </c>
      <c r="R75" s="38">
        <v>22.69999885559082</v>
      </c>
      <c r="S75" s="40" t="s">
        <v>14</v>
      </c>
      <c r="W75" s="35">
        <v>42912</v>
      </c>
      <c r="X75" s="36">
        <v>0.81717592592592592</v>
      </c>
      <c r="Y75" s="38">
        <v>100</v>
      </c>
      <c r="Z75" s="40" t="s">
        <v>86</v>
      </c>
    </row>
    <row r="76" spans="2:26" x14ac:dyDescent="0.2">
      <c r="B76" s="35">
        <v>42912</v>
      </c>
      <c r="C76" s="36">
        <v>0.24128472222222222</v>
      </c>
      <c r="D76" s="38">
        <v>23.399999618530273</v>
      </c>
      <c r="E76" s="40" t="s">
        <v>14</v>
      </c>
      <c r="I76" s="35">
        <v>42912</v>
      </c>
      <c r="J76" s="36">
        <v>0.23984953703703704</v>
      </c>
      <c r="K76" s="38">
        <v>23.730049133300781</v>
      </c>
      <c r="L76" s="40" t="s">
        <v>18</v>
      </c>
      <c r="P76" s="35">
        <v>42912</v>
      </c>
      <c r="Q76" s="36">
        <v>0.82064814814814813</v>
      </c>
      <c r="R76" s="38">
        <v>22.899999618530273</v>
      </c>
      <c r="S76" s="40" t="s">
        <v>14</v>
      </c>
      <c r="W76" s="35">
        <v>42912</v>
      </c>
      <c r="X76" s="36">
        <v>0.82064814814814813</v>
      </c>
      <c r="Y76" s="38">
        <v>100</v>
      </c>
      <c r="Z76" s="40" t="s">
        <v>86</v>
      </c>
    </row>
    <row r="77" spans="2:26" x14ac:dyDescent="0.2">
      <c r="B77" s="35">
        <v>42912</v>
      </c>
      <c r="C77" s="36">
        <v>0.24475694444444443</v>
      </c>
      <c r="D77" s="38">
        <v>23.399999618530273</v>
      </c>
      <c r="E77" s="40" t="s">
        <v>14</v>
      </c>
      <c r="I77" s="35">
        <v>42912</v>
      </c>
      <c r="J77" s="36">
        <v>0.24332175925925925</v>
      </c>
      <c r="K77" s="38">
        <v>23.723415374755859</v>
      </c>
      <c r="L77" s="40" t="s">
        <v>18</v>
      </c>
      <c r="P77" s="35">
        <v>42912</v>
      </c>
      <c r="Q77" s="36">
        <v>0.82412037037037045</v>
      </c>
      <c r="R77" s="38">
        <v>22.899999618530273</v>
      </c>
      <c r="S77" s="40" t="s">
        <v>14</v>
      </c>
      <c r="W77" s="35">
        <v>42912</v>
      </c>
      <c r="X77" s="36">
        <v>0.82412037037037045</v>
      </c>
      <c r="Y77" s="38">
        <v>100</v>
      </c>
      <c r="Z77" s="40" t="s">
        <v>86</v>
      </c>
    </row>
    <row r="78" spans="2:26" x14ac:dyDescent="0.2">
      <c r="B78" s="35">
        <v>42912</v>
      </c>
      <c r="C78" s="36">
        <v>0.24822916666666664</v>
      </c>
      <c r="D78" s="38">
        <v>23.399999618530273</v>
      </c>
      <c r="E78" s="40" t="s">
        <v>14</v>
      </c>
      <c r="I78" s="35">
        <v>42912</v>
      </c>
      <c r="J78" s="36">
        <v>0.24679398148148146</v>
      </c>
      <c r="K78" s="38">
        <v>23.71014404296875</v>
      </c>
      <c r="L78" s="40" t="s">
        <v>18</v>
      </c>
      <c r="P78" s="35">
        <v>42912</v>
      </c>
      <c r="Q78" s="36">
        <v>0.82759259259259255</v>
      </c>
      <c r="R78" s="38">
        <v>22.899999618530273</v>
      </c>
      <c r="S78" s="40" t="s">
        <v>14</v>
      </c>
      <c r="W78" s="35">
        <v>42912</v>
      </c>
      <c r="X78" s="36">
        <v>0.82759259259259255</v>
      </c>
      <c r="Y78" s="38">
        <v>100</v>
      </c>
      <c r="Z78" s="40" t="s">
        <v>86</v>
      </c>
    </row>
    <row r="79" spans="2:26" x14ac:dyDescent="0.2">
      <c r="B79" s="35">
        <v>42912</v>
      </c>
      <c r="C79" s="36">
        <v>0.25170138888888888</v>
      </c>
      <c r="D79" s="38">
        <v>23.299999237060547</v>
      </c>
      <c r="E79" s="40" t="s">
        <v>14</v>
      </c>
      <c r="I79" s="35">
        <v>42912</v>
      </c>
      <c r="J79" s="36">
        <v>0.25026620370370373</v>
      </c>
      <c r="K79" s="38">
        <v>23.676963806152344</v>
      </c>
      <c r="L79" s="40" t="s">
        <v>18</v>
      </c>
      <c r="P79" s="35">
        <v>42912</v>
      </c>
      <c r="Q79" s="36">
        <v>0.83106481481481476</v>
      </c>
      <c r="R79" s="38">
        <v>22.899999618530273</v>
      </c>
      <c r="S79" s="40" t="s">
        <v>14</v>
      </c>
      <c r="W79" s="35">
        <v>42912</v>
      </c>
      <c r="X79" s="36">
        <v>0.83106481481481476</v>
      </c>
      <c r="Y79" s="38">
        <v>100</v>
      </c>
      <c r="Z79" s="40" t="s">
        <v>86</v>
      </c>
    </row>
    <row r="80" spans="2:26" x14ac:dyDescent="0.2">
      <c r="B80" s="35">
        <v>42912</v>
      </c>
      <c r="C80" s="36">
        <v>0.25517361111111109</v>
      </c>
      <c r="D80" s="38">
        <v>23.299999237060547</v>
      </c>
      <c r="E80" s="40" t="s">
        <v>14</v>
      </c>
      <c r="I80" s="35">
        <v>42912</v>
      </c>
      <c r="J80" s="36">
        <v>0.25373842592592594</v>
      </c>
      <c r="K80" s="38">
        <v>23.663692474365234</v>
      </c>
      <c r="L80" s="40" t="s">
        <v>18</v>
      </c>
      <c r="P80" s="35">
        <v>42912</v>
      </c>
      <c r="Q80" s="36">
        <v>0.83453703703703708</v>
      </c>
      <c r="R80" s="38">
        <v>23.100000381469727</v>
      </c>
      <c r="S80" s="40" t="s">
        <v>14</v>
      </c>
      <c r="W80" s="35">
        <v>42912</v>
      </c>
      <c r="X80" s="36">
        <v>0.83453703703703708</v>
      </c>
      <c r="Y80" s="38">
        <v>100</v>
      </c>
      <c r="Z80" s="40" t="s">
        <v>86</v>
      </c>
    </row>
    <row r="81" spans="2:26" x14ac:dyDescent="0.2">
      <c r="B81" s="35">
        <v>42912</v>
      </c>
      <c r="C81" s="36">
        <v>0.2586458333333333</v>
      </c>
      <c r="D81" s="38">
        <v>23.299999237060547</v>
      </c>
      <c r="E81" s="40" t="s">
        <v>14</v>
      </c>
      <c r="I81" s="35">
        <v>42912</v>
      </c>
      <c r="J81" s="36">
        <v>0.25721064814814815</v>
      </c>
      <c r="K81" s="38">
        <v>23.650419235229492</v>
      </c>
      <c r="L81" s="40" t="s">
        <v>18</v>
      </c>
      <c r="P81" s="35">
        <v>42912</v>
      </c>
      <c r="Q81" s="36">
        <v>0.83800925925925929</v>
      </c>
      <c r="R81" s="38">
        <v>23.19999885559082</v>
      </c>
      <c r="S81" s="40" t="s">
        <v>14</v>
      </c>
      <c r="W81" s="35">
        <v>42912</v>
      </c>
      <c r="X81" s="36">
        <v>0.83800925925925929</v>
      </c>
      <c r="Y81" s="38">
        <v>100</v>
      </c>
      <c r="Z81" s="40" t="s">
        <v>86</v>
      </c>
    </row>
    <row r="82" spans="2:26" x14ac:dyDescent="0.2">
      <c r="B82" s="35">
        <v>42912</v>
      </c>
      <c r="C82" s="36">
        <v>0.26211805555555556</v>
      </c>
      <c r="D82" s="38">
        <v>23.299999237060547</v>
      </c>
      <c r="E82" s="40" t="s">
        <v>14</v>
      </c>
      <c r="I82" s="35">
        <v>42912</v>
      </c>
      <c r="J82" s="36">
        <v>0.26068287037037036</v>
      </c>
      <c r="K82" s="38">
        <v>23.597324371337891</v>
      </c>
      <c r="L82" s="40" t="s">
        <v>18</v>
      </c>
      <c r="P82" s="35">
        <v>42912</v>
      </c>
      <c r="Q82" s="36">
        <v>0.84148148148148139</v>
      </c>
      <c r="R82" s="38">
        <v>23.100000381469727</v>
      </c>
      <c r="S82" s="40" t="s">
        <v>14</v>
      </c>
      <c r="W82" s="35">
        <v>42912</v>
      </c>
      <c r="X82" s="36">
        <v>0.84148148148148139</v>
      </c>
      <c r="Y82" s="38">
        <v>100</v>
      </c>
      <c r="Z82" s="40" t="s">
        <v>86</v>
      </c>
    </row>
    <row r="83" spans="2:26" x14ac:dyDescent="0.2">
      <c r="B83" s="35">
        <v>42912</v>
      </c>
      <c r="C83" s="36">
        <v>0.26559027777777777</v>
      </c>
      <c r="D83" s="38">
        <v>23.299999237060547</v>
      </c>
      <c r="E83" s="40" t="s">
        <v>14</v>
      </c>
      <c r="I83" s="35">
        <v>42912</v>
      </c>
      <c r="J83" s="36">
        <v>0.26415509259259257</v>
      </c>
      <c r="K83" s="38">
        <v>23.597324371337891</v>
      </c>
      <c r="L83" s="40" t="s">
        <v>18</v>
      </c>
      <c r="P83" s="35">
        <v>42912</v>
      </c>
      <c r="Q83" s="36">
        <v>0.84495370370370371</v>
      </c>
      <c r="R83" s="38">
        <v>23.19999885559082</v>
      </c>
      <c r="S83" s="40" t="s">
        <v>14</v>
      </c>
      <c r="W83" s="35">
        <v>42912</v>
      </c>
      <c r="X83" s="36">
        <v>0.84495370370370371</v>
      </c>
      <c r="Y83" s="38">
        <v>100</v>
      </c>
      <c r="Z83" s="40" t="s">
        <v>86</v>
      </c>
    </row>
    <row r="84" spans="2:26" x14ac:dyDescent="0.2">
      <c r="B84" s="35">
        <v>42912</v>
      </c>
      <c r="C84" s="36">
        <v>0.26906249999999998</v>
      </c>
      <c r="D84" s="38">
        <v>23.299999237060547</v>
      </c>
      <c r="E84" s="40" t="s">
        <v>14</v>
      </c>
      <c r="I84" s="35">
        <v>42912</v>
      </c>
      <c r="J84" s="36">
        <v>0.26762731481481483</v>
      </c>
      <c r="K84" s="38">
        <v>23.597324371337891</v>
      </c>
      <c r="L84" s="40" t="s">
        <v>18</v>
      </c>
      <c r="P84" s="35">
        <v>42912</v>
      </c>
      <c r="Q84" s="36">
        <v>0.84842592592592592</v>
      </c>
      <c r="R84" s="38">
        <v>23.100000381469727</v>
      </c>
      <c r="S84" s="40" t="s">
        <v>14</v>
      </c>
      <c r="W84" s="35">
        <v>42912</v>
      </c>
      <c r="X84" s="36">
        <v>0.84842592592592592</v>
      </c>
      <c r="Y84" s="38">
        <v>100</v>
      </c>
      <c r="Z84" s="40" t="s">
        <v>86</v>
      </c>
    </row>
    <row r="85" spans="2:26" x14ac:dyDescent="0.2">
      <c r="B85" s="35">
        <v>42912</v>
      </c>
      <c r="C85" s="36">
        <v>0.27253472222222225</v>
      </c>
      <c r="D85" s="38">
        <v>23.299999237060547</v>
      </c>
      <c r="E85" s="40" t="s">
        <v>14</v>
      </c>
      <c r="I85" s="35">
        <v>42912</v>
      </c>
      <c r="J85" s="36">
        <v>0.27109953703703704</v>
      </c>
      <c r="K85" s="38">
        <v>23.577411651611328</v>
      </c>
      <c r="L85" s="40" t="s">
        <v>18</v>
      </c>
      <c r="P85" s="35">
        <v>42912</v>
      </c>
      <c r="Q85" s="36">
        <v>0.85189814814814813</v>
      </c>
      <c r="R85" s="38">
        <v>23.100000381469727</v>
      </c>
      <c r="S85" s="40" t="s">
        <v>14</v>
      </c>
      <c r="W85" s="35">
        <v>42912</v>
      </c>
      <c r="X85" s="36">
        <v>0.85189814814814813</v>
      </c>
      <c r="Y85" s="38">
        <v>100</v>
      </c>
      <c r="Z85" s="40" t="s">
        <v>86</v>
      </c>
    </row>
    <row r="86" spans="2:26" x14ac:dyDescent="0.2">
      <c r="B86" s="35">
        <v>42912</v>
      </c>
      <c r="C86" s="36">
        <v>0.27600694444444446</v>
      </c>
      <c r="D86" s="38">
        <v>23.19999885559082</v>
      </c>
      <c r="E86" s="40" t="s">
        <v>14</v>
      </c>
      <c r="I86" s="35">
        <v>42912</v>
      </c>
      <c r="J86" s="36">
        <v>0.27457175925925925</v>
      </c>
      <c r="K86" s="38">
        <v>23.557497024536133</v>
      </c>
      <c r="L86" s="40" t="s">
        <v>18</v>
      </c>
      <c r="P86" s="35">
        <v>42912</v>
      </c>
      <c r="Q86" s="36">
        <v>0.85537037037037045</v>
      </c>
      <c r="R86" s="38">
        <v>23.100000381469727</v>
      </c>
      <c r="S86" s="40" t="s">
        <v>14</v>
      </c>
      <c r="W86" s="35">
        <v>42912</v>
      </c>
      <c r="X86" s="36">
        <v>0.85537037037037045</v>
      </c>
      <c r="Y86" s="38">
        <v>100</v>
      </c>
      <c r="Z86" s="40" t="s">
        <v>86</v>
      </c>
    </row>
    <row r="87" spans="2:26" x14ac:dyDescent="0.2">
      <c r="B87" s="35">
        <v>42912</v>
      </c>
      <c r="C87" s="36">
        <v>0.27947916666666667</v>
      </c>
      <c r="D87" s="38">
        <v>23.19999885559082</v>
      </c>
      <c r="E87" s="40" t="s">
        <v>14</v>
      </c>
      <c r="I87" s="35">
        <v>42912</v>
      </c>
      <c r="J87" s="36">
        <v>0.27804398148148146</v>
      </c>
      <c r="K87" s="38">
        <v>23.584049224853516</v>
      </c>
      <c r="L87" s="40" t="s">
        <v>18</v>
      </c>
      <c r="P87" s="35">
        <v>42912</v>
      </c>
      <c r="Q87" s="36">
        <v>0.85884259259259255</v>
      </c>
      <c r="R87" s="38">
        <v>23</v>
      </c>
      <c r="S87" s="40" t="s">
        <v>14</v>
      </c>
      <c r="W87" s="35">
        <v>42912</v>
      </c>
      <c r="X87" s="36">
        <v>0.85884259259259255</v>
      </c>
      <c r="Y87" s="38">
        <v>100</v>
      </c>
      <c r="Z87" s="40" t="s">
        <v>86</v>
      </c>
    </row>
    <row r="88" spans="2:26" x14ac:dyDescent="0.2">
      <c r="B88" s="35">
        <v>42912</v>
      </c>
      <c r="C88" s="36">
        <v>0.28295138888888888</v>
      </c>
      <c r="D88" s="38">
        <v>23.19999885559082</v>
      </c>
      <c r="E88" s="40" t="s">
        <v>14</v>
      </c>
      <c r="I88" s="35">
        <v>42912</v>
      </c>
      <c r="J88" s="36">
        <v>0.28151620370370373</v>
      </c>
      <c r="K88" s="38">
        <v>23.550859451293945</v>
      </c>
      <c r="L88" s="40" t="s">
        <v>18</v>
      </c>
      <c r="P88" s="35">
        <v>42912</v>
      </c>
      <c r="Q88" s="36">
        <v>0.86231481481481476</v>
      </c>
      <c r="R88" s="38">
        <v>23</v>
      </c>
      <c r="S88" s="40" t="s">
        <v>14</v>
      </c>
      <c r="W88" s="35">
        <v>42912</v>
      </c>
      <c r="X88" s="36">
        <v>0.86231481481481476</v>
      </c>
      <c r="Y88" s="38">
        <v>100</v>
      </c>
      <c r="Z88" s="40" t="s">
        <v>86</v>
      </c>
    </row>
    <row r="89" spans="2:26" x14ac:dyDescent="0.2">
      <c r="B89" s="35">
        <v>42912</v>
      </c>
      <c r="C89" s="36">
        <v>0.28642361111111109</v>
      </c>
      <c r="D89" s="38">
        <v>23.19999885559082</v>
      </c>
      <c r="E89" s="40" t="s">
        <v>14</v>
      </c>
      <c r="I89" s="35">
        <v>42912</v>
      </c>
      <c r="J89" s="36">
        <v>0.28498842592592594</v>
      </c>
      <c r="K89" s="38">
        <v>23.52430534362793</v>
      </c>
      <c r="L89" s="40" t="s">
        <v>18</v>
      </c>
      <c r="P89" s="35">
        <v>42912</v>
      </c>
      <c r="Q89" s="36">
        <v>0.86578703703703708</v>
      </c>
      <c r="R89" s="38">
        <v>23</v>
      </c>
      <c r="S89" s="40" t="s">
        <v>14</v>
      </c>
      <c r="W89" s="35">
        <v>42912</v>
      </c>
      <c r="X89" s="36">
        <v>0.86578703703703708</v>
      </c>
      <c r="Y89" s="38">
        <v>100</v>
      </c>
      <c r="Z89" s="40" t="s">
        <v>86</v>
      </c>
    </row>
    <row r="90" spans="2:26" x14ac:dyDescent="0.2">
      <c r="B90" s="35">
        <v>42912</v>
      </c>
      <c r="C90" s="36">
        <v>0.2898958333333333</v>
      </c>
      <c r="D90" s="38">
        <v>23.100000381469727</v>
      </c>
      <c r="E90" s="40" t="s">
        <v>14</v>
      </c>
      <c r="I90" s="35">
        <v>42912</v>
      </c>
      <c r="J90" s="36">
        <v>0.28846064814814815</v>
      </c>
      <c r="K90" s="38">
        <v>23.484474182128906</v>
      </c>
      <c r="L90" s="40" t="s">
        <v>18</v>
      </c>
      <c r="P90" s="35">
        <v>42912</v>
      </c>
      <c r="Q90" s="36">
        <v>0.86925925925925929</v>
      </c>
      <c r="R90" s="38">
        <v>23.19999885559082</v>
      </c>
      <c r="S90" s="40" t="s">
        <v>14</v>
      </c>
      <c r="W90" s="35">
        <v>42912</v>
      </c>
      <c r="X90" s="36">
        <v>0.86925925925925929</v>
      </c>
      <c r="Y90" s="38">
        <v>100</v>
      </c>
      <c r="Z90" s="40" t="s">
        <v>86</v>
      </c>
    </row>
    <row r="91" spans="2:26" x14ac:dyDescent="0.2">
      <c r="B91" s="35">
        <v>42912</v>
      </c>
      <c r="C91" s="36">
        <v>0.29336805555555556</v>
      </c>
      <c r="D91" s="38">
        <v>23.100000381469727</v>
      </c>
      <c r="E91" s="40" t="s">
        <v>14</v>
      </c>
      <c r="I91" s="35">
        <v>42912</v>
      </c>
      <c r="J91" s="36">
        <v>0.29193287037037036</v>
      </c>
      <c r="K91" s="38">
        <v>23.484474182128906</v>
      </c>
      <c r="L91" s="40" t="s">
        <v>18</v>
      </c>
      <c r="P91" s="35">
        <v>42912</v>
      </c>
      <c r="Q91" s="36">
        <v>0.87273148148148139</v>
      </c>
      <c r="R91" s="38">
        <v>23.100000381469727</v>
      </c>
      <c r="S91" s="40" t="s">
        <v>14</v>
      </c>
      <c r="W91" s="35">
        <v>42912</v>
      </c>
      <c r="X91" s="36">
        <v>0.87273148148148139</v>
      </c>
      <c r="Y91" s="38">
        <v>100</v>
      </c>
      <c r="Z91" s="40" t="s">
        <v>86</v>
      </c>
    </row>
    <row r="92" spans="2:26" x14ac:dyDescent="0.2">
      <c r="B92" s="35">
        <v>42912</v>
      </c>
      <c r="C92" s="36">
        <v>0.29684027777777777</v>
      </c>
      <c r="D92" s="38">
        <v>23.100000381469727</v>
      </c>
      <c r="E92" s="40" t="s">
        <v>14</v>
      </c>
      <c r="I92" s="35">
        <v>42912</v>
      </c>
      <c r="J92" s="36">
        <v>0.29540509259259257</v>
      </c>
      <c r="K92" s="38">
        <v>23.497751235961914</v>
      </c>
      <c r="L92" s="40" t="s">
        <v>18</v>
      </c>
      <c r="P92" s="35">
        <v>42912</v>
      </c>
      <c r="Q92" s="36">
        <v>0.87620370370370371</v>
      </c>
      <c r="R92" s="38">
        <v>23</v>
      </c>
      <c r="S92" s="40" t="s">
        <v>14</v>
      </c>
      <c r="W92" s="35">
        <v>42912</v>
      </c>
      <c r="X92" s="36">
        <v>0.87620370370370371</v>
      </c>
      <c r="Y92" s="38">
        <v>100</v>
      </c>
      <c r="Z92" s="40" t="s">
        <v>86</v>
      </c>
    </row>
    <row r="93" spans="2:26" x14ac:dyDescent="0.2">
      <c r="B93" s="35">
        <v>42912</v>
      </c>
      <c r="C93" s="36">
        <v>0.30031249999999998</v>
      </c>
      <c r="D93" s="38">
        <v>23.100000381469727</v>
      </c>
      <c r="E93" s="40" t="s">
        <v>14</v>
      </c>
      <c r="I93" s="35">
        <v>42912</v>
      </c>
      <c r="J93" s="36">
        <v>0.29887731481481483</v>
      </c>
      <c r="K93" s="38">
        <v>23.457916259765625</v>
      </c>
      <c r="L93" s="40" t="s">
        <v>18</v>
      </c>
      <c r="P93" s="35">
        <v>42912</v>
      </c>
      <c r="Q93" s="36">
        <v>0.87967592592592592</v>
      </c>
      <c r="R93" s="38">
        <v>22.899999618530273</v>
      </c>
      <c r="S93" s="40" t="s">
        <v>14</v>
      </c>
      <c r="W93" s="35">
        <v>42912</v>
      </c>
      <c r="X93" s="36">
        <v>0.87967592592592592</v>
      </c>
      <c r="Y93" s="38">
        <v>100</v>
      </c>
      <c r="Z93" s="40" t="s">
        <v>86</v>
      </c>
    </row>
    <row r="94" spans="2:26" x14ac:dyDescent="0.2">
      <c r="B94" s="35">
        <v>42912</v>
      </c>
      <c r="C94" s="36">
        <v>0.30378472222222225</v>
      </c>
      <c r="D94" s="38">
        <v>23.100000381469727</v>
      </c>
      <c r="E94" s="40" t="s">
        <v>14</v>
      </c>
      <c r="I94" s="35">
        <v>42912</v>
      </c>
      <c r="J94" s="36">
        <v>0.30234953703703704</v>
      </c>
      <c r="K94" s="38">
        <v>23.451276779174805</v>
      </c>
      <c r="L94" s="40" t="s">
        <v>18</v>
      </c>
      <c r="P94" s="35">
        <v>42912</v>
      </c>
      <c r="Q94" s="36">
        <v>0.88314814814814813</v>
      </c>
      <c r="R94" s="38">
        <v>22.69999885559082</v>
      </c>
      <c r="S94" s="40" t="s">
        <v>14</v>
      </c>
      <c r="W94" s="35">
        <v>42912</v>
      </c>
      <c r="X94" s="36">
        <v>0.88314814814814813</v>
      </c>
      <c r="Y94" s="38">
        <v>100</v>
      </c>
      <c r="Z94" s="40" t="s">
        <v>86</v>
      </c>
    </row>
    <row r="95" spans="2:26" x14ac:dyDescent="0.2">
      <c r="B95" s="35">
        <v>42912</v>
      </c>
      <c r="C95" s="36">
        <v>0.30725694444444446</v>
      </c>
      <c r="D95" s="38">
        <v>23.100000381469727</v>
      </c>
      <c r="E95" s="40" t="s">
        <v>14</v>
      </c>
      <c r="I95" s="35">
        <v>42912</v>
      </c>
      <c r="J95" s="36">
        <v>0.30582175925925925</v>
      </c>
      <c r="K95" s="38">
        <v>23.451276779174805</v>
      </c>
      <c r="L95" s="40" t="s">
        <v>18</v>
      </c>
      <c r="P95" s="35">
        <v>42912</v>
      </c>
      <c r="Q95" s="36">
        <v>0.88662037037037045</v>
      </c>
      <c r="R95" s="38">
        <v>22.600000381469727</v>
      </c>
      <c r="S95" s="40" t="s">
        <v>14</v>
      </c>
      <c r="W95" s="35">
        <v>42912</v>
      </c>
      <c r="X95" s="36">
        <v>0.88662037037037045</v>
      </c>
      <c r="Y95" s="38">
        <v>100</v>
      </c>
      <c r="Z95" s="40" t="s">
        <v>86</v>
      </c>
    </row>
    <row r="96" spans="2:26" x14ac:dyDescent="0.2">
      <c r="B96" s="35">
        <v>42912</v>
      </c>
      <c r="C96" s="36">
        <v>0.31072916666666667</v>
      </c>
      <c r="D96" s="38">
        <v>23.100000381469727</v>
      </c>
      <c r="E96" s="40" t="s">
        <v>14</v>
      </c>
      <c r="I96" s="35">
        <v>42912</v>
      </c>
      <c r="J96" s="36">
        <v>0.30929398148148152</v>
      </c>
      <c r="K96" s="38">
        <v>23.418075561523438</v>
      </c>
      <c r="L96" s="40" t="s">
        <v>18</v>
      </c>
      <c r="P96" s="35">
        <v>42912</v>
      </c>
      <c r="Q96" s="36">
        <v>0.89009259259259255</v>
      </c>
      <c r="R96" s="38">
        <v>22.600000381469727</v>
      </c>
      <c r="S96" s="40" t="s">
        <v>14</v>
      </c>
      <c r="W96" s="35">
        <v>42912</v>
      </c>
      <c r="X96" s="36">
        <v>0.89009259259259255</v>
      </c>
      <c r="Y96" s="38">
        <v>100</v>
      </c>
      <c r="Z96" s="40" t="s">
        <v>86</v>
      </c>
    </row>
    <row r="97" spans="2:26" x14ac:dyDescent="0.2">
      <c r="B97" s="35">
        <v>42912</v>
      </c>
      <c r="C97" s="36">
        <v>0.31420138888888888</v>
      </c>
      <c r="D97" s="38">
        <v>23.100000381469727</v>
      </c>
      <c r="E97" s="40" t="s">
        <v>14</v>
      </c>
      <c r="I97" s="35">
        <v>42912</v>
      </c>
      <c r="J97" s="36">
        <v>0.31276620370370373</v>
      </c>
      <c r="K97" s="38">
        <v>23.391513824462891</v>
      </c>
      <c r="L97" s="40" t="s">
        <v>18</v>
      </c>
      <c r="P97" s="35">
        <v>42912</v>
      </c>
      <c r="Q97" s="36">
        <v>0.89356481481481476</v>
      </c>
      <c r="R97" s="38">
        <v>22.5</v>
      </c>
      <c r="S97" s="40" t="s">
        <v>14</v>
      </c>
      <c r="W97" s="35">
        <v>42912</v>
      </c>
      <c r="X97" s="36">
        <v>0.89356481481481476</v>
      </c>
      <c r="Y97" s="38">
        <v>100</v>
      </c>
      <c r="Z97" s="40" t="s">
        <v>86</v>
      </c>
    </row>
    <row r="98" spans="2:26" x14ac:dyDescent="0.2">
      <c r="B98" s="35">
        <v>42912</v>
      </c>
      <c r="C98" s="36">
        <v>0.31767361111111109</v>
      </c>
      <c r="D98" s="38">
        <v>23.100000381469727</v>
      </c>
      <c r="E98" s="40" t="s">
        <v>14</v>
      </c>
      <c r="I98" s="35">
        <v>42912</v>
      </c>
      <c r="J98" s="36">
        <v>0.31623842592592594</v>
      </c>
      <c r="K98" s="38">
        <v>23.398153305053711</v>
      </c>
      <c r="L98" s="40" t="s">
        <v>18</v>
      </c>
      <c r="P98" s="35">
        <v>42912</v>
      </c>
      <c r="Q98" s="36">
        <v>0.89703703703703708</v>
      </c>
      <c r="R98" s="38">
        <v>22.299999237060547</v>
      </c>
      <c r="S98" s="40" t="s">
        <v>14</v>
      </c>
      <c r="W98" s="35">
        <v>42912</v>
      </c>
      <c r="X98" s="36">
        <v>0.89703703703703708</v>
      </c>
      <c r="Y98" s="38">
        <v>100</v>
      </c>
      <c r="Z98" s="40" t="s">
        <v>86</v>
      </c>
    </row>
    <row r="99" spans="2:26" x14ac:dyDescent="0.2">
      <c r="B99" s="35">
        <v>42912</v>
      </c>
      <c r="C99" s="36">
        <v>0.3211458333333333</v>
      </c>
      <c r="D99" s="38">
        <v>23.100000381469727</v>
      </c>
      <c r="E99" s="40" t="s">
        <v>14</v>
      </c>
      <c r="I99" s="35">
        <v>42912</v>
      </c>
      <c r="J99" s="36">
        <v>0.31971064814814815</v>
      </c>
      <c r="K99" s="38">
        <v>23.358306884765625</v>
      </c>
      <c r="L99" s="40" t="s">
        <v>18</v>
      </c>
      <c r="P99" s="35">
        <v>42912</v>
      </c>
      <c r="Q99" s="36">
        <v>0.90050925925925929</v>
      </c>
      <c r="R99" s="38">
        <v>22.299999237060547</v>
      </c>
      <c r="S99" s="40" t="s">
        <v>14</v>
      </c>
      <c r="W99" s="35">
        <v>42912</v>
      </c>
      <c r="X99" s="36">
        <v>0.90050925925925929</v>
      </c>
      <c r="Y99" s="38">
        <v>100</v>
      </c>
      <c r="Z99" s="40" t="s">
        <v>86</v>
      </c>
    </row>
    <row r="100" spans="2:26" x14ac:dyDescent="0.2">
      <c r="B100" s="35">
        <v>42912</v>
      </c>
      <c r="C100" s="36">
        <v>0.32461805555555556</v>
      </c>
      <c r="D100" s="38">
        <v>23.100000381469727</v>
      </c>
      <c r="E100" s="40" t="s">
        <v>14</v>
      </c>
      <c r="I100" s="35">
        <v>42912</v>
      </c>
      <c r="J100" s="36">
        <v>0.32318287037037036</v>
      </c>
      <c r="K100" s="38">
        <v>23.378231048583984</v>
      </c>
      <c r="L100" s="40" t="s">
        <v>18</v>
      </c>
      <c r="P100" s="35">
        <v>42912</v>
      </c>
      <c r="Q100" s="36">
        <v>0.90398148148148139</v>
      </c>
      <c r="R100" s="38">
        <v>22.19999885559082</v>
      </c>
      <c r="S100" s="40" t="s">
        <v>14</v>
      </c>
      <c r="W100" s="35">
        <v>42912</v>
      </c>
      <c r="X100" s="36">
        <v>0.90398148148148139</v>
      </c>
      <c r="Y100" s="38">
        <v>100</v>
      </c>
      <c r="Z100" s="40" t="s">
        <v>86</v>
      </c>
    </row>
    <row r="101" spans="2:26" x14ac:dyDescent="0.2">
      <c r="B101" s="35">
        <v>42912</v>
      </c>
      <c r="C101" s="36">
        <v>0.32809027777777777</v>
      </c>
      <c r="D101" s="38">
        <v>23.100000381469727</v>
      </c>
      <c r="E101" s="40" t="s">
        <v>14</v>
      </c>
      <c r="I101" s="35">
        <v>42912</v>
      </c>
      <c r="J101" s="36">
        <v>0.32665509259259257</v>
      </c>
      <c r="K101" s="38">
        <v>23.371591567993164</v>
      </c>
      <c r="L101" s="40" t="s">
        <v>18</v>
      </c>
      <c r="P101" s="35">
        <v>42912</v>
      </c>
      <c r="Q101" s="36">
        <v>0.90745370370370371</v>
      </c>
      <c r="R101" s="38">
        <v>22.100000381469727</v>
      </c>
      <c r="S101" s="40" t="s">
        <v>14</v>
      </c>
      <c r="W101" s="35">
        <v>42912</v>
      </c>
      <c r="X101" s="36">
        <v>0.90745370370370371</v>
      </c>
      <c r="Y101" s="38">
        <v>100</v>
      </c>
      <c r="Z101" s="40" t="s">
        <v>86</v>
      </c>
    </row>
    <row r="102" spans="2:26" x14ac:dyDescent="0.2">
      <c r="B102" s="35">
        <v>42912</v>
      </c>
      <c r="C102" s="36">
        <v>0.33156249999999998</v>
      </c>
      <c r="D102" s="38">
        <v>23.100000381469727</v>
      </c>
      <c r="E102" s="40" t="s">
        <v>14</v>
      </c>
      <c r="I102" s="35">
        <v>42912</v>
      </c>
      <c r="J102" s="36">
        <v>0.33012731481481478</v>
      </c>
      <c r="K102" s="38">
        <v>23.391513824462891</v>
      </c>
      <c r="L102" s="40" t="s">
        <v>18</v>
      </c>
      <c r="P102" s="35">
        <v>42912</v>
      </c>
      <c r="Q102" s="36">
        <v>0.91092592592592592</v>
      </c>
      <c r="R102" s="38">
        <v>22.100000381469727</v>
      </c>
      <c r="S102" s="40" t="s">
        <v>14</v>
      </c>
      <c r="W102" s="35">
        <v>42912</v>
      </c>
      <c r="X102" s="36">
        <v>0.91092592592592592</v>
      </c>
      <c r="Y102" s="38">
        <v>100</v>
      </c>
      <c r="Z102" s="40" t="s">
        <v>86</v>
      </c>
    </row>
    <row r="103" spans="2:26" x14ac:dyDescent="0.2">
      <c r="B103" s="35">
        <v>42912</v>
      </c>
      <c r="C103" s="36">
        <v>0.33503472222222225</v>
      </c>
      <c r="D103" s="38">
        <v>23.100000381469727</v>
      </c>
      <c r="E103" s="40" t="s">
        <v>14</v>
      </c>
      <c r="I103" s="35">
        <v>42912</v>
      </c>
      <c r="J103" s="36">
        <v>0.33359953703703704</v>
      </c>
      <c r="K103" s="38">
        <v>23.351667404174805</v>
      </c>
      <c r="L103" s="40" t="s">
        <v>18</v>
      </c>
      <c r="P103" s="35">
        <v>42912</v>
      </c>
      <c r="Q103" s="36">
        <v>0.91439814814814813</v>
      </c>
      <c r="R103" s="38">
        <v>21.899999618530273</v>
      </c>
      <c r="S103" s="40" t="s">
        <v>14</v>
      </c>
      <c r="W103" s="35">
        <v>42912</v>
      </c>
      <c r="X103" s="36">
        <v>0.91439814814814813</v>
      </c>
      <c r="Y103" s="38">
        <v>100</v>
      </c>
      <c r="Z103" s="40" t="s">
        <v>86</v>
      </c>
    </row>
    <row r="104" spans="2:26" x14ac:dyDescent="0.2">
      <c r="B104" s="35">
        <v>42912</v>
      </c>
      <c r="C104" s="36">
        <v>0.33850694444444446</v>
      </c>
      <c r="D104" s="38">
        <v>23.100000381469727</v>
      </c>
      <c r="E104" s="40" t="s">
        <v>14</v>
      </c>
      <c r="I104" s="35">
        <v>42912</v>
      </c>
      <c r="J104" s="36">
        <v>0.33707175925925931</v>
      </c>
      <c r="K104" s="38">
        <v>23.371591567993164</v>
      </c>
      <c r="L104" s="40" t="s">
        <v>18</v>
      </c>
      <c r="P104" s="35">
        <v>42912</v>
      </c>
      <c r="Q104" s="36">
        <v>0.91787037037037045</v>
      </c>
      <c r="R104" s="38">
        <v>21.69999885559082</v>
      </c>
      <c r="S104" s="40" t="s">
        <v>14</v>
      </c>
      <c r="W104" s="35">
        <v>42912</v>
      </c>
      <c r="X104" s="36">
        <v>0.91787037037037045</v>
      </c>
      <c r="Y104" s="38">
        <v>100</v>
      </c>
      <c r="Z104" s="40" t="s">
        <v>86</v>
      </c>
    </row>
    <row r="105" spans="2:26" x14ac:dyDescent="0.2">
      <c r="B105" s="35">
        <v>42912</v>
      </c>
      <c r="C105" s="36">
        <v>0.34197916666666667</v>
      </c>
      <c r="D105" s="38">
        <v>23.100000381469727</v>
      </c>
      <c r="E105" s="40" t="s">
        <v>14</v>
      </c>
      <c r="I105" s="35">
        <v>42912</v>
      </c>
      <c r="J105" s="36">
        <v>0.34054398148148146</v>
      </c>
      <c r="K105" s="38">
        <v>23.378231048583984</v>
      </c>
      <c r="L105" s="40" t="s">
        <v>18</v>
      </c>
      <c r="P105" s="35">
        <v>42912</v>
      </c>
      <c r="Q105" s="36">
        <v>0.92134259259259255</v>
      </c>
      <c r="R105" s="38">
        <v>21.399999618530273</v>
      </c>
      <c r="S105" s="40" t="s">
        <v>14</v>
      </c>
      <c r="W105" s="35">
        <v>42912</v>
      </c>
      <c r="X105" s="36">
        <v>0.92134259259259255</v>
      </c>
      <c r="Y105" s="38">
        <v>100</v>
      </c>
      <c r="Z105" s="40" t="s">
        <v>86</v>
      </c>
    </row>
    <row r="106" spans="2:26" x14ac:dyDescent="0.2">
      <c r="B106" s="35">
        <v>42912</v>
      </c>
      <c r="C106" s="36">
        <v>0.34545138888888888</v>
      </c>
      <c r="D106" s="38">
        <v>23.100000381469727</v>
      </c>
      <c r="E106" s="40" t="s">
        <v>14</v>
      </c>
      <c r="I106" s="35">
        <v>42912</v>
      </c>
      <c r="J106" s="36">
        <v>0.34401620370370373</v>
      </c>
      <c r="K106" s="38">
        <v>23.364948272705078</v>
      </c>
      <c r="L106" s="40" t="s">
        <v>18</v>
      </c>
      <c r="P106" s="35">
        <v>42912</v>
      </c>
      <c r="Q106" s="36">
        <v>0.92481481481481476</v>
      </c>
      <c r="R106" s="38">
        <v>21.19999885559082</v>
      </c>
      <c r="S106" s="40" t="s">
        <v>14</v>
      </c>
      <c r="W106" s="35">
        <v>42912</v>
      </c>
      <c r="X106" s="36">
        <v>0.92481481481481476</v>
      </c>
      <c r="Y106" s="38">
        <v>100</v>
      </c>
      <c r="Z106" s="40" t="s">
        <v>86</v>
      </c>
    </row>
    <row r="107" spans="2:26" x14ac:dyDescent="0.2">
      <c r="B107" s="35">
        <v>42912</v>
      </c>
      <c r="C107" s="36">
        <v>0.34892361111111114</v>
      </c>
      <c r="D107" s="38">
        <v>23.100000381469727</v>
      </c>
      <c r="E107" s="40" t="s">
        <v>14</v>
      </c>
      <c r="I107" s="35">
        <v>42912</v>
      </c>
      <c r="J107" s="36">
        <v>0.34748842592592594</v>
      </c>
      <c r="K107" s="38">
        <v>23.398153305053711</v>
      </c>
      <c r="L107" s="40" t="s">
        <v>18</v>
      </c>
      <c r="P107" s="35">
        <v>42912</v>
      </c>
      <c r="Q107" s="36">
        <v>0.92828703703703708</v>
      </c>
      <c r="R107" s="38">
        <v>21.100000381469727</v>
      </c>
      <c r="S107" s="40" t="s">
        <v>14</v>
      </c>
      <c r="W107" s="35">
        <v>42912</v>
      </c>
      <c r="X107" s="36">
        <v>0.92828703703703708</v>
      </c>
      <c r="Y107" s="38">
        <v>100</v>
      </c>
      <c r="Z107" s="40" t="s">
        <v>86</v>
      </c>
    </row>
    <row r="108" spans="2:26" x14ac:dyDescent="0.2">
      <c r="B108" s="35">
        <v>42912</v>
      </c>
      <c r="C108" s="36">
        <v>0.3523958333333333</v>
      </c>
      <c r="D108" s="38">
        <v>23.100000381469727</v>
      </c>
      <c r="E108" s="40" t="s">
        <v>14</v>
      </c>
      <c r="I108" s="35">
        <v>42912</v>
      </c>
      <c r="J108" s="36">
        <v>0.35096064814814815</v>
      </c>
      <c r="K108" s="38">
        <v>23.391513824462891</v>
      </c>
      <c r="L108" s="40" t="s">
        <v>18</v>
      </c>
      <c r="P108" s="35">
        <v>42912</v>
      </c>
      <c r="Q108" s="36">
        <v>0.93175925925925929</v>
      </c>
      <c r="R108" s="38">
        <v>21</v>
      </c>
      <c r="S108" s="40" t="s">
        <v>14</v>
      </c>
      <c r="W108" s="35">
        <v>42912</v>
      </c>
      <c r="X108" s="36">
        <v>0.93175925925925929</v>
      </c>
      <c r="Y108" s="38">
        <v>100</v>
      </c>
      <c r="Z108" s="40" t="s">
        <v>86</v>
      </c>
    </row>
    <row r="109" spans="2:26" x14ac:dyDescent="0.2">
      <c r="B109" s="35">
        <v>42912</v>
      </c>
      <c r="C109" s="36">
        <v>0.35586805555555556</v>
      </c>
      <c r="D109" s="38">
        <v>23.100000381469727</v>
      </c>
      <c r="E109" s="40" t="s">
        <v>14</v>
      </c>
      <c r="I109" s="35">
        <v>42912</v>
      </c>
      <c r="J109" s="36">
        <v>0.35443287037037036</v>
      </c>
      <c r="K109" s="38">
        <v>23.391513824462891</v>
      </c>
      <c r="L109" s="40" t="s">
        <v>18</v>
      </c>
      <c r="P109" s="35">
        <v>42912</v>
      </c>
      <c r="Q109" s="36">
        <v>0.93523148148148139</v>
      </c>
      <c r="R109" s="38">
        <v>21.100000381469727</v>
      </c>
      <c r="S109" s="40" t="s">
        <v>14</v>
      </c>
      <c r="W109" s="35">
        <v>42912</v>
      </c>
      <c r="X109" s="36">
        <v>0.93523148148148139</v>
      </c>
      <c r="Y109" s="38">
        <v>100</v>
      </c>
      <c r="Z109" s="40" t="s">
        <v>86</v>
      </c>
    </row>
    <row r="110" spans="2:26" x14ac:dyDescent="0.2">
      <c r="B110" s="35">
        <v>42912</v>
      </c>
      <c r="C110" s="36">
        <v>0.35934027777777783</v>
      </c>
      <c r="D110" s="38">
        <v>23.100000381469727</v>
      </c>
      <c r="E110" s="40" t="s">
        <v>14</v>
      </c>
      <c r="I110" s="35">
        <v>42912</v>
      </c>
      <c r="J110" s="36">
        <v>0.35790509259259262</v>
      </c>
      <c r="K110" s="38">
        <v>23.378231048583984</v>
      </c>
      <c r="L110" s="40" t="s">
        <v>18</v>
      </c>
      <c r="P110" s="35">
        <v>42912</v>
      </c>
      <c r="Q110" s="36">
        <v>0.93870370370370371</v>
      </c>
      <c r="R110" s="38">
        <v>21.100000381469727</v>
      </c>
      <c r="S110" s="40" t="s">
        <v>14</v>
      </c>
      <c r="W110" s="35">
        <v>42912</v>
      </c>
      <c r="X110" s="36">
        <v>0.93870370370370371</v>
      </c>
      <c r="Y110" s="38">
        <v>100</v>
      </c>
      <c r="Z110" s="40" t="s">
        <v>86</v>
      </c>
    </row>
    <row r="111" spans="2:26" x14ac:dyDescent="0.2">
      <c r="B111" s="35">
        <v>42912</v>
      </c>
      <c r="C111" s="36">
        <v>0.36281249999999998</v>
      </c>
      <c r="D111" s="38">
        <v>23.100000381469727</v>
      </c>
      <c r="E111" s="40" t="s">
        <v>14</v>
      </c>
      <c r="I111" s="35">
        <v>42912</v>
      </c>
      <c r="J111" s="36">
        <v>0.36137731481481478</v>
      </c>
      <c r="K111" s="38">
        <v>23.378231048583984</v>
      </c>
      <c r="L111" s="40" t="s">
        <v>18</v>
      </c>
      <c r="P111" s="35">
        <v>42912</v>
      </c>
      <c r="Q111" s="36">
        <v>0.94217592592592592</v>
      </c>
      <c r="R111" s="38">
        <v>20.799999237060547</v>
      </c>
      <c r="S111" s="40" t="s">
        <v>14</v>
      </c>
      <c r="W111" s="35">
        <v>42912</v>
      </c>
      <c r="X111" s="36">
        <v>0.94217592592592592</v>
      </c>
      <c r="Y111" s="38">
        <v>100</v>
      </c>
      <c r="Z111" s="40" t="s">
        <v>86</v>
      </c>
    </row>
    <row r="112" spans="2:26" x14ac:dyDescent="0.2">
      <c r="B112" s="35">
        <v>42912</v>
      </c>
      <c r="C112" s="36">
        <v>0.36628472222222225</v>
      </c>
      <c r="D112" s="38">
        <v>23.100000381469727</v>
      </c>
      <c r="E112" s="40" t="s">
        <v>14</v>
      </c>
      <c r="I112" s="35">
        <v>42912</v>
      </c>
      <c r="J112" s="36">
        <v>0.36484953703703704</v>
      </c>
      <c r="K112" s="38">
        <v>23.384872436523438</v>
      </c>
      <c r="L112" s="40" t="s">
        <v>18</v>
      </c>
      <c r="P112" s="35">
        <v>42912</v>
      </c>
      <c r="Q112" s="36">
        <v>0.94564814814814813</v>
      </c>
      <c r="R112" s="38">
        <v>20.5</v>
      </c>
      <c r="S112" s="40" t="s">
        <v>14</v>
      </c>
      <c r="W112" s="35">
        <v>42912</v>
      </c>
      <c r="X112" s="36">
        <v>0.94564814814814813</v>
      </c>
      <c r="Y112" s="38">
        <v>100</v>
      </c>
      <c r="Z112" s="40" t="s">
        <v>86</v>
      </c>
    </row>
    <row r="113" spans="2:26" x14ac:dyDescent="0.2">
      <c r="B113" s="35">
        <v>42912</v>
      </c>
      <c r="C113" s="36">
        <v>0.36975694444444446</v>
      </c>
      <c r="D113" s="38">
        <v>23.100000381469727</v>
      </c>
      <c r="E113" s="40" t="s">
        <v>14</v>
      </c>
      <c r="I113" s="35">
        <v>42912</v>
      </c>
      <c r="J113" s="36">
        <v>0.36832175925925931</v>
      </c>
      <c r="K113" s="38">
        <v>23.411434173583984</v>
      </c>
      <c r="L113" s="40" t="s">
        <v>18</v>
      </c>
      <c r="P113" s="35">
        <v>42912</v>
      </c>
      <c r="Q113" s="36">
        <v>0.94912037037037045</v>
      </c>
      <c r="R113" s="38">
        <v>20.399999618530273</v>
      </c>
      <c r="S113" s="40" t="s">
        <v>14</v>
      </c>
      <c r="W113" s="35">
        <v>42912</v>
      </c>
      <c r="X113" s="36">
        <v>0.94912037037037045</v>
      </c>
      <c r="Y113" s="38">
        <v>100</v>
      </c>
      <c r="Z113" s="40" t="s">
        <v>86</v>
      </c>
    </row>
    <row r="114" spans="2:26" x14ac:dyDescent="0.2">
      <c r="B114" s="35">
        <v>42912</v>
      </c>
      <c r="C114" s="36">
        <v>0.37322916666666667</v>
      </c>
      <c r="D114" s="38">
        <v>23.100000381469727</v>
      </c>
      <c r="E114" s="40" t="s">
        <v>14</v>
      </c>
      <c r="I114" s="35">
        <v>42912</v>
      </c>
      <c r="J114" s="36">
        <v>0.37179398148148146</v>
      </c>
      <c r="K114" s="38">
        <v>23.431356430053711</v>
      </c>
      <c r="L114" s="40" t="s">
        <v>18</v>
      </c>
      <c r="P114" s="35">
        <v>42912</v>
      </c>
      <c r="Q114" s="36">
        <v>0.95259259259259255</v>
      </c>
      <c r="R114" s="38">
        <v>20.399999618530273</v>
      </c>
      <c r="S114" s="40" t="s">
        <v>14</v>
      </c>
      <c r="W114" s="35">
        <v>42912</v>
      </c>
      <c r="X114" s="36">
        <v>0.95259259259259255</v>
      </c>
      <c r="Y114" s="38">
        <v>100</v>
      </c>
      <c r="Z114" s="40" t="s">
        <v>86</v>
      </c>
    </row>
    <row r="115" spans="2:26" x14ac:dyDescent="0.2">
      <c r="B115" s="35">
        <v>42912</v>
      </c>
      <c r="C115" s="36">
        <v>0.37670138888888888</v>
      </c>
      <c r="D115" s="38">
        <v>23.100000381469727</v>
      </c>
      <c r="E115" s="40" t="s">
        <v>14</v>
      </c>
      <c r="I115" s="35">
        <v>42912</v>
      </c>
      <c r="J115" s="36">
        <v>0.37526620370370373</v>
      </c>
      <c r="K115" s="38">
        <v>23.437995910644531</v>
      </c>
      <c r="L115" s="40" t="s">
        <v>18</v>
      </c>
      <c r="P115" s="35">
        <v>42912</v>
      </c>
      <c r="Q115" s="36">
        <v>0.95606481481481476</v>
      </c>
      <c r="R115" s="38">
        <v>20.399999618530273</v>
      </c>
      <c r="S115" s="40" t="s">
        <v>14</v>
      </c>
      <c r="W115" s="35">
        <v>42912</v>
      </c>
      <c r="X115" s="36">
        <v>0.95606481481481476</v>
      </c>
      <c r="Y115" s="38">
        <v>100</v>
      </c>
      <c r="Z115" s="40" t="s">
        <v>86</v>
      </c>
    </row>
    <row r="116" spans="2:26" x14ac:dyDescent="0.2">
      <c r="B116" s="35">
        <v>42912</v>
      </c>
      <c r="C116" s="36">
        <v>0.38017361111111114</v>
      </c>
      <c r="D116" s="38">
        <v>23.100000381469727</v>
      </c>
      <c r="E116" s="40" t="s">
        <v>14</v>
      </c>
      <c r="I116" s="35">
        <v>42912</v>
      </c>
      <c r="J116" s="36">
        <v>0.37873842592592594</v>
      </c>
      <c r="K116" s="38">
        <v>23.418075561523438</v>
      </c>
      <c r="L116" s="40" t="s">
        <v>18</v>
      </c>
      <c r="P116" s="35">
        <v>42912</v>
      </c>
      <c r="Q116" s="36">
        <v>0.95953703703703708</v>
      </c>
      <c r="R116" s="38">
        <v>20.5</v>
      </c>
      <c r="S116" s="40" t="s">
        <v>14</v>
      </c>
      <c r="W116" s="35">
        <v>42912</v>
      </c>
      <c r="X116" s="36">
        <v>0.95953703703703708</v>
      </c>
      <c r="Y116" s="38">
        <v>100</v>
      </c>
      <c r="Z116" s="40" t="s">
        <v>86</v>
      </c>
    </row>
    <row r="117" spans="2:26" x14ac:dyDescent="0.2">
      <c r="B117" s="35">
        <v>42912</v>
      </c>
      <c r="C117" s="36">
        <v>0.3836458333333333</v>
      </c>
      <c r="D117" s="38">
        <v>23.100000381469727</v>
      </c>
      <c r="E117" s="40" t="s">
        <v>14</v>
      </c>
      <c r="I117" s="35">
        <v>42912</v>
      </c>
      <c r="J117" s="36">
        <v>0.38221064814814815</v>
      </c>
      <c r="K117" s="38">
        <v>23.391513824462891</v>
      </c>
      <c r="L117" s="40" t="s">
        <v>18</v>
      </c>
      <c r="P117" s="35">
        <v>42912</v>
      </c>
      <c r="Q117" s="36">
        <v>0.96300925925925929</v>
      </c>
      <c r="R117" s="38">
        <v>20.299999237060547</v>
      </c>
      <c r="S117" s="40" t="s">
        <v>14</v>
      </c>
      <c r="W117" s="35">
        <v>42912</v>
      </c>
      <c r="X117" s="36">
        <v>0.96300925925925929</v>
      </c>
      <c r="Y117" s="38">
        <v>100</v>
      </c>
      <c r="Z117" s="40" t="s">
        <v>86</v>
      </c>
    </row>
    <row r="118" spans="2:26" x14ac:dyDescent="0.2">
      <c r="B118" s="35">
        <v>42912</v>
      </c>
      <c r="C118" s="36">
        <v>0.38711805555555556</v>
      </c>
      <c r="D118" s="38">
        <v>23.100000381469727</v>
      </c>
      <c r="E118" s="40" t="s">
        <v>14</v>
      </c>
      <c r="I118" s="35">
        <v>42912</v>
      </c>
      <c r="J118" s="36">
        <v>0.38568287037037036</v>
      </c>
      <c r="K118" s="38">
        <v>23.398153305053711</v>
      </c>
      <c r="L118" s="40" t="s">
        <v>18</v>
      </c>
      <c r="P118" s="35">
        <v>42912</v>
      </c>
      <c r="Q118" s="36">
        <v>0.96648148148148139</v>
      </c>
      <c r="R118" s="38">
        <v>20.299999237060547</v>
      </c>
      <c r="S118" s="40" t="s">
        <v>14</v>
      </c>
      <c r="W118" s="35">
        <v>42912</v>
      </c>
      <c r="X118" s="36">
        <v>0.96648148148148139</v>
      </c>
      <c r="Y118" s="38">
        <v>100</v>
      </c>
      <c r="Z118" s="40" t="s">
        <v>86</v>
      </c>
    </row>
    <row r="119" spans="2:26" x14ac:dyDescent="0.2">
      <c r="B119" s="35">
        <v>42912</v>
      </c>
      <c r="C119" s="36">
        <v>0.39059027777777783</v>
      </c>
      <c r="D119" s="38">
        <v>23.100000381469727</v>
      </c>
      <c r="E119" s="40" t="s">
        <v>14</v>
      </c>
      <c r="I119" s="35">
        <v>42912</v>
      </c>
      <c r="J119" s="36">
        <v>0.38915509259259262</v>
      </c>
      <c r="K119" s="38">
        <v>23.418075561523438</v>
      </c>
      <c r="L119" s="40" t="s">
        <v>18</v>
      </c>
      <c r="P119" s="35">
        <v>42912</v>
      </c>
      <c r="Q119" s="36">
        <v>0.96995370370370371</v>
      </c>
      <c r="R119" s="38">
        <v>20.299999237060547</v>
      </c>
      <c r="S119" s="40" t="s">
        <v>14</v>
      </c>
      <c r="W119" s="35">
        <v>42912</v>
      </c>
      <c r="X119" s="36">
        <v>0.96995370370370371</v>
      </c>
      <c r="Y119" s="38">
        <v>100</v>
      </c>
      <c r="Z119" s="40" t="s">
        <v>86</v>
      </c>
    </row>
    <row r="120" spans="2:26" x14ac:dyDescent="0.2">
      <c r="B120" s="35">
        <v>42912</v>
      </c>
      <c r="C120" s="36">
        <v>0.39406249999999998</v>
      </c>
      <c r="D120" s="38">
        <v>23.100000381469727</v>
      </c>
      <c r="E120" s="40" t="s">
        <v>14</v>
      </c>
      <c r="I120" s="35">
        <v>42912</v>
      </c>
      <c r="J120" s="36">
        <v>0.39262731481481478</v>
      </c>
      <c r="K120" s="38">
        <v>23.431356430053711</v>
      </c>
      <c r="L120" s="40" t="s">
        <v>18</v>
      </c>
      <c r="P120" s="35">
        <v>42912</v>
      </c>
      <c r="Q120" s="36">
        <v>0.97342592592592592</v>
      </c>
      <c r="R120" s="38">
        <v>20.399999618530273</v>
      </c>
      <c r="S120" s="40" t="s">
        <v>14</v>
      </c>
      <c r="W120" s="35">
        <v>42912</v>
      </c>
      <c r="X120" s="36">
        <v>0.97342592592592592</v>
      </c>
      <c r="Y120" s="38">
        <v>100</v>
      </c>
      <c r="Z120" s="40" t="s">
        <v>86</v>
      </c>
    </row>
    <row r="121" spans="2:26" x14ac:dyDescent="0.2">
      <c r="B121" s="35">
        <v>42912</v>
      </c>
      <c r="C121" s="36">
        <v>0.39753472222222225</v>
      </c>
      <c r="D121" s="38">
        <v>23.100000381469727</v>
      </c>
      <c r="E121" s="40" t="s">
        <v>14</v>
      </c>
      <c r="I121" s="35">
        <v>42912</v>
      </c>
      <c r="J121" s="36">
        <v>0.39609953703703704</v>
      </c>
      <c r="K121" s="38">
        <v>23.451276779174805</v>
      </c>
      <c r="L121" s="40" t="s">
        <v>18</v>
      </c>
      <c r="P121" s="35">
        <v>42912</v>
      </c>
      <c r="Q121" s="36">
        <v>0.97689814814814813</v>
      </c>
      <c r="R121" s="38">
        <v>20.600000381469727</v>
      </c>
      <c r="S121" s="40" t="s">
        <v>14</v>
      </c>
      <c r="W121" s="35">
        <v>42912</v>
      </c>
      <c r="X121" s="36">
        <v>0.97689814814814813</v>
      </c>
      <c r="Y121" s="38">
        <v>100</v>
      </c>
      <c r="Z121" s="40" t="s">
        <v>86</v>
      </c>
    </row>
    <row r="122" spans="2:26" x14ac:dyDescent="0.2">
      <c r="B122" s="35">
        <v>42912</v>
      </c>
      <c r="C122" s="36">
        <v>0.40100694444444446</v>
      </c>
      <c r="D122" s="38">
        <v>23.100000381469727</v>
      </c>
      <c r="E122" s="40" t="s">
        <v>14</v>
      </c>
      <c r="I122" s="35">
        <v>42912</v>
      </c>
      <c r="J122" s="36">
        <v>0.39957175925925931</v>
      </c>
      <c r="K122" s="38">
        <v>23.464555740356445</v>
      </c>
      <c r="L122" s="40" t="s">
        <v>18</v>
      </c>
      <c r="P122" s="35">
        <v>42912</v>
      </c>
      <c r="Q122" s="36">
        <v>0.98037037037037045</v>
      </c>
      <c r="R122" s="38">
        <v>20.799999237060547</v>
      </c>
      <c r="S122" s="40" t="s">
        <v>14</v>
      </c>
      <c r="W122" s="35">
        <v>42912</v>
      </c>
      <c r="X122" s="36">
        <v>0.98037037037037045</v>
      </c>
      <c r="Y122" s="38">
        <v>100</v>
      </c>
      <c r="Z122" s="40" t="s">
        <v>86</v>
      </c>
    </row>
    <row r="123" spans="2:26" x14ac:dyDescent="0.2">
      <c r="B123" s="35">
        <v>42912</v>
      </c>
      <c r="C123" s="36">
        <v>0.40447916666666667</v>
      </c>
      <c r="D123" s="38">
        <v>23.100000381469727</v>
      </c>
      <c r="E123" s="40" t="s">
        <v>14</v>
      </c>
      <c r="I123" s="35">
        <v>42912</v>
      </c>
      <c r="J123" s="36">
        <v>0.40304398148148146</v>
      </c>
      <c r="K123" s="38">
        <v>23.444635391235352</v>
      </c>
      <c r="L123" s="40" t="s">
        <v>18</v>
      </c>
      <c r="P123" s="35">
        <v>42912</v>
      </c>
      <c r="Q123" s="36">
        <v>0.98384259259259255</v>
      </c>
      <c r="R123" s="38">
        <v>21</v>
      </c>
      <c r="S123" s="40" t="s">
        <v>14</v>
      </c>
      <c r="W123" s="35">
        <v>42912</v>
      </c>
      <c r="X123" s="36">
        <v>0.98384259259259255</v>
      </c>
      <c r="Y123" s="38">
        <v>100</v>
      </c>
      <c r="Z123" s="40" t="s">
        <v>86</v>
      </c>
    </row>
    <row r="124" spans="2:26" x14ac:dyDescent="0.2">
      <c r="B124" s="35">
        <v>42912</v>
      </c>
      <c r="C124" s="36">
        <v>0.40795138888888888</v>
      </c>
      <c r="D124" s="38">
        <v>23.100000381469727</v>
      </c>
      <c r="E124" s="40" t="s">
        <v>14</v>
      </c>
      <c r="I124" s="35">
        <v>42912</v>
      </c>
      <c r="J124" s="36">
        <v>0.40651620370370373</v>
      </c>
      <c r="K124" s="38">
        <v>23.457916259765625</v>
      </c>
      <c r="L124" s="40" t="s">
        <v>18</v>
      </c>
      <c r="P124" s="35">
        <v>42912</v>
      </c>
      <c r="Q124" s="36">
        <v>0.98731481481481476</v>
      </c>
      <c r="R124" s="38">
        <v>21.19999885559082</v>
      </c>
      <c r="S124" s="40" t="s">
        <v>14</v>
      </c>
      <c r="W124" s="35">
        <v>42912</v>
      </c>
      <c r="X124" s="36">
        <v>0.98731481481481476</v>
      </c>
      <c r="Y124" s="38">
        <v>100</v>
      </c>
      <c r="Z124" s="40" t="s">
        <v>86</v>
      </c>
    </row>
    <row r="125" spans="2:26" x14ac:dyDescent="0.2">
      <c r="B125" s="35">
        <v>42912</v>
      </c>
      <c r="C125" s="36">
        <v>0.41142361111111114</v>
      </c>
      <c r="D125" s="38">
        <v>23.19999885559082</v>
      </c>
      <c r="E125" s="40" t="s">
        <v>14</v>
      </c>
      <c r="I125" s="35">
        <v>42912</v>
      </c>
      <c r="J125" s="36">
        <v>0.40998842592592594</v>
      </c>
      <c r="K125" s="38">
        <v>23.477832794189453</v>
      </c>
      <c r="L125" s="40" t="s">
        <v>18</v>
      </c>
      <c r="P125" s="35">
        <v>42912</v>
      </c>
      <c r="Q125" s="36">
        <v>0.99078703703703708</v>
      </c>
      <c r="R125" s="38">
        <v>21.299999237060547</v>
      </c>
      <c r="S125" s="40" t="s">
        <v>14</v>
      </c>
      <c r="W125" s="35">
        <v>42912</v>
      </c>
      <c r="X125" s="36">
        <v>0.99078703703703708</v>
      </c>
      <c r="Y125" s="38">
        <v>100</v>
      </c>
      <c r="Z125" s="40" t="s">
        <v>86</v>
      </c>
    </row>
    <row r="126" spans="2:26" x14ac:dyDescent="0.2">
      <c r="B126" s="35">
        <v>42912</v>
      </c>
      <c r="C126" s="36">
        <v>0.4148958333333333</v>
      </c>
      <c r="D126" s="38">
        <v>23.19999885559082</v>
      </c>
      <c r="E126" s="40" t="s">
        <v>14</v>
      </c>
      <c r="I126" s="35">
        <v>42912</v>
      </c>
      <c r="J126" s="36">
        <v>0.41346064814814815</v>
      </c>
      <c r="K126" s="38">
        <v>23.511028289794922</v>
      </c>
      <c r="L126" s="40" t="s">
        <v>18</v>
      </c>
      <c r="P126" s="35">
        <v>42912</v>
      </c>
      <c r="Q126" s="36">
        <v>0.99425925925925929</v>
      </c>
      <c r="R126" s="38">
        <v>21.299999237060547</v>
      </c>
      <c r="S126" s="40" t="s">
        <v>14</v>
      </c>
      <c r="W126" s="35">
        <v>42912</v>
      </c>
      <c r="X126" s="36">
        <v>0.99425925925925929</v>
      </c>
      <c r="Y126" s="38">
        <v>100</v>
      </c>
      <c r="Z126" s="40" t="s">
        <v>86</v>
      </c>
    </row>
    <row r="127" spans="2:26" x14ac:dyDescent="0.2">
      <c r="B127" s="35">
        <v>42912</v>
      </c>
      <c r="C127" s="36">
        <v>0.41836805555555556</v>
      </c>
      <c r="D127" s="38">
        <v>23.19999885559082</v>
      </c>
      <c r="E127" s="40" t="s">
        <v>14</v>
      </c>
      <c r="I127" s="35">
        <v>42912</v>
      </c>
      <c r="J127" s="36">
        <v>0.41693287037037036</v>
      </c>
      <c r="K127" s="38">
        <v>23.504390716552734</v>
      </c>
      <c r="L127" s="40" t="s">
        <v>18</v>
      </c>
      <c r="P127" s="35">
        <v>42912</v>
      </c>
      <c r="Q127" s="36">
        <v>0.99773148148148139</v>
      </c>
      <c r="R127" s="38">
        <v>21.19999885559082</v>
      </c>
      <c r="S127" s="40" t="s">
        <v>14</v>
      </c>
      <c r="W127" s="35">
        <v>42912</v>
      </c>
      <c r="X127" s="36">
        <v>0.99773148148148139</v>
      </c>
      <c r="Y127" s="38">
        <v>100</v>
      </c>
      <c r="Z127" s="40" t="s">
        <v>86</v>
      </c>
    </row>
    <row r="128" spans="2:26" x14ac:dyDescent="0.2">
      <c r="B128" s="35">
        <v>42912</v>
      </c>
      <c r="C128" s="36">
        <v>0.42184027777777783</v>
      </c>
      <c r="D128" s="38">
        <v>23.19999885559082</v>
      </c>
      <c r="E128" s="40" t="s">
        <v>14</v>
      </c>
      <c r="I128" s="35">
        <v>42912</v>
      </c>
      <c r="J128" s="36">
        <v>0.42040509259259262</v>
      </c>
      <c r="K128" s="38">
        <v>23.471195220947266</v>
      </c>
      <c r="L128" s="40" t="s">
        <v>18</v>
      </c>
      <c r="P128" s="23"/>
      <c r="Q128" s="24"/>
      <c r="R128" s="39"/>
      <c r="S128" s="40"/>
      <c r="W128" s="23"/>
      <c r="X128" s="24"/>
      <c r="Y128" s="39"/>
      <c r="Z128" s="40"/>
    </row>
    <row r="129" spans="2:12" x14ac:dyDescent="0.2">
      <c r="B129" s="35">
        <v>42912</v>
      </c>
      <c r="C129" s="36">
        <v>0.42531249999999998</v>
      </c>
      <c r="D129" s="38">
        <v>23.19999885559082</v>
      </c>
      <c r="E129" s="40" t="s">
        <v>14</v>
      </c>
      <c r="I129" s="35">
        <v>42912</v>
      </c>
      <c r="J129" s="36">
        <v>0.42387731481481478</v>
      </c>
      <c r="K129" s="38">
        <v>23.457916259765625</v>
      </c>
      <c r="L129" s="40" t="s">
        <v>18</v>
      </c>
    </row>
    <row r="130" spans="2:12" x14ac:dyDescent="0.2">
      <c r="B130" s="35">
        <v>42912</v>
      </c>
      <c r="C130" s="36">
        <v>0.42878472222222225</v>
      </c>
      <c r="D130" s="38">
        <v>23.19999885559082</v>
      </c>
      <c r="E130" s="40" t="s">
        <v>14</v>
      </c>
      <c r="I130" s="35">
        <v>42912</v>
      </c>
      <c r="J130" s="36">
        <v>0.42734953703703704</v>
      </c>
      <c r="K130" s="38">
        <v>23.451276779174805</v>
      </c>
      <c r="L130" s="40" t="s">
        <v>18</v>
      </c>
    </row>
    <row r="131" spans="2:12" x14ac:dyDescent="0.2">
      <c r="B131" s="35">
        <v>42912</v>
      </c>
      <c r="C131" s="36">
        <v>0.43225694444444446</v>
      </c>
      <c r="D131" s="38">
        <v>23.19999885559082</v>
      </c>
      <c r="E131" s="40" t="s">
        <v>14</v>
      </c>
      <c r="I131" s="35">
        <v>42912</v>
      </c>
      <c r="J131" s="36">
        <v>0.43082175925925931</v>
      </c>
      <c r="K131" s="38">
        <v>23.451276779174805</v>
      </c>
      <c r="L131" s="40" t="s">
        <v>18</v>
      </c>
    </row>
    <row r="132" spans="2:12" x14ac:dyDescent="0.2">
      <c r="B132" s="35">
        <v>42912</v>
      </c>
      <c r="C132" s="36">
        <v>0.43572916666666667</v>
      </c>
      <c r="D132" s="38">
        <v>23.19999885559082</v>
      </c>
      <c r="E132" s="40" t="s">
        <v>14</v>
      </c>
      <c r="I132" s="35">
        <v>42912</v>
      </c>
      <c r="J132" s="36">
        <v>0.43429398148148146</v>
      </c>
      <c r="K132" s="38">
        <v>23.451276779174805</v>
      </c>
      <c r="L132" s="40" t="s">
        <v>18</v>
      </c>
    </row>
    <row r="133" spans="2:12" x14ac:dyDescent="0.2">
      <c r="B133" s="35">
        <v>42912</v>
      </c>
      <c r="C133" s="36">
        <v>0.43920138888888888</v>
      </c>
      <c r="D133" s="38">
        <v>23.19999885559082</v>
      </c>
      <c r="E133" s="40" t="s">
        <v>14</v>
      </c>
      <c r="I133" s="35">
        <v>42912</v>
      </c>
      <c r="J133" s="36">
        <v>0.43776620370370373</v>
      </c>
      <c r="K133" s="38">
        <v>23.504390716552734</v>
      </c>
      <c r="L133" s="40" t="s">
        <v>18</v>
      </c>
    </row>
    <row r="134" spans="2:12" x14ac:dyDescent="0.2">
      <c r="B134" s="35">
        <v>42912</v>
      </c>
      <c r="C134" s="36">
        <v>0.44267361111111114</v>
      </c>
      <c r="D134" s="38">
        <v>23.19999885559082</v>
      </c>
      <c r="E134" s="40" t="s">
        <v>14</v>
      </c>
      <c r="I134" s="35">
        <v>42912</v>
      </c>
      <c r="J134" s="36">
        <v>0.44123842592592594</v>
      </c>
      <c r="K134" s="38">
        <v>23.451276779174805</v>
      </c>
      <c r="L134" s="40" t="s">
        <v>18</v>
      </c>
    </row>
    <row r="135" spans="2:12" x14ac:dyDescent="0.2">
      <c r="B135" s="35">
        <v>42912</v>
      </c>
      <c r="C135" s="36">
        <v>0.4461458333333333</v>
      </c>
      <c r="D135" s="38">
        <v>23.19999885559082</v>
      </c>
      <c r="E135" s="40" t="s">
        <v>14</v>
      </c>
      <c r="I135" s="35">
        <v>42912</v>
      </c>
      <c r="J135" s="36">
        <v>0.44471064814814815</v>
      </c>
      <c r="K135" s="38">
        <v>23.52430534362793</v>
      </c>
      <c r="L135" s="40" t="s">
        <v>18</v>
      </c>
    </row>
    <row r="136" spans="2:12" x14ac:dyDescent="0.2">
      <c r="B136" s="35">
        <v>42912</v>
      </c>
      <c r="C136" s="36">
        <v>0.44961805555555556</v>
      </c>
      <c r="D136" s="38">
        <v>23.19999885559082</v>
      </c>
      <c r="E136" s="40" t="s">
        <v>14</v>
      </c>
      <c r="I136" s="35">
        <v>42912</v>
      </c>
      <c r="J136" s="36">
        <v>0.44818287037037036</v>
      </c>
      <c r="K136" s="38">
        <v>23.550859451293945</v>
      </c>
      <c r="L136" s="40" t="s">
        <v>18</v>
      </c>
    </row>
    <row r="137" spans="2:12" x14ac:dyDescent="0.2">
      <c r="B137" s="35">
        <v>42912</v>
      </c>
      <c r="C137" s="36">
        <v>0.45309027777777783</v>
      </c>
      <c r="D137" s="38">
        <v>23.299999237060547</v>
      </c>
      <c r="E137" s="40" t="s">
        <v>14</v>
      </c>
      <c r="I137" s="35">
        <v>42912</v>
      </c>
      <c r="J137" s="36">
        <v>0.45165509259259262</v>
      </c>
      <c r="K137" s="38">
        <v>23.557497024536133</v>
      </c>
      <c r="L137" s="40" t="s">
        <v>18</v>
      </c>
    </row>
    <row r="138" spans="2:12" x14ac:dyDescent="0.2">
      <c r="B138" s="35">
        <v>42912</v>
      </c>
      <c r="C138" s="36">
        <v>0.45656249999999998</v>
      </c>
      <c r="D138" s="38">
        <v>23.299999237060547</v>
      </c>
      <c r="E138" s="40" t="s">
        <v>14</v>
      </c>
      <c r="I138" s="35">
        <v>42912</v>
      </c>
      <c r="J138" s="36">
        <v>0.45512731481481478</v>
      </c>
      <c r="K138" s="38">
        <v>23.610597610473633</v>
      </c>
      <c r="L138" s="40" t="s">
        <v>18</v>
      </c>
    </row>
    <row r="139" spans="2:12" x14ac:dyDescent="0.2">
      <c r="B139" s="35">
        <v>42912</v>
      </c>
      <c r="C139" s="36">
        <v>0.46003472222222225</v>
      </c>
      <c r="D139" s="38">
        <v>23.299999237060547</v>
      </c>
      <c r="E139" s="40" t="s">
        <v>14</v>
      </c>
      <c r="I139" s="35">
        <v>42912</v>
      </c>
      <c r="J139" s="36">
        <v>0.45859953703703704</v>
      </c>
      <c r="K139" s="38">
        <v>23.577411651611328</v>
      </c>
      <c r="L139" s="40" t="s">
        <v>18</v>
      </c>
    </row>
    <row r="140" spans="2:12" x14ac:dyDescent="0.2">
      <c r="B140" s="35">
        <v>42912</v>
      </c>
      <c r="C140" s="36">
        <v>0.46350694444444446</v>
      </c>
      <c r="D140" s="38">
        <v>23.299999237060547</v>
      </c>
      <c r="E140" s="40" t="s">
        <v>14</v>
      </c>
      <c r="I140" s="35">
        <v>42912</v>
      </c>
      <c r="J140" s="36">
        <v>0.46207175925925931</v>
      </c>
      <c r="K140" s="38">
        <v>23.63714599609375</v>
      </c>
      <c r="L140" s="40" t="s">
        <v>18</v>
      </c>
    </row>
    <row r="141" spans="2:12" x14ac:dyDescent="0.2">
      <c r="B141" s="35">
        <v>42912</v>
      </c>
      <c r="C141" s="36">
        <v>0.46697916666666667</v>
      </c>
      <c r="D141" s="38">
        <v>23.299999237060547</v>
      </c>
      <c r="E141" s="40" t="s">
        <v>14</v>
      </c>
      <c r="I141" s="35">
        <v>42912</v>
      </c>
      <c r="J141" s="36">
        <v>0.46554398148148146</v>
      </c>
      <c r="K141" s="38">
        <v>23.63714599609375</v>
      </c>
      <c r="L141" s="40" t="s">
        <v>18</v>
      </c>
    </row>
    <row r="142" spans="2:12" x14ac:dyDescent="0.2">
      <c r="B142" s="35">
        <v>42912</v>
      </c>
      <c r="C142" s="36">
        <v>0.47045138888888888</v>
      </c>
      <c r="D142" s="38">
        <v>23.399999618530273</v>
      </c>
      <c r="E142" s="40" t="s">
        <v>14</v>
      </c>
      <c r="I142" s="35">
        <v>42912</v>
      </c>
      <c r="J142" s="36">
        <v>0.46901620370370373</v>
      </c>
      <c r="K142" s="38">
        <v>23.63714599609375</v>
      </c>
      <c r="L142" s="40" t="s">
        <v>18</v>
      </c>
    </row>
    <row r="143" spans="2:12" x14ac:dyDescent="0.2">
      <c r="B143" s="35">
        <v>42912</v>
      </c>
      <c r="C143" s="36">
        <v>0.47392361111111114</v>
      </c>
      <c r="D143" s="38">
        <v>23.399999618530273</v>
      </c>
      <c r="E143" s="40" t="s">
        <v>14</v>
      </c>
      <c r="I143" s="35">
        <v>42912</v>
      </c>
      <c r="J143" s="36">
        <v>0.47248842592592594</v>
      </c>
      <c r="K143" s="38">
        <v>23.683601379394531</v>
      </c>
      <c r="L143" s="40" t="s">
        <v>18</v>
      </c>
    </row>
    <row r="144" spans="2:12" x14ac:dyDescent="0.2">
      <c r="B144" s="35">
        <v>42912</v>
      </c>
      <c r="C144" s="36">
        <v>0.4773958333333333</v>
      </c>
      <c r="D144" s="38">
        <v>23.399999618530273</v>
      </c>
      <c r="E144" s="40" t="s">
        <v>14</v>
      </c>
      <c r="I144" s="35">
        <v>42912</v>
      </c>
      <c r="J144" s="36">
        <v>0.47596064814814815</v>
      </c>
      <c r="K144" s="38">
        <v>23.650419235229492</v>
      </c>
      <c r="L144" s="40" t="s">
        <v>18</v>
      </c>
    </row>
    <row r="145" spans="2:12" x14ac:dyDescent="0.2">
      <c r="B145" s="35">
        <v>42912</v>
      </c>
      <c r="C145" s="36">
        <v>0.48086805555555556</v>
      </c>
      <c r="D145" s="38">
        <v>23.399999618530273</v>
      </c>
      <c r="E145" s="40" t="s">
        <v>14</v>
      </c>
      <c r="I145" s="35">
        <v>42912</v>
      </c>
      <c r="J145" s="36">
        <v>0.47943287037037036</v>
      </c>
      <c r="K145" s="38">
        <v>23.690237045288086</v>
      </c>
      <c r="L145" s="40" t="s">
        <v>18</v>
      </c>
    </row>
    <row r="146" spans="2:12" x14ac:dyDescent="0.2">
      <c r="B146" s="35">
        <v>42912</v>
      </c>
      <c r="C146" s="36">
        <v>0.48434027777777783</v>
      </c>
      <c r="D146" s="38">
        <v>23.399999618530273</v>
      </c>
      <c r="E146" s="40" t="s">
        <v>14</v>
      </c>
      <c r="I146" s="35">
        <v>42912</v>
      </c>
      <c r="J146" s="36">
        <v>0.48290509259259262</v>
      </c>
      <c r="K146" s="38">
        <v>23.623870849609375</v>
      </c>
      <c r="L146" s="40" t="s">
        <v>18</v>
      </c>
    </row>
    <row r="147" spans="2:12" x14ac:dyDescent="0.2">
      <c r="B147" s="35">
        <v>42912</v>
      </c>
      <c r="C147" s="36">
        <v>0.48781249999999998</v>
      </c>
      <c r="D147" s="38">
        <v>23.399999618530273</v>
      </c>
      <c r="E147" s="40" t="s">
        <v>14</v>
      </c>
      <c r="I147" s="35">
        <v>42912</v>
      </c>
      <c r="J147" s="36">
        <v>0.48637731481481478</v>
      </c>
      <c r="K147" s="38">
        <v>23.670330047607422</v>
      </c>
      <c r="L147" s="40" t="s">
        <v>18</v>
      </c>
    </row>
    <row r="148" spans="2:12" x14ac:dyDescent="0.2">
      <c r="B148" s="35">
        <v>42912</v>
      </c>
      <c r="C148" s="36">
        <v>0.49128472222222225</v>
      </c>
      <c r="D148" s="38">
        <v>23.399999618530273</v>
      </c>
      <c r="E148" s="40" t="s">
        <v>14</v>
      </c>
      <c r="I148" s="35">
        <v>42912</v>
      </c>
      <c r="J148" s="36">
        <v>0.48984953703703704</v>
      </c>
      <c r="K148" s="38">
        <v>23.676963806152344</v>
      </c>
      <c r="L148" s="40" t="s">
        <v>18</v>
      </c>
    </row>
    <row r="149" spans="2:12" x14ac:dyDescent="0.2">
      <c r="B149" s="35">
        <v>42912</v>
      </c>
      <c r="C149" s="36">
        <v>0.49475694444444446</v>
      </c>
      <c r="D149" s="38">
        <v>23.5</v>
      </c>
      <c r="E149" s="40" t="s">
        <v>14</v>
      </c>
      <c r="I149" s="35">
        <v>42912</v>
      </c>
      <c r="J149" s="36">
        <v>0.49332175925925931</v>
      </c>
      <c r="K149" s="38">
        <v>23.730049133300781</v>
      </c>
      <c r="L149" s="40" t="s">
        <v>18</v>
      </c>
    </row>
    <row r="150" spans="2:12" x14ac:dyDescent="0.2">
      <c r="B150" s="35">
        <v>42912</v>
      </c>
      <c r="C150" s="36">
        <v>0.49822916666666667</v>
      </c>
      <c r="D150" s="38">
        <v>23.5</v>
      </c>
      <c r="E150" s="40" t="s">
        <v>14</v>
      </c>
      <c r="I150" s="35">
        <v>42912</v>
      </c>
      <c r="J150" s="36">
        <v>0.49679398148148146</v>
      </c>
      <c r="K150" s="38">
        <v>23.736686706542969</v>
      </c>
      <c r="L150" s="40" t="s">
        <v>18</v>
      </c>
    </row>
    <row r="151" spans="2:12" x14ac:dyDescent="0.2">
      <c r="B151" s="35">
        <v>42912</v>
      </c>
      <c r="C151" s="36">
        <v>0.50170138888888893</v>
      </c>
      <c r="D151" s="38">
        <v>23.5</v>
      </c>
      <c r="E151" s="40" t="s">
        <v>14</v>
      </c>
      <c r="I151" s="35">
        <v>42912</v>
      </c>
      <c r="J151" s="36">
        <v>0.50026620370370367</v>
      </c>
      <c r="K151" s="38">
        <v>23.783130645751953</v>
      </c>
      <c r="L151" s="40" t="s">
        <v>18</v>
      </c>
    </row>
    <row r="152" spans="2:12" x14ac:dyDescent="0.2">
      <c r="B152" s="35">
        <v>42912</v>
      </c>
      <c r="C152" s="36">
        <v>0.50517361111111114</v>
      </c>
      <c r="D152" s="38">
        <v>23.5</v>
      </c>
      <c r="E152" s="40" t="s">
        <v>14</v>
      </c>
      <c r="I152" s="35">
        <v>42912</v>
      </c>
      <c r="J152" s="36">
        <v>0.50373842592592599</v>
      </c>
      <c r="K152" s="38">
        <v>23.796398162841797</v>
      </c>
      <c r="L152" s="40" t="s">
        <v>18</v>
      </c>
    </row>
    <row r="153" spans="2:12" x14ac:dyDescent="0.2">
      <c r="B153" s="35">
        <v>42912</v>
      </c>
      <c r="C153" s="36">
        <v>0.50864583333333335</v>
      </c>
      <c r="D153" s="38">
        <v>23.5</v>
      </c>
      <c r="E153" s="40" t="s">
        <v>14</v>
      </c>
      <c r="I153" s="35">
        <v>42912</v>
      </c>
      <c r="J153" s="36">
        <v>0.50721064814814809</v>
      </c>
      <c r="K153" s="38">
        <v>23.789764404296875</v>
      </c>
      <c r="L153" s="40" t="s">
        <v>18</v>
      </c>
    </row>
    <row r="154" spans="2:12" x14ac:dyDescent="0.2">
      <c r="B154" s="35">
        <v>42912</v>
      </c>
      <c r="C154" s="36">
        <v>0.51211805555555556</v>
      </c>
      <c r="D154" s="38">
        <v>23.5</v>
      </c>
      <c r="E154" s="40" t="s">
        <v>14</v>
      </c>
      <c r="I154" s="35">
        <v>42912</v>
      </c>
      <c r="J154" s="36">
        <v>0.51068287037037041</v>
      </c>
      <c r="K154" s="38">
        <v>23.829568862915039</v>
      </c>
      <c r="L154" s="40" t="s">
        <v>18</v>
      </c>
    </row>
    <row r="155" spans="2:12" x14ac:dyDescent="0.2">
      <c r="B155" s="35">
        <v>42912</v>
      </c>
      <c r="C155" s="36">
        <v>0.51559027777777777</v>
      </c>
      <c r="D155" s="38">
        <v>23.600000381469727</v>
      </c>
      <c r="E155" s="40" t="s">
        <v>14</v>
      </c>
      <c r="I155" s="35">
        <v>42912</v>
      </c>
      <c r="J155" s="36">
        <v>0.51415509259259262</v>
      </c>
      <c r="K155" s="38">
        <v>23.822933197021484</v>
      </c>
      <c r="L155" s="40" t="s">
        <v>18</v>
      </c>
    </row>
    <row r="156" spans="2:12" x14ac:dyDescent="0.2">
      <c r="B156" s="35">
        <v>42912</v>
      </c>
      <c r="C156" s="36">
        <v>0.51906249999999998</v>
      </c>
      <c r="D156" s="38">
        <v>23.600000381469727</v>
      </c>
      <c r="E156" s="40" t="s">
        <v>14</v>
      </c>
      <c r="I156" s="35">
        <v>42912</v>
      </c>
      <c r="J156" s="36">
        <v>0.51762731481481483</v>
      </c>
      <c r="K156" s="38">
        <v>23.856101989746094</v>
      </c>
      <c r="L156" s="40" t="s">
        <v>18</v>
      </c>
    </row>
    <row r="157" spans="2:12" x14ac:dyDescent="0.2">
      <c r="B157" s="35">
        <v>42912</v>
      </c>
      <c r="C157" s="36">
        <v>0.52253472222222219</v>
      </c>
      <c r="D157" s="38">
        <v>23.600000381469727</v>
      </c>
      <c r="E157" s="40" t="s">
        <v>14</v>
      </c>
      <c r="I157" s="35">
        <v>42912</v>
      </c>
      <c r="J157" s="36">
        <v>0.52109953703703704</v>
      </c>
      <c r="K157" s="38">
        <v>23.869369506835938</v>
      </c>
      <c r="L157" s="40" t="s">
        <v>18</v>
      </c>
    </row>
    <row r="158" spans="2:12" x14ac:dyDescent="0.2">
      <c r="B158" s="35">
        <v>42912</v>
      </c>
      <c r="C158" s="36">
        <v>0.52600694444444451</v>
      </c>
      <c r="D158" s="38">
        <v>23.600000381469727</v>
      </c>
      <c r="E158" s="40" t="s">
        <v>14</v>
      </c>
      <c r="I158" s="35">
        <v>42912</v>
      </c>
      <c r="J158" s="36">
        <v>0.52457175925925925</v>
      </c>
      <c r="K158" s="38">
        <v>23.922431945800781</v>
      </c>
      <c r="L158" s="40" t="s">
        <v>18</v>
      </c>
    </row>
    <row r="159" spans="2:12" x14ac:dyDescent="0.2">
      <c r="B159" s="35">
        <v>42912</v>
      </c>
      <c r="C159" s="36">
        <v>0.52947916666666661</v>
      </c>
      <c r="D159" s="38">
        <v>23.69999885559082</v>
      </c>
      <c r="E159" s="40" t="s">
        <v>14</v>
      </c>
      <c r="I159" s="35">
        <v>42912</v>
      </c>
      <c r="J159" s="36">
        <v>0.52804398148148146</v>
      </c>
      <c r="K159" s="38">
        <v>23.915802001953125</v>
      </c>
      <c r="L159" s="40" t="s">
        <v>18</v>
      </c>
    </row>
    <row r="160" spans="2:12" x14ac:dyDescent="0.2">
      <c r="B160" s="35">
        <v>42912</v>
      </c>
      <c r="C160" s="36">
        <v>0.53295138888888893</v>
      </c>
      <c r="D160" s="38">
        <v>23.69999885559082</v>
      </c>
      <c r="E160" s="40" t="s">
        <v>14</v>
      </c>
      <c r="I160" s="35">
        <v>42912</v>
      </c>
      <c r="J160" s="36">
        <v>0.53151620370370367</v>
      </c>
      <c r="K160" s="38">
        <v>23.962226867675781</v>
      </c>
      <c r="L160" s="40" t="s">
        <v>18</v>
      </c>
    </row>
    <row r="161" spans="2:12" x14ac:dyDescent="0.2">
      <c r="B161" s="35">
        <v>42912</v>
      </c>
      <c r="C161" s="36">
        <v>0.53642361111111114</v>
      </c>
      <c r="D161" s="38">
        <v>23.69999885559082</v>
      </c>
      <c r="E161" s="40" t="s">
        <v>14</v>
      </c>
      <c r="I161" s="35">
        <v>42912</v>
      </c>
      <c r="J161" s="36">
        <v>0.53498842592592599</v>
      </c>
      <c r="K161" s="38">
        <v>23.948963165283203</v>
      </c>
      <c r="L161" s="40" t="s">
        <v>18</v>
      </c>
    </row>
    <row r="162" spans="2:12" x14ac:dyDescent="0.2">
      <c r="B162" s="35">
        <v>42912</v>
      </c>
      <c r="C162" s="36">
        <v>0.53989583333333335</v>
      </c>
      <c r="D162" s="38">
        <v>23.69999885559082</v>
      </c>
      <c r="E162" s="40" t="s">
        <v>14</v>
      </c>
      <c r="I162" s="35">
        <v>42912</v>
      </c>
      <c r="J162" s="36">
        <v>0.53846064814814809</v>
      </c>
      <c r="K162" s="38">
        <v>23.948963165283203</v>
      </c>
      <c r="L162" s="40" t="s">
        <v>18</v>
      </c>
    </row>
    <row r="163" spans="2:12" x14ac:dyDescent="0.2">
      <c r="B163" s="35">
        <v>42912</v>
      </c>
      <c r="C163" s="36">
        <v>0.54336805555555556</v>
      </c>
      <c r="D163" s="38">
        <v>23.69999885559082</v>
      </c>
      <c r="E163" s="40" t="s">
        <v>14</v>
      </c>
      <c r="I163" s="35">
        <v>42912</v>
      </c>
      <c r="J163" s="36">
        <v>0.54193287037037041</v>
      </c>
      <c r="K163" s="38">
        <v>23.909168243408203</v>
      </c>
      <c r="L163" s="40" t="s">
        <v>18</v>
      </c>
    </row>
    <row r="164" spans="2:12" x14ac:dyDescent="0.2">
      <c r="B164" s="35">
        <v>42912</v>
      </c>
      <c r="C164" s="36">
        <v>0.54684027777777777</v>
      </c>
      <c r="D164" s="38">
        <v>23.600000381469727</v>
      </c>
      <c r="E164" s="40" t="s">
        <v>14</v>
      </c>
      <c r="I164" s="35">
        <v>42912</v>
      </c>
      <c r="J164" s="36">
        <v>0.54540509259259262</v>
      </c>
      <c r="K164" s="38">
        <v>23.862735748291016</v>
      </c>
      <c r="L164" s="40" t="s">
        <v>18</v>
      </c>
    </row>
    <row r="165" spans="2:12" x14ac:dyDescent="0.2">
      <c r="B165" s="35">
        <v>42912</v>
      </c>
      <c r="C165" s="36">
        <v>0.55031249999999998</v>
      </c>
      <c r="D165" s="38">
        <v>23.600000381469727</v>
      </c>
      <c r="E165" s="40" t="s">
        <v>14</v>
      </c>
      <c r="I165" s="35">
        <v>42912</v>
      </c>
      <c r="J165" s="36">
        <v>0.54887731481481483</v>
      </c>
      <c r="K165" s="38">
        <v>23.836204528808594</v>
      </c>
      <c r="L165" s="40" t="s">
        <v>18</v>
      </c>
    </row>
    <row r="166" spans="2:12" x14ac:dyDescent="0.2">
      <c r="B166" s="35">
        <v>42912</v>
      </c>
      <c r="C166" s="36">
        <v>0.55378472222222219</v>
      </c>
      <c r="D166" s="38">
        <v>23.600000381469727</v>
      </c>
      <c r="E166" s="40" t="s">
        <v>14</v>
      </c>
      <c r="I166" s="35">
        <v>42912</v>
      </c>
      <c r="J166" s="36">
        <v>0.55234953703703704</v>
      </c>
      <c r="K166" s="38">
        <v>23.84283447265625</v>
      </c>
      <c r="L166" s="40" t="s">
        <v>18</v>
      </c>
    </row>
    <row r="167" spans="2:12" x14ac:dyDescent="0.2">
      <c r="B167" s="35">
        <v>42912</v>
      </c>
      <c r="C167" s="36">
        <v>0.55725694444444451</v>
      </c>
      <c r="D167" s="38">
        <v>23.600000381469727</v>
      </c>
      <c r="E167" s="40" t="s">
        <v>14</v>
      </c>
      <c r="I167" s="35">
        <v>42912</v>
      </c>
      <c r="J167" s="36">
        <v>0.55582175925925925</v>
      </c>
      <c r="K167" s="38">
        <v>23.856101989746094</v>
      </c>
      <c r="L167" s="40" t="s">
        <v>18</v>
      </c>
    </row>
    <row r="168" spans="2:12" x14ac:dyDescent="0.2">
      <c r="B168" s="35">
        <v>42912</v>
      </c>
      <c r="C168" s="36">
        <v>0.56072916666666661</v>
      </c>
      <c r="D168" s="38">
        <v>23.600000381469727</v>
      </c>
      <c r="E168" s="40" t="s">
        <v>14</v>
      </c>
      <c r="I168" s="35">
        <v>42912</v>
      </c>
      <c r="J168" s="36">
        <v>0.55929398148148146</v>
      </c>
      <c r="K168" s="38">
        <v>23.856101989746094</v>
      </c>
      <c r="L168" s="40" t="s">
        <v>18</v>
      </c>
    </row>
    <row r="169" spans="2:12" x14ac:dyDescent="0.2">
      <c r="B169" s="35">
        <v>42912</v>
      </c>
      <c r="C169" s="36">
        <v>0.56420138888888893</v>
      </c>
      <c r="D169" s="38">
        <v>23.600000381469727</v>
      </c>
      <c r="E169" s="40" t="s">
        <v>14</v>
      </c>
      <c r="I169" s="35">
        <v>42912</v>
      </c>
      <c r="J169" s="36">
        <v>0.56276620370370367</v>
      </c>
      <c r="K169" s="38">
        <v>23.84283447265625</v>
      </c>
      <c r="L169" s="40" t="s">
        <v>18</v>
      </c>
    </row>
    <row r="170" spans="2:12" x14ac:dyDescent="0.2">
      <c r="B170" s="35">
        <v>42912</v>
      </c>
      <c r="C170" s="36">
        <v>0.56767361111111114</v>
      </c>
      <c r="D170" s="38">
        <v>23.600000381469727</v>
      </c>
      <c r="E170" s="40" t="s">
        <v>14</v>
      </c>
      <c r="I170" s="35">
        <v>42912</v>
      </c>
      <c r="J170" s="36">
        <v>0.56623842592592599</v>
      </c>
      <c r="K170" s="38">
        <v>23.895902633666992</v>
      </c>
      <c r="L170" s="40" t="s">
        <v>18</v>
      </c>
    </row>
    <row r="171" spans="2:12" x14ac:dyDescent="0.2">
      <c r="B171" s="35">
        <v>42912</v>
      </c>
      <c r="C171" s="36">
        <v>0.57114583333333335</v>
      </c>
      <c r="D171" s="38">
        <v>23.69999885559082</v>
      </c>
      <c r="E171" s="40" t="s">
        <v>14</v>
      </c>
      <c r="I171" s="35">
        <v>42912</v>
      </c>
      <c r="J171" s="36">
        <v>0.56971064814814809</v>
      </c>
      <c r="K171" s="38">
        <v>23.948963165283203</v>
      </c>
      <c r="L171" s="40" t="s">
        <v>18</v>
      </c>
    </row>
    <row r="172" spans="2:12" x14ac:dyDescent="0.2">
      <c r="B172" s="35">
        <v>42912</v>
      </c>
      <c r="C172" s="36">
        <v>0.57461805555555556</v>
      </c>
      <c r="D172" s="38">
        <v>23.69999885559082</v>
      </c>
      <c r="E172" s="40" t="s">
        <v>14</v>
      </c>
      <c r="I172" s="35">
        <v>42912</v>
      </c>
      <c r="J172" s="36">
        <v>0.57318287037037041</v>
      </c>
      <c r="K172" s="38">
        <v>23.942329406738281</v>
      </c>
      <c r="L172" s="40" t="s">
        <v>18</v>
      </c>
    </row>
    <row r="173" spans="2:12" x14ac:dyDescent="0.2">
      <c r="B173" s="35">
        <v>42912</v>
      </c>
      <c r="C173" s="36">
        <v>0.57809027777777777</v>
      </c>
      <c r="D173" s="38">
        <v>23.69999885559082</v>
      </c>
      <c r="E173" s="40" t="s">
        <v>14</v>
      </c>
      <c r="I173" s="35">
        <v>42912</v>
      </c>
      <c r="J173" s="36">
        <v>0.57665509259259262</v>
      </c>
      <c r="K173" s="38">
        <v>23.935699462890625</v>
      </c>
      <c r="L173" s="40" t="s">
        <v>18</v>
      </c>
    </row>
    <row r="174" spans="2:12" x14ac:dyDescent="0.2">
      <c r="B174" s="35">
        <v>42912</v>
      </c>
      <c r="C174" s="36">
        <v>0.58156249999999998</v>
      </c>
      <c r="D174" s="38">
        <v>23.69999885559082</v>
      </c>
      <c r="E174" s="40" t="s">
        <v>14</v>
      </c>
      <c r="I174" s="35">
        <v>42912</v>
      </c>
      <c r="J174" s="36">
        <v>0.58012731481481483</v>
      </c>
      <c r="K174" s="38">
        <v>23.935699462890625</v>
      </c>
      <c r="L174" s="40" t="s">
        <v>18</v>
      </c>
    </row>
    <row r="175" spans="2:12" x14ac:dyDescent="0.2">
      <c r="B175" s="35">
        <v>42912</v>
      </c>
      <c r="C175" s="36">
        <v>0.58503472222222219</v>
      </c>
      <c r="D175" s="38">
        <v>23.69999885559082</v>
      </c>
      <c r="E175" s="40" t="s">
        <v>14</v>
      </c>
      <c r="I175" s="35">
        <v>42912</v>
      </c>
      <c r="J175" s="36">
        <v>0.58359953703703704</v>
      </c>
      <c r="K175" s="38">
        <v>23.995384216308594</v>
      </c>
      <c r="L175" s="40" t="s">
        <v>18</v>
      </c>
    </row>
    <row r="176" spans="2:12" x14ac:dyDescent="0.2">
      <c r="B176" s="35">
        <v>42912</v>
      </c>
      <c r="C176" s="36">
        <v>0.58850694444444451</v>
      </c>
      <c r="D176" s="38">
        <v>23.69999885559082</v>
      </c>
      <c r="E176" s="40" t="s">
        <v>14</v>
      </c>
      <c r="I176" s="35">
        <v>42912</v>
      </c>
      <c r="J176" s="36">
        <v>0.58707175925925925</v>
      </c>
      <c r="K176" s="38">
        <v>23.988754272460937</v>
      </c>
      <c r="L176" s="40" t="s">
        <v>18</v>
      </c>
    </row>
    <row r="177" spans="2:12" x14ac:dyDescent="0.2">
      <c r="B177" s="35">
        <v>42912</v>
      </c>
      <c r="C177" s="36">
        <v>0.59197916666666661</v>
      </c>
      <c r="D177" s="38">
        <v>23.69999885559082</v>
      </c>
      <c r="E177" s="40" t="s">
        <v>14</v>
      </c>
      <c r="I177" s="35">
        <v>42912</v>
      </c>
      <c r="J177" s="36">
        <v>0.59054398148148146</v>
      </c>
      <c r="K177" s="38">
        <v>23.948963165283203</v>
      </c>
      <c r="L177" s="40" t="s">
        <v>18</v>
      </c>
    </row>
    <row r="178" spans="2:12" x14ac:dyDescent="0.2">
      <c r="B178" s="35">
        <v>42912</v>
      </c>
      <c r="C178" s="36">
        <v>0.59545138888888893</v>
      </c>
      <c r="D178" s="38">
        <v>23.69999885559082</v>
      </c>
      <c r="E178" s="40" t="s">
        <v>14</v>
      </c>
      <c r="I178" s="35">
        <v>42912</v>
      </c>
      <c r="J178" s="36">
        <v>0.59401620370370367</v>
      </c>
      <c r="K178" s="38">
        <v>23.962226867675781</v>
      </c>
      <c r="L178" s="40" t="s">
        <v>18</v>
      </c>
    </row>
    <row r="179" spans="2:12" x14ac:dyDescent="0.2">
      <c r="B179" s="35">
        <v>42912</v>
      </c>
      <c r="C179" s="36">
        <v>0.59892361111111114</v>
      </c>
      <c r="D179" s="38">
        <v>23.69999885559082</v>
      </c>
      <c r="E179" s="40" t="s">
        <v>14</v>
      </c>
      <c r="I179" s="35">
        <v>42912</v>
      </c>
      <c r="J179" s="36">
        <v>0.59748842592592599</v>
      </c>
      <c r="K179" s="38">
        <v>23.962226867675781</v>
      </c>
      <c r="L179" s="40" t="s">
        <v>18</v>
      </c>
    </row>
    <row r="180" spans="2:12" x14ac:dyDescent="0.2">
      <c r="B180" s="35">
        <v>42912</v>
      </c>
      <c r="C180" s="36">
        <v>0.60239583333333335</v>
      </c>
      <c r="D180" s="38">
        <v>23.69999885559082</v>
      </c>
      <c r="E180" s="40" t="s">
        <v>14</v>
      </c>
      <c r="I180" s="35">
        <v>42912</v>
      </c>
      <c r="J180" s="36">
        <v>0.60096064814814809</v>
      </c>
      <c r="K180" s="38">
        <v>23.962226867675781</v>
      </c>
      <c r="L180" s="40" t="s">
        <v>18</v>
      </c>
    </row>
    <row r="181" spans="2:12" x14ac:dyDescent="0.2">
      <c r="B181" s="35">
        <v>42912</v>
      </c>
      <c r="C181" s="36">
        <v>0.60586805555555556</v>
      </c>
      <c r="D181" s="38">
        <v>23.69999885559082</v>
      </c>
      <c r="E181" s="40" t="s">
        <v>14</v>
      </c>
      <c r="I181" s="35">
        <v>42912</v>
      </c>
      <c r="J181" s="36">
        <v>0.60443287037037041</v>
      </c>
      <c r="K181" s="38">
        <v>23.935699462890625</v>
      </c>
      <c r="L181" s="40" t="s">
        <v>18</v>
      </c>
    </row>
    <row r="182" spans="2:12" x14ac:dyDescent="0.2">
      <c r="B182" s="35">
        <v>42912</v>
      </c>
      <c r="C182" s="36">
        <v>0.60934027777777777</v>
      </c>
      <c r="D182" s="38">
        <v>23.69999885559082</v>
      </c>
      <c r="E182" s="40" t="s">
        <v>14</v>
      </c>
      <c r="I182" s="35">
        <v>42912</v>
      </c>
      <c r="J182" s="36">
        <v>0.60790509259259262</v>
      </c>
      <c r="K182" s="38">
        <v>23.962226867675781</v>
      </c>
      <c r="L182" s="40" t="s">
        <v>18</v>
      </c>
    </row>
    <row r="183" spans="2:12" x14ac:dyDescent="0.2">
      <c r="B183" s="35">
        <v>42912</v>
      </c>
      <c r="C183" s="36">
        <v>0.61281249999999998</v>
      </c>
      <c r="D183" s="38">
        <v>23.69999885559082</v>
      </c>
      <c r="E183" s="40" t="s">
        <v>14</v>
      </c>
      <c r="I183" s="35">
        <v>42912</v>
      </c>
      <c r="J183" s="36">
        <v>0.61137731481481483</v>
      </c>
      <c r="K183" s="38">
        <v>23.962226867675781</v>
      </c>
      <c r="L183" s="40" t="s">
        <v>18</v>
      </c>
    </row>
    <row r="184" spans="2:12" x14ac:dyDescent="0.2">
      <c r="B184" s="35">
        <v>42912</v>
      </c>
      <c r="C184" s="36">
        <v>0.61628472222222219</v>
      </c>
      <c r="D184" s="38">
        <v>23.69999885559082</v>
      </c>
      <c r="E184" s="40" t="s">
        <v>14</v>
      </c>
      <c r="I184" s="35">
        <v>42912</v>
      </c>
      <c r="J184" s="36">
        <v>0.61484953703703704</v>
      </c>
      <c r="K184" s="38">
        <v>23.975490570068359</v>
      </c>
      <c r="L184" s="40" t="s">
        <v>18</v>
      </c>
    </row>
    <row r="185" spans="2:12" x14ac:dyDescent="0.2">
      <c r="B185" s="35">
        <v>42912</v>
      </c>
      <c r="C185" s="36">
        <v>0.61975694444444451</v>
      </c>
      <c r="D185" s="38">
        <v>23.799999237060547</v>
      </c>
      <c r="E185" s="40" t="s">
        <v>14</v>
      </c>
      <c r="I185" s="35">
        <v>42912</v>
      </c>
      <c r="J185" s="36">
        <v>0.61832175925925925</v>
      </c>
      <c r="K185" s="38">
        <v>24.028541564941406</v>
      </c>
      <c r="L185" s="40" t="s">
        <v>18</v>
      </c>
    </row>
    <row r="186" spans="2:12" x14ac:dyDescent="0.2">
      <c r="B186" s="35">
        <v>42912</v>
      </c>
      <c r="C186" s="36">
        <v>0.62322916666666661</v>
      </c>
      <c r="D186" s="38">
        <v>23.799999237060547</v>
      </c>
      <c r="E186" s="40" t="s">
        <v>14</v>
      </c>
      <c r="I186" s="35">
        <v>42912</v>
      </c>
      <c r="J186" s="36">
        <v>0.62179398148148146</v>
      </c>
      <c r="K186" s="38">
        <v>24.055065155029297</v>
      </c>
      <c r="L186" s="40" t="s">
        <v>18</v>
      </c>
    </row>
    <row r="187" spans="2:12" x14ac:dyDescent="0.2">
      <c r="B187" s="35">
        <v>42912</v>
      </c>
      <c r="C187" s="36">
        <v>0.62670138888888893</v>
      </c>
      <c r="D187" s="38">
        <v>23.799999237060547</v>
      </c>
      <c r="E187" s="40" t="s">
        <v>14</v>
      </c>
      <c r="I187" s="35">
        <v>42912</v>
      </c>
      <c r="J187" s="36">
        <v>0.62526620370370367</v>
      </c>
      <c r="K187" s="38">
        <v>24.068325042724609</v>
      </c>
      <c r="L187" s="40" t="s">
        <v>18</v>
      </c>
    </row>
    <row r="188" spans="2:12" x14ac:dyDescent="0.2">
      <c r="B188" s="35">
        <v>42912</v>
      </c>
      <c r="C188" s="36">
        <v>0.63017361111111114</v>
      </c>
      <c r="D188" s="38">
        <v>23.799999237060547</v>
      </c>
      <c r="E188" s="40" t="s">
        <v>14</v>
      </c>
      <c r="I188" s="35">
        <v>42912</v>
      </c>
      <c r="J188" s="36">
        <v>0.62873842592592599</v>
      </c>
      <c r="K188" s="38">
        <v>24.035171508789063</v>
      </c>
      <c r="L188" s="40" t="s">
        <v>18</v>
      </c>
    </row>
    <row r="189" spans="2:12" x14ac:dyDescent="0.2">
      <c r="B189" s="35">
        <v>42912</v>
      </c>
      <c r="C189" s="36">
        <v>0.63364583333333335</v>
      </c>
      <c r="D189" s="38">
        <v>23.799999237060547</v>
      </c>
      <c r="E189" s="40" t="s">
        <v>14</v>
      </c>
      <c r="I189" s="35">
        <v>42912</v>
      </c>
      <c r="J189" s="36">
        <v>0.63221064814814809</v>
      </c>
      <c r="K189" s="38">
        <v>24.002017974853516</v>
      </c>
      <c r="L189" s="40" t="s">
        <v>18</v>
      </c>
    </row>
    <row r="190" spans="2:12" x14ac:dyDescent="0.2">
      <c r="B190" s="35">
        <v>42912</v>
      </c>
      <c r="C190" s="36">
        <v>0.63711805555555556</v>
      </c>
      <c r="D190" s="38">
        <v>23.799999237060547</v>
      </c>
      <c r="E190" s="40" t="s">
        <v>14</v>
      </c>
      <c r="I190" s="35">
        <v>42912</v>
      </c>
      <c r="J190" s="36">
        <v>0.63568287037037041</v>
      </c>
      <c r="K190" s="38">
        <v>24.002017974853516</v>
      </c>
      <c r="L190" s="40" t="s">
        <v>18</v>
      </c>
    </row>
    <row r="191" spans="2:12" x14ac:dyDescent="0.2">
      <c r="B191" s="35">
        <v>42912</v>
      </c>
      <c r="C191" s="36">
        <v>0.64059027777777777</v>
      </c>
      <c r="D191" s="38">
        <v>23.799999237060547</v>
      </c>
      <c r="E191" s="40" t="s">
        <v>14</v>
      </c>
      <c r="I191" s="35">
        <v>42912</v>
      </c>
      <c r="J191" s="36">
        <v>0.63915509259259262</v>
      </c>
      <c r="K191" s="38">
        <v>24.008647918701172</v>
      </c>
      <c r="L191" s="40" t="s">
        <v>18</v>
      </c>
    </row>
    <row r="192" spans="2:12" x14ac:dyDescent="0.2">
      <c r="B192" s="35">
        <v>42912</v>
      </c>
      <c r="C192" s="36">
        <v>0.64406249999999998</v>
      </c>
      <c r="D192" s="38">
        <v>23.799999237060547</v>
      </c>
      <c r="E192" s="40" t="s">
        <v>14</v>
      </c>
      <c r="I192" s="35">
        <v>42912</v>
      </c>
      <c r="J192" s="36">
        <v>0.64262731481481483</v>
      </c>
      <c r="K192" s="38">
        <v>23.995384216308594</v>
      </c>
      <c r="L192" s="40" t="s">
        <v>18</v>
      </c>
    </row>
    <row r="193" spans="2:12" x14ac:dyDescent="0.2">
      <c r="B193" s="35">
        <v>42912</v>
      </c>
      <c r="C193" s="36">
        <v>0.64753472222222219</v>
      </c>
      <c r="D193" s="38">
        <v>23.69999885559082</v>
      </c>
      <c r="E193" s="40" t="s">
        <v>14</v>
      </c>
      <c r="I193" s="35">
        <v>42912</v>
      </c>
      <c r="J193" s="36">
        <v>0.64609953703703704</v>
      </c>
      <c r="K193" s="38">
        <v>24.002017974853516</v>
      </c>
      <c r="L193" s="40" t="s">
        <v>18</v>
      </c>
    </row>
    <row r="194" spans="2:12" x14ac:dyDescent="0.2">
      <c r="B194" s="35">
        <v>42912</v>
      </c>
      <c r="C194" s="36">
        <v>0.65100694444444451</v>
      </c>
      <c r="D194" s="38">
        <v>23.69999885559082</v>
      </c>
      <c r="E194" s="40" t="s">
        <v>14</v>
      </c>
      <c r="I194" s="35">
        <v>42912</v>
      </c>
      <c r="J194" s="36">
        <v>0.64957175925925925</v>
      </c>
      <c r="K194" s="38">
        <v>23.955593109130859</v>
      </c>
      <c r="L194" s="40" t="s">
        <v>18</v>
      </c>
    </row>
    <row r="195" spans="2:12" x14ac:dyDescent="0.2">
      <c r="B195" s="35">
        <v>42912</v>
      </c>
      <c r="C195" s="36">
        <v>0.65447916666666661</v>
      </c>
      <c r="D195" s="38">
        <v>23.69999885559082</v>
      </c>
      <c r="E195" s="40" t="s">
        <v>14</v>
      </c>
      <c r="I195" s="35">
        <v>42912</v>
      </c>
      <c r="J195" s="36">
        <v>0.65304398148148146</v>
      </c>
      <c r="K195" s="38">
        <v>23.955593109130859</v>
      </c>
      <c r="L195" s="40" t="s">
        <v>18</v>
      </c>
    </row>
    <row r="196" spans="2:12" x14ac:dyDescent="0.2">
      <c r="B196" s="35">
        <v>42912</v>
      </c>
      <c r="C196" s="36">
        <v>0.65795138888888893</v>
      </c>
      <c r="D196" s="38">
        <v>23.69999885559082</v>
      </c>
      <c r="E196" s="40" t="s">
        <v>14</v>
      </c>
      <c r="I196" s="35">
        <v>42912</v>
      </c>
      <c r="J196" s="36">
        <v>0.65651620370370367</v>
      </c>
      <c r="K196" s="38">
        <v>23.988754272460937</v>
      </c>
      <c r="L196" s="40" t="s">
        <v>18</v>
      </c>
    </row>
    <row r="197" spans="2:12" x14ac:dyDescent="0.2">
      <c r="B197" s="35">
        <v>42912</v>
      </c>
      <c r="C197" s="36">
        <v>0.66142361111111114</v>
      </c>
      <c r="D197" s="38">
        <v>23.69999885559082</v>
      </c>
      <c r="E197" s="40" t="s">
        <v>14</v>
      </c>
      <c r="I197" s="35">
        <v>42912</v>
      </c>
      <c r="J197" s="36">
        <v>0.65998842592592599</v>
      </c>
      <c r="K197" s="38">
        <v>24.028541564941406</v>
      </c>
      <c r="L197" s="40" t="s">
        <v>18</v>
      </c>
    </row>
    <row r="198" spans="2:12" x14ac:dyDescent="0.2">
      <c r="B198" s="35">
        <v>42912</v>
      </c>
      <c r="C198" s="36">
        <v>0.66489583333333335</v>
      </c>
      <c r="D198" s="38">
        <v>23.69999885559082</v>
      </c>
      <c r="E198" s="40" t="s">
        <v>14</v>
      </c>
      <c r="I198" s="35">
        <v>42912</v>
      </c>
      <c r="J198" s="36">
        <v>0.66346064814814809</v>
      </c>
      <c r="K198" s="38">
        <v>23.988754272460937</v>
      </c>
      <c r="L198" s="40" t="s">
        <v>18</v>
      </c>
    </row>
    <row r="199" spans="2:12" x14ac:dyDescent="0.2">
      <c r="B199" s="35">
        <v>42912</v>
      </c>
      <c r="C199" s="36">
        <v>0.66836805555555545</v>
      </c>
      <c r="D199" s="38">
        <v>23.69999885559082</v>
      </c>
      <c r="E199" s="40" t="s">
        <v>14</v>
      </c>
      <c r="I199" s="35">
        <v>42912</v>
      </c>
      <c r="J199" s="36">
        <v>0.66693287037037041</v>
      </c>
      <c r="K199" s="38">
        <v>23.948963165283203</v>
      </c>
      <c r="L199" s="40" t="s">
        <v>18</v>
      </c>
    </row>
    <row r="200" spans="2:12" x14ac:dyDescent="0.2">
      <c r="B200" s="35">
        <v>42912</v>
      </c>
      <c r="C200" s="36">
        <v>0.67184027777777777</v>
      </c>
      <c r="D200" s="38">
        <v>23.69999885559082</v>
      </c>
      <c r="E200" s="40" t="s">
        <v>14</v>
      </c>
      <c r="I200" s="35">
        <v>42912</v>
      </c>
      <c r="J200" s="36">
        <v>0.67040509259259251</v>
      </c>
      <c r="K200" s="38">
        <v>23.988754272460937</v>
      </c>
      <c r="L200" s="40" t="s">
        <v>18</v>
      </c>
    </row>
    <row r="201" spans="2:12" x14ac:dyDescent="0.2">
      <c r="B201" s="35">
        <v>42912</v>
      </c>
      <c r="C201" s="36">
        <v>0.67531249999999998</v>
      </c>
      <c r="D201" s="38">
        <v>23.69999885559082</v>
      </c>
      <c r="E201" s="40" t="s">
        <v>14</v>
      </c>
      <c r="I201" s="35">
        <v>42912</v>
      </c>
      <c r="J201" s="36">
        <v>0.67387731481481483</v>
      </c>
      <c r="K201" s="38">
        <v>23.96885871887207</v>
      </c>
      <c r="L201" s="40" t="s">
        <v>18</v>
      </c>
    </row>
    <row r="202" spans="2:12" x14ac:dyDescent="0.2">
      <c r="B202" s="35">
        <v>42912</v>
      </c>
      <c r="C202" s="36">
        <v>0.67878472222222219</v>
      </c>
      <c r="D202" s="38">
        <v>23.69999885559082</v>
      </c>
      <c r="E202" s="40" t="s">
        <v>14</v>
      </c>
      <c r="I202" s="35">
        <v>42912</v>
      </c>
      <c r="J202" s="36">
        <v>0.67734953703703704</v>
      </c>
      <c r="K202" s="38">
        <v>23.982122421264648</v>
      </c>
      <c r="L202" s="40" t="s">
        <v>18</v>
      </c>
    </row>
    <row r="203" spans="2:12" x14ac:dyDescent="0.2">
      <c r="B203" s="35">
        <v>42912</v>
      </c>
      <c r="C203" s="36">
        <v>0.68225694444444451</v>
      </c>
      <c r="D203" s="38">
        <v>23.69999885559082</v>
      </c>
      <c r="E203" s="40" t="s">
        <v>14</v>
      </c>
      <c r="I203" s="35">
        <v>42912</v>
      </c>
      <c r="J203" s="36">
        <v>0.68082175925925925</v>
      </c>
      <c r="K203" s="38">
        <v>23.988754272460937</v>
      </c>
      <c r="L203" s="40" t="s">
        <v>18</v>
      </c>
    </row>
    <row r="204" spans="2:12" x14ac:dyDescent="0.2">
      <c r="B204" s="35">
        <v>42912</v>
      </c>
      <c r="C204" s="36">
        <v>0.68572916666666661</v>
      </c>
      <c r="D204" s="38">
        <v>23.69999885559082</v>
      </c>
      <c r="E204" s="40" t="s">
        <v>14</v>
      </c>
      <c r="I204" s="35">
        <v>42912</v>
      </c>
      <c r="J204" s="36">
        <v>0.68429398148148157</v>
      </c>
      <c r="K204" s="38">
        <v>23.975490570068359</v>
      </c>
      <c r="L204" s="40" t="s">
        <v>18</v>
      </c>
    </row>
    <row r="205" spans="2:12" x14ac:dyDescent="0.2">
      <c r="B205" s="35">
        <v>42912</v>
      </c>
      <c r="C205" s="36">
        <v>0.68920138888888882</v>
      </c>
      <c r="D205" s="38">
        <v>23.69999885559082</v>
      </c>
      <c r="E205" s="40" t="s">
        <v>14</v>
      </c>
      <c r="I205" s="35">
        <v>42912</v>
      </c>
      <c r="J205" s="36">
        <v>0.68776620370370367</v>
      </c>
      <c r="K205" s="38">
        <v>23.942329406738281</v>
      </c>
      <c r="L205" s="40" t="s">
        <v>18</v>
      </c>
    </row>
    <row r="206" spans="2:12" x14ac:dyDescent="0.2">
      <c r="B206" s="35">
        <v>42912</v>
      </c>
      <c r="C206" s="36">
        <v>0.69267361111111114</v>
      </c>
      <c r="D206" s="38">
        <v>23.69999885559082</v>
      </c>
      <c r="E206" s="40" t="s">
        <v>14</v>
      </c>
      <c r="I206" s="35">
        <v>42912</v>
      </c>
      <c r="J206" s="36">
        <v>0.69123842592592588</v>
      </c>
      <c r="K206" s="38">
        <v>23.942329406738281</v>
      </c>
      <c r="L206" s="40" t="s">
        <v>18</v>
      </c>
    </row>
    <row r="207" spans="2:12" x14ac:dyDescent="0.2">
      <c r="B207" s="35">
        <v>42912</v>
      </c>
      <c r="C207" s="36">
        <v>0.69614583333333335</v>
      </c>
      <c r="D207" s="38">
        <v>23.69999885559082</v>
      </c>
      <c r="E207" s="40" t="s">
        <v>14</v>
      </c>
      <c r="I207" s="35">
        <v>42912</v>
      </c>
      <c r="J207" s="36">
        <v>0.6947106481481482</v>
      </c>
      <c r="K207" s="38">
        <v>23.922431945800781</v>
      </c>
      <c r="L207" s="40" t="s">
        <v>18</v>
      </c>
    </row>
    <row r="208" spans="2:12" x14ac:dyDescent="0.2">
      <c r="B208" s="35">
        <v>42912</v>
      </c>
      <c r="C208" s="36">
        <v>0.69961805555555545</v>
      </c>
      <c r="D208" s="38">
        <v>23.69999885559082</v>
      </c>
      <c r="E208" s="40" t="s">
        <v>14</v>
      </c>
      <c r="I208" s="35">
        <v>42912</v>
      </c>
      <c r="J208" s="36">
        <v>0.69818287037037041</v>
      </c>
      <c r="K208" s="38">
        <v>23.909168243408203</v>
      </c>
      <c r="L208" s="40" t="s">
        <v>18</v>
      </c>
    </row>
    <row r="209" spans="2:12" x14ac:dyDescent="0.2">
      <c r="B209" s="35">
        <v>42912</v>
      </c>
      <c r="C209" s="36">
        <v>0.70309027777777777</v>
      </c>
      <c r="D209" s="38">
        <v>23.69999885559082</v>
      </c>
      <c r="E209" s="40" t="s">
        <v>14</v>
      </c>
      <c r="I209" s="35">
        <v>42912</v>
      </c>
      <c r="J209" s="36">
        <v>0.70165509259259251</v>
      </c>
      <c r="K209" s="38">
        <v>23.929065704345703</v>
      </c>
      <c r="L209" s="40" t="s">
        <v>18</v>
      </c>
    </row>
    <row r="210" spans="2:12" x14ac:dyDescent="0.2">
      <c r="B210" s="35">
        <v>42912</v>
      </c>
      <c r="C210" s="36">
        <v>0.70656249999999998</v>
      </c>
      <c r="D210" s="38">
        <v>23.69999885559082</v>
      </c>
      <c r="E210" s="40" t="s">
        <v>14</v>
      </c>
      <c r="I210" s="35">
        <v>42912</v>
      </c>
      <c r="J210" s="36">
        <v>0.70512731481481483</v>
      </c>
      <c r="K210" s="38">
        <v>23.955593109130859</v>
      </c>
      <c r="L210" s="40" t="s">
        <v>18</v>
      </c>
    </row>
    <row r="211" spans="2:12" x14ac:dyDescent="0.2">
      <c r="B211" s="35">
        <v>42912</v>
      </c>
      <c r="C211" s="36">
        <v>0.71003472222222219</v>
      </c>
      <c r="D211" s="38">
        <v>23.69999885559082</v>
      </c>
      <c r="E211" s="40" t="s">
        <v>14</v>
      </c>
      <c r="I211" s="35">
        <v>42912</v>
      </c>
      <c r="J211" s="36">
        <v>0.70859953703703704</v>
      </c>
      <c r="K211" s="38">
        <v>23.975490570068359</v>
      </c>
      <c r="L211" s="40" t="s">
        <v>18</v>
      </c>
    </row>
    <row r="212" spans="2:12" x14ac:dyDescent="0.2">
      <c r="B212" s="35">
        <v>42912</v>
      </c>
      <c r="C212" s="36">
        <v>0.71350694444444451</v>
      </c>
      <c r="D212" s="38">
        <v>23.69999885559082</v>
      </c>
      <c r="E212" s="40" t="s">
        <v>14</v>
      </c>
      <c r="I212" s="35">
        <v>42912</v>
      </c>
      <c r="J212" s="36">
        <v>0.71207175925925925</v>
      </c>
      <c r="K212" s="38">
        <v>24.015279769897461</v>
      </c>
      <c r="L212" s="40" t="s">
        <v>18</v>
      </c>
    </row>
    <row r="213" spans="2:12" x14ac:dyDescent="0.2">
      <c r="B213" s="35">
        <v>42912</v>
      </c>
      <c r="C213" s="36">
        <v>0.71697916666666661</v>
      </c>
      <c r="D213" s="38">
        <v>23.69999885559082</v>
      </c>
      <c r="E213" s="40" t="s">
        <v>14</v>
      </c>
      <c r="I213" s="35">
        <v>42912</v>
      </c>
      <c r="J213" s="36">
        <v>0.71554398148148157</v>
      </c>
      <c r="K213" s="38">
        <v>24.028541564941406</v>
      </c>
      <c r="L213" s="40" t="s">
        <v>18</v>
      </c>
    </row>
    <row r="214" spans="2:12" x14ac:dyDescent="0.2">
      <c r="B214" s="35">
        <v>42912</v>
      </c>
      <c r="C214" s="36">
        <v>0.72045138888888882</v>
      </c>
      <c r="D214" s="38">
        <v>23.69999885559082</v>
      </c>
      <c r="E214" s="40" t="s">
        <v>14</v>
      </c>
      <c r="I214" s="35">
        <v>42912</v>
      </c>
      <c r="J214" s="36">
        <v>0.71901620370370367</v>
      </c>
      <c r="K214" s="38">
        <v>24.055065155029297</v>
      </c>
      <c r="L214" s="40" t="s">
        <v>18</v>
      </c>
    </row>
    <row r="215" spans="2:12" x14ac:dyDescent="0.2">
      <c r="B215" s="35">
        <v>42912</v>
      </c>
      <c r="C215" s="36">
        <v>0.72392361111111114</v>
      </c>
      <c r="D215" s="38">
        <v>23.799999237060547</v>
      </c>
      <c r="E215" s="40" t="s">
        <v>14</v>
      </c>
      <c r="I215" s="35">
        <v>42912</v>
      </c>
      <c r="J215" s="36">
        <v>0.72248842592592588</v>
      </c>
      <c r="K215" s="38">
        <v>24.041803359985352</v>
      </c>
      <c r="L215" s="40" t="s">
        <v>18</v>
      </c>
    </row>
    <row r="216" spans="2:12" x14ac:dyDescent="0.2">
      <c r="B216" s="35">
        <v>42912</v>
      </c>
      <c r="C216" s="36">
        <v>0.72739583333333335</v>
      </c>
      <c r="D216" s="38">
        <v>23.799999237060547</v>
      </c>
      <c r="E216" s="40" t="s">
        <v>14</v>
      </c>
      <c r="I216" s="35">
        <v>42912</v>
      </c>
      <c r="J216" s="36">
        <v>0.7259606481481482</v>
      </c>
      <c r="K216" s="38">
        <v>24.055065155029297</v>
      </c>
      <c r="L216" s="40" t="s">
        <v>18</v>
      </c>
    </row>
    <row r="217" spans="2:12" x14ac:dyDescent="0.2">
      <c r="B217" s="35">
        <v>42912</v>
      </c>
      <c r="C217" s="36">
        <v>0.73086805555555545</v>
      </c>
      <c r="D217" s="38">
        <v>23.799999237060547</v>
      </c>
      <c r="E217" s="40" t="s">
        <v>14</v>
      </c>
      <c r="I217" s="35">
        <v>42912</v>
      </c>
      <c r="J217" s="36">
        <v>0.72943287037037041</v>
      </c>
      <c r="K217" s="38">
        <v>24.068325042724609</v>
      </c>
      <c r="L217" s="40" t="s">
        <v>18</v>
      </c>
    </row>
    <row r="218" spans="2:12" x14ac:dyDescent="0.2">
      <c r="B218" s="35">
        <v>42912</v>
      </c>
      <c r="C218" s="36">
        <v>0.73434027777777777</v>
      </c>
      <c r="D218" s="38">
        <v>23.799999237060547</v>
      </c>
      <c r="E218" s="40" t="s">
        <v>14</v>
      </c>
      <c r="I218" s="35">
        <v>42912</v>
      </c>
      <c r="J218" s="36">
        <v>0.73290509259259251</v>
      </c>
      <c r="K218" s="38">
        <v>24.114736557006836</v>
      </c>
      <c r="L218" s="40" t="s">
        <v>18</v>
      </c>
    </row>
    <row r="219" spans="2:12" x14ac:dyDescent="0.2">
      <c r="B219" s="35">
        <v>42912</v>
      </c>
      <c r="C219" s="36">
        <v>0.73781249999999998</v>
      </c>
      <c r="D219" s="38">
        <v>23.799999237060547</v>
      </c>
      <c r="E219" s="40" t="s">
        <v>14</v>
      </c>
      <c r="I219" s="35">
        <v>42912</v>
      </c>
      <c r="J219" s="36">
        <v>0.73637731481481483</v>
      </c>
      <c r="K219" s="38">
        <v>24.101476669311523</v>
      </c>
      <c r="L219" s="40" t="s">
        <v>18</v>
      </c>
    </row>
    <row r="220" spans="2:12" x14ac:dyDescent="0.2">
      <c r="B220" s="35">
        <v>42912</v>
      </c>
      <c r="C220" s="36">
        <v>0.74128472222222219</v>
      </c>
      <c r="D220" s="38">
        <v>23.799999237060547</v>
      </c>
      <c r="E220" s="40" t="s">
        <v>14</v>
      </c>
      <c r="I220" s="35">
        <v>42912</v>
      </c>
      <c r="J220" s="36">
        <v>0.73984953703703704</v>
      </c>
      <c r="K220" s="38">
        <v>24.101476669311523</v>
      </c>
      <c r="L220" s="40" t="s">
        <v>18</v>
      </c>
    </row>
    <row r="221" spans="2:12" x14ac:dyDescent="0.2">
      <c r="B221" s="35">
        <v>42912</v>
      </c>
      <c r="C221" s="36">
        <v>0.74475694444444451</v>
      </c>
      <c r="D221" s="38">
        <v>23.799999237060547</v>
      </c>
      <c r="E221" s="40" t="s">
        <v>14</v>
      </c>
      <c r="I221" s="35">
        <v>42912</v>
      </c>
      <c r="J221" s="36">
        <v>0.74332175925925925</v>
      </c>
      <c r="K221" s="38">
        <v>24.094846725463867</v>
      </c>
      <c r="L221" s="40" t="s">
        <v>18</v>
      </c>
    </row>
    <row r="222" spans="2:12" x14ac:dyDescent="0.2">
      <c r="B222" s="35">
        <v>42912</v>
      </c>
      <c r="C222" s="36">
        <v>0.74822916666666661</v>
      </c>
      <c r="D222" s="38">
        <v>23.799999237060547</v>
      </c>
      <c r="E222" s="40" t="s">
        <v>14</v>
      </c>
      <c r="I222" s="35">
        <v>42912</v>
      </c>
      <c r="J222" s="36">
        <v>0.74679398148148157</v>
      </c>
      <c r="K222" s="38">
        <v>24.088216781616211</v>
      </c>
      <c r="L222" s="40" t="s">
        <v>18</v>
      </c>
    </row>
    <row r="223" spans="2:12" x14ac:dyDescent="0.2">
      <c r="B223" s="35">
        <v>42912</v>
      </c>
      <c r="C223" s="36">
        <v>0.75170138888888882</v>
      </c>
      <c r="D223" s="38">
        <v>23.799999237060547</v>
      </c>
      <c r="E223" s="40" t="s">
        <v>14</v>
      </c>
      <c r="I223" s="35">
        <v>42912</v>
      </c>
      <c r="J223" s="36">
        <v>0.75026620370370367</v>
      </c>
      <c r="K223" s="38">
        <v>24.134626388549805</v>
      </c>
      <c r="L223" s="40" t="s">
        <v>18</v>
      </c>
    </row>
    <row r="224" spans="2:12" x14ac:dyDescent="0.2">
      <c r="B224" s="35">
        <v>42912</v>
      </c>
      <c r="C224" s="36">
        <v>0.75517361111111114</v>
      </c>
      <c r="D224" s="38">
        <v>23.799999237060547</v>
      </c>
      <c r="E224" s="40" t="s">
        <v>14</v>
      </c>
      <c r="I224" s="35">
        <v>42912</v>
      </c>
      <c r="J224" s="36">
        <v>0.75373842592592588</v>
      </c>
      <c r="K224" s="38">
        <v>24.101476669311523</v>
      </c>
      <c r="L224" s="40" t="s">
        <v>18</v>
      </c>
    </row>
    <row r="225" spans="2:12" x14ac:dyDescent="0.2">
      <c r="B225" s="35">
        <v>42912</v>
      </c>
      <c r="C225" s="36">
        <v>0.75864583333333335</v>
      </c>
      <c r="D225" s="38">
        <v>23.799999237060547</v>
      </c>
      <c r="E225" s="40" t="s">
        <v>14</v>
      </c>
      <c r="I225" s="35">
        <v>42912</v>
      </c>
      <c r="J225" s="36">
        <v>0.7572106481481482</v>
      </c>
      <c r="K225" s="38">
        <v>24.121366500854492</v>
      </c>
      <c r="L225" s="40" t="s">
        <v>18</v>
      </c>
    </row>
    <row r="226" spans="2:12" x14ac:dyDescent="0.2">
      <c r="B226" s="35">
        <v>42912</v>
      </c>
      <c r="C226" s="36">
        <v>0.76211805555555545</v>
      </c>
      <c r="D226" s="38">
        <v>23.799999237060547</v>
      </c>
      <c r="E226" s="40" t="s">
        <v>14</v>
      </c>
      <c r="I226" s="35">
        <v>42912</v>
      </c>
      <c r="J226" s="36">
        <v>0.76068287037037041</v>
      </c>
      <c r="K226" s="38">
        <v>24.121366500854492</v>
      </c>
      <c r="L226" s="40" t="s">
        <v>18</v>
      </c>
    </row>
    <row r="227" spans="2:12" x14ac:dyDescent="0.2">
      <c r="B227" s="35">
        <v>42912</v>
      </c>
      <c r="C227" s="36">
        <v>0.76559027777777777</v>
      </c>
      <c r="D227" s="38">
        <v>23.799999237060547</v>
      </c>
      <c r="E227" s="40" t="s">
        <v>14</v>
      </c>
      <c r="I227" s="35">
        <v>42912</v>
      </c>
      <c r="J227" s="36">
        <v>0.76415509259259251</v>
      </c>
      <c r="K227" s="38">
        <v>24.127996444702148</v>
      </c>
      <c r="L227" s="40" t="s">
        <v>18</v>
      </c>
    </row>
    <row r="228" spans="2:12" x14ac:dyDescent="0.2">
      <c r="B228" s="35">
        <v>42912</v>
      </c>
      <c r="C228" s="36">
        <v>0.76906249999999998</v>
      </c>
      <c r="D228" s="38">
        <v>23.799999237060547</v>
      </c>
      <c r="E228" s="40" t="s">
        <v>14</v>
      </c>
      <c r="I228" s="35">
        <v>42912</v>
      </c>
      <c r="J228" s="36">
        <v>0.76762731481481483</v>
      </c>
      <c r="K228" s="38">
        <v>24.127996444702148</v>
      </c>
      <c r="L228" s="40" t="s">
        <v>18</v>
      </c>
    </row>
    <row r="229" spans="2:12" x14ac:dyDescent="0.2">
      <c r="B229" s="35">
        <v>42912</v>
      </c>
      <c r="C229" s="36">
        <v>0.77253472222222219</v>
      </c>
      <c r="D229" s="38">
        <v>23.799999237060547</v>
      </c>
      <c r="E229" s="40" t="s">
        <v>14</v>
      </c>
      <c r="I229" s="35">
        <v>42912</v>
      </c>
      <c r="J229" s="36">
        <v>0.77109953703703704</v>
      </c>
      <c r="K229" s="38">
        <v>24.121366500854492</v>
      </c>
      <c r="L229" s="40" t="s">
        <v>18</v>
      </c>
    </row>
    <row r="230" spans="2:12" x14ac:dyDescent="0.2">
      <c r="B230" s="35">
        <v>42912</v>
      </c>
      <c r="C230" s="36">
        <v>0.77600694444444451</v>
      </c>
      <c r="D230" s="38">
        <v>23.799999237060547</v>
      </c>
      <c r="E230" s="40" t="s">
        <v>14</v>
      </c>
      <c r="I230" s="35">
        <v>42912</v>
      </c>
      <c r="J230" s="36">
        <v>0.77457175925925925</v>
      </c>
      <c r="K230" s="38">
        <v>24.094846725463867</v>
      </c>
      <c r="L230" s="40" t="s">
        <v>18</v>
      </c>
    </row>
    <row r="231" spans="2:12" x14ac:dyDescent="0.2">
      <c r="B231" s="35">
        <v>42912</v>
      </c>
      <c r="C231" s="36">
        <v>0.77947916666666661</v>
      </c>
      <c r="D231" s="38">
        <v>23.799999237060547</v>
      </c>
      <c r="E231" s="40" t="s">
        <v>14</v>
      </c>
      <c r="I231" s="35">
        <v>42912</v>
      </c>
      <c r="J231" s="36">
        <v>0.77804398148148157</v>
      </c>
      <c r="K231" s="38">
        <v>24.121366500854492</v>
      </c>
      <c r="L231" s="40" t="s">
        <v>18</v>
      </c>
    </row>
    <row r="232" spans="2:12" x14ac:dyDescent="0.2">
      <c r="B232" s="35">
        <v>42912</v>
      </c>
      <c r="C232" s="36">
        <v>0.78295138888888882</v>
      </c>
      <c r="D232" s="38">
        <v>23.799999237060547</v>
      </c>
      <c r="E232" s="40" t="s">
        <v>14</v>
      </c>
      <c r="I232" s="35">
        <v>42912</v>
      </c>
      <c r="J232" s="36">
        <v>0.78151620370370367</v>
      </c>
      <c r="K232" s="38">
        <v>24.074954986572266</v>
      </c>
      <c r="L232" s="40" t="s">
        <v>18</v>
      </c>
    </row>
    <row r="233" spans="2:12" x14ac:dyDescent="0.2">
      <c r="B233" s="35">
        <v>42912</v>
      </c>
      <c r="C233" s="36">
        <v>0.78642361111111114</v>
      </c>
      <c r="D233" s="38">
        <v>23.799999237060547</v>
      </c>
      <c r="E233" s="40" t="s">
        <v>14</v>
      </c>
      <c r="I233" s="35">
        <v>42912</v>
      </c>
      <c r="J233" s="36">
        <v>0.78498842592592588</v>
      </c>
      <c r="K233" s="38">
        <v>24.127996444702148</v>
      </c>
      <c r="L233" s="40" t="s">
        <v>18</v>
      </c>
    </row>
    <row r="234" spans="2:12" x14ac:dyDescent="0.2">
      <c r="B234" s="35">
        <v>42912</v>
      </c>
      <c r="C234" s="36">
        <v>0.78989583333333335</v>
      </c>
      <c r="D234" s="38">
        <v>23.799999237060547</v>
      </c>
      <c r="E234" s="40" t="s">
        <v>14</v>
      </c>
      <c r="I234" s="35">
        <v>42912</v>
      </c>
      <c r="J234" s="36">
        <v>0.7884606481481482</v>
      </c>
      <c r="K234" s="38">
        <v>24.114736557006836</v>
      </c>
      <c r="L234" s="40" t="s">
        <v>18</v>
      </c>
    </row>
    <row r="235" spans="2:12" x14ac:dyDescent="0.2">
      <c r="B235" s="35">
        <v>42912</v>
      </c>
      <c r="C235" s="36">
        <v>0.79336805555555545</v>
      </c>
      <c r="D235" s="38">
        <v>23.799999237060547</v>
      </c>
      <c r="E235" s="40" t="s">
        <v>14</v>
      </c>
      <c r="I235" s="35">
        <v>42912</v>
      </c>
      <c r="J235" s="36">
        <v>0.79193287037037041</v>
      </c>
      <c r="K235" s="38">
        <v>24.081586837768555</v>
      </c>
      <c r="L235" s="40" t="s">
        <v>18</v>
      </c>
    </row>
    <row r="236" spans="2:12" x14ac:dyDescent="0.2">
      <c r="B236" s="35">
        <v>42912</v>
      </c>
      <c r="C236" s="36">
        <v>0.79684027777777777</v>
      </c>
      <c r="D236" s="38">
        <v>23.799999237060547</v>
      </c>
      <c r="E236" s="40" t="s">
        <v>14</v>
      </c>
      <c r="I236" s="35">
        <v>42912</v>
      </c>
      <c r="J236" s="36">
        <v>0.79540509259259251</v>
      </c>
      <c r="K236" s="38">
        <v>24.094846725463867</v>
      </c>
      <c r="L236" s="40" t="s">
        <v>18</v>
      </c>
    </row>
    <row r="237" spans="2:12" x14ac:dyDescent="0.2">
      <c r="B237" s="35">
        <v>42912</v>
      </c>
      <c r="C237" s="36">
        <v>0.80031249999999998</v>
      </c>
      <c r="D237" s="38">
        <v>23.799999237060547</v>
      </c>
      <c r="E237" s="40" t="s">
        <v>14</v>
      </c>
      <c r="I237" s="35">
        <v>42912</v>
      </c>
      <c r="J237" s="36">
        <v>0.79887731481481483</v>
      </c>
      <c r="K237" s="38">
        <v>24.101476669311523</v>
      </c>
      <c r="L237" s="40" t="s">
        <v>18</v>
      </c>
    </row>
    <row r="238" spans="2:12" x14ac:dyDescent="0.2">
      <c r="B238" s="35">
        <v>42912</v>
      </c>
      <c r="C238" s="36">
        <v>0.80378472222222219</v>
      </c>
      <c r="D238" s="38">
        <v>23.799999237060547</v>
      </c>
      <c r="E238" s="40" t="s">
        <v>14</v>
      </c>
      <c r="I238" s="35">
        <v>42912</v>
      </c>
      <c r="J238" s="36">
        <v>0.80234953703703704</v>
      </c>
      <c r="K238" s="38">
        <v>24.127996444702148</v>
      </c>
      <c r="L238" s="40" t="s">
        <v>18</v>
      </c>
    </row>
    <row r="239" spans="2:12" x14ac:dyDescent="0.2">
      <c r="B239" s="35">
        <v>42912</v>
      </c>
      <c r="C239" s="36">
        <v>0.80725694444444451</v>
      </c>
      <c r="D239" s="38">
        <v>23.799999237060547</v>
      </c>
      <c r="E239" s="40" t="s">
        <v>14</v>
      </c>
      <c r="I239" s="35">
        <v>42912</v>
      </c>
      <c r="J239" s="36">
        <v>0.80582175925925925</v>
      </c>
      <c r="K239" s="38">
        <v>24.134626388549805</v>
      </c>
      <c r="L239" s="40" t="s">
        <v>18</v>
      </c>
    </row>
    <row r="240" spans="2:12" x14ac:dyDescent="0.2">
      <c r="B240" s="35">
        <v>42912</v>
      </c>
      <c r="C240" s="36">
        <v>0.81072916666666661</v>
      </c>
      <c r="D240" s="38">
        <v>23.799999237060547</v>
      </c>
      <c r="E240" s="40" t="s">
        <v>14</v>
      </c>
      <c r="I240" s="35">
        <v>42912</v>
      </c>
      <c r="J240" s="36">
        <v>0.80929398148148157</v>
      </c>
      <c r="K240" s="38">
        <v>24.141254425048828</v>
      </c>
      <c r="L240" s="40" t="s">
        <v>18</v>
      </c>
    </row>
    <row r="241" spans="2:12" x14ac:dyDescent="0.2">
      <c r="B241" s="35">
        <v>42912</v>
      </c>
      <c r="C241" s="36">
        <v>0.81420138888888882</v>
      </c>
      <c r="D241" s="38">
        <v>23.899999618530273</v>
      </c>
      <c r="E241" s="40" t="s">
        <v>14</v>
      </c>
      <c r="I241" s="35">
        <v>42912</v>
      </c>
      <c r="J241" s="36">
        <v>0.81276620370370367</v>
      </c>
      <c r="K241" s="38">
        <v>24.141254425048828</v>
      </c>
      <c r="L241" s="40" t="s">
        <v>18</v>
      </c>
    </row>
    <row r="242" spans="2:12" x14ac:dyDescent="0.2">
      <c r="B242" s="35">
        <v>42912</v>
      </c>
      <c r="C242" s="36">
        <v>0.81767361111111114</v>
      </c>
      <c r="D242" s="38">
        <v>23.899999618530273</v>
      </c>
      <c r="E242" s="40" t="s">
        <v>14</v>
      </c>
      <c r="I242" s="35">
        <v>42912</v>
      </c>
      <c r="J242" s="36">
        <v>0.81623842592592588</v>
      </c>
      <c r="K242" s="38">
        <v>24.1810302734375</v>
      </c>
      <c r="L242" s="40" t="s">
        <v>18</v>
      </c>
    </row>
    <row r="243" spans="2:12" x14ac:dyDescent="0.2">
      <c r="B243" s="35">
        <v>42912</v>
      </c>
      <c r="C243" s="36">
        <v>0.82114583333333335</v>
      </c>
      <c r="D243" s="38">
        <v>23.899999618530273</v>
      </c>
      <c r="E243" s="40" t="s">
        <v>14</v>
      </c>
      <c r="I243" s="35">
        <v>42912</v>
      </c>
      <c r="J243" s="36">
        <v>0.8197106481481482</v>
      </c>
      <c r="K243" s="38">
        <v>24.127996444702148</v>
      </c>
      <c r="L243" s="40" t="s">
        <v>18</v>
      </c>
    </row>
    <row r="244" spans="2:12" x14ac:dyDescent="0.2">
      <c r="B244" s="35">
        <v>42912</v>
      </c>
      <c r="C244" s="36">
        <v>0.82461805555555545</v>
      </c>
      <c r="D244" s="38">
        <v>23.899999618530273</v>
      </c>
      <c r="E244" s="40" t="s">
        <v>14</v>
      </c>
      <c r="I244" s="35">
        <v>42912</v>
      </c>
      <c r="J244" s="36">
        <v>0.82318287037037041</v>
      </c>
      <c r="K244" s="38">
        <v>24.167774200439453</v>
      </c>
      <c r="L244" s="40" t="s">
        <v>18</v>
      </c>
    </row>
    <row r="245" spans="2:12" x14ac:dyDescent="0.2">
      <c r="B245" s="35">
        <v>42912</v>
      </c>
      <c r="C245" s="36">
        <v>0.82809027777777777</v>
      </c>
      <c r="D245" s="38">
        <v>23.899999618530273</v>
      </c>
      <c r="E245" s="40" t="s">
        <v>14</v>
      </c>
      <c r="I245" s="35">
        <v>42912</v>
      </c>
      <c r="J245" s="36">
        <v>0.82665509259259251</v>
      </c>
      <c r="K245" s="38">
        <v>24.1810302734375</v>
      </c>
      <c r="L245" s="40" t="s">
        <v>18</v>
      </c>
    </row>
    <row r="246" spans="2:12" x14ac:dyDescent="0.2">
      <c r="B246" s="35">
        <v>42912</v>
      </c>
      <c r="C246" s="36">
        <v>0.83156249999999998</v>
      </c>
      <c r="D246" s="38">
        <v>23.899999618530273</v>
      </c>
      <c r="E246" s="40" t="s">
        <v>14</v>
      </c>
      <c r="I246" s="35">
        <v>42912</v>
      </c>
      <c r="J246" s="36">
        <v>0.83012731481481483</v>
      </c>
      <c r="K246" s="38">
        <v>24.161144256591797</v>
      </c>
      <c r="L246" s="40" t="s">
        <v>18</v>
      </c>
    </row>
    <row r="247" spans="2:12" x14ac:dyDescent="0.2">
      <c r="B247" s="35">
        <v>42912</v>
      </c>
      <c r="C247" s="36">
        <v>0.83503472222222219</v>
      </c>
      <c r="D247" s="38">
        <v>23.899999618530273</v>
      </c>
      <c r="E247" s="40" t="s">
        <v>14</v>
      </c>
      <c r="I247" s="35">
        <v>42912</v>
      </c>
      <c r="J247" s="36">
        <v>0.83359953703703704</v>
      </c>
      <c r="K247" s="38">
        <v>24.167774200439453</v>
      </c>
      <c r="L247" s="40" t="s">
        <v>18</v>
      </c>
    </row>
    <row r="248" spans="2:12" x14ac:dyDescent="0.2">
      <c r="B248" s="35">
        <v>42912</v>
      </c>
      <c r="C248" s="36">
        <v>0.83850694444444451</v>
      </c>
      <c r="D248" s="38">
        <v>23.899999618530273</v>
      </c>
      <c r="E248" s="40" t="s">
        <v>14</v>
      </c>
      <c r="I248" s="35">
        <v>42912</v>
      </c>
      <c r="J248" s="36">
        <v>0.83707175925925925</v>
      </c>
      <c r="K248" s="38">
        <v>24.174402236938477</v>
      </c>
      <c r="L248" s="40" t="s">
        <v>18</v>
      </c>
    </row>
    <row r="249" spans="2:12" x14ac:dyDescent="0.2">
      <c r="B249" s="35">
        <v>42912</v>
      </c>
      <c r="C249" s="36">
        <v>0.84197916666666661</v>
      </c>
      <c r="D249" s="38">
        <v>23.899999618530273</v>
      </c>
      <c r="E249" s="40" t="s">
        <v>14</v>
      </c>
      <c r="I249" s="35">
        <v>42912</v>
      </c>
      <c r="J249" s="36">
        <v>0.84054398148148157</v>
      </c>
      <c r="K249" s="38">
        <v>24.1810302734375</v>
      </c>
      <c r="L249" s="40" t="s">
        <v>18</v>
      </c>
    </row>
    <row r="250" spans="2:12" x14ac:dyDescent="0.2">
      <c r="B250" s="35">
        <v>42912</v>
      </c>
      <c r="C250" s="36">
        <v>0.84545138888888882</v>
      </c>
      <c r="D250" s="38">
        <v>23.899999618530273</v>
      </c>
      <c r="E250" s="40" t="s">
        <v>14</v>
      </c>
      <c r="I250" s="35">
        <v>42912</v>
      </c>
      <c r="J250" s="36">
        <v>0.84401620370370367</v>
      </c>
      <c r="K250" s="38">
        <v>24.127996444702148</v>
      </c>
      <c r="L250" s="40" t="s">
        <v>18</v>
      </c>
    </row>
    <row r="251" spans="2:12" x14ac:dyDescent="0.2">
      <c r="B251" s="35">
        <v>42912</v>
      </c>
      <c r="C251" s="36">
        <v>0.84892361111111114</v>
      </c>
      <c r="D251" s="38">
        <v>23.899999618530273</v>
      </c>
      <c r="E251" s="40" t="s">
        <v>14</v>
      </c>
      <c r="I251" s="35">
        <v>42912</v>
      </c>
      <c r="J251" s="36">
        <v>0.84748842592592588</v>
      </c>
      <c r="K251" s="38">
        <v>24.10810661315918</v>
      </c>
      <c r="L251" s="40" t="s">
        <v>18</v>
      </c>
    </row>
    <row r="252" spans="2:12" x14ac:dyDescent="0.2">
      <c r="B252" s="35">
        <v>42912</v>
      </c>
      <c r="C252" s="36">
        <v>0.85239583333333335</v>
      </c>
      <c r="D252" s="38">
        <v>23.899999618530273</v>
      </c>
      <c r="E252" s="40" t="s">
        <v>14</v>
      </c>
      <c r="I252" s="35">
        <v>42912</v>
      </c>
      <c r="J252" s="36">
        <v>0.8509606481481482</v>
      </c>
      <c r="K252" s="38">
        <v>24.101476669311523</v>
      </c>
      <c r="L252" s="40" t="s">
        <v>18</v>
      </c>
    </row>
    <row r="253" spans="2:12" x14ac:dyDescent="0.2">
      <c r="B253" s="35">
        <v>42912</v>
      </c>
      <c r="C253" s="36">
        <v>0.85586805555555545</v>
      </c>
      <c r="D253" s="38">
        <v>23.899999618530273</v>
      </c>
      <c r="E253" s="40" t="s">
        <v>14</v>
      </c>
      <c r="I253" s="35">
        <v>42912</v>
      </c>
      <c r="J253" s="36">
        <v>0.85443287037037041</v>
      </c>
      <c r="K253" s="38">
        <v>24.114736557006836</v>
      </c>
      <c r="L253" s="40" t="s">
        <v>18</v>
      </c>
    </row>
    <row r="254" spans="2:12" x14ac:dyDescent="0.2">
      <c r="B254" s="35">
        <v>42912</v>
      </c>
      <c r="C254" s="36">
        <v>0.85934027777777777</v>
      </c>
      <c r="D254" s="38">
        <v>23.899999618530273</v>
      </c>
      <c r="E254" s="40" t="s">
        <v>14</v>
      </c>
      <c r="I254" s="35">
        <v>42912</v>
      </c>
      <c r="J254" s="36">
        <v>0.85790509259259251</v>
      </c>
      <c r="K254" s="38">
        <v>24.081586837768555</v>
      </c>
      <c r="L254" s="40" t="s">
        <v>18</v>
      </c>
    </row>
    <row r="255" spans="2:12" x14ac:dyDescent="0.2">
      <c r="B255" s="35">
        <v>42912</v>
      </c>
      <c r="C255" s="36">
        <v>0.86281249999999998</v>
      </c>
      <c r="D255" s="38">
        <v>23.899999618530273</v>
      </c>
      <c r="E255" s="40" t="s">
        <v>14</v>
      </c>
      <c r="I255" s="35">
        <v>42912</v>
      </c>
      <c r="J255" s="36">
        <v>0.86137731481481483</v>
      </c>
      <c r="K255" s="38">
        <v>24.101476669311523</v>
      </c>
      <c r="L255" s="40" t="s">
        <v>18</v>
      </c>
    </row>
    <row r="256" spans="2:12" x14ac:dyDescent="0.2">
      <c r="B256" s="35">
        <v>42912</v>
      </c>
      <c r="C256" s="36">
        <v>0.86628472222222219</v>
      </c>
      <c r="D256" s="38">
        <v>23.899999618530273</v>
      </c>
      <c r="E256" s="40" t="s">
        <v>14</v>
      </c>
      <c r="I256" s="35">
        <v>42912</v>
      </c>
      <c r="J256" s="36">
        <v>0.86484953703703704</v>
      </c>
      <c r="K256" s="38">
        <v>24.094846725463867</v>
      </c>
      <c r="L256" s="40" t="s">
        <v>18</v>
      </c>
    </row>
    <row r="257" spans="2:12" x14ac:dyDescent="0.2">
      <c r="B257" s="35">
        <v>42912</v>
      </c>
      <c r="C257" s="36">
        <v>0.86975694444444451</v>
      </c>
      <c r="D257" s="38">
        <v>23.799999237060547</v>
      </c>
      <c r="E257" s="40" t="s">
        <v>14</v>
      </c>
      <c r="I257" s="35">
        <v>42912</v>
      </c>
      <c r="J257" s="36">
        <v>0.86832175925925925</v>
      </c>
      <c r="K257" s="38">
        <v>24.114736557006836</v>
      </c>
      <c r="L257" s="40" t="s">
        <v>18</v>
      </c>
    </row>
    <row r="258" spans="2:12" x14ac:dyDescent="0.2">
      <c r="B258" s="35">
        <v>42912</v>
      </c>
      <c r="C258" s="36">
        <v>0.87322916666666661</v>
      </c>
      <c r="D258" s="38">
        <v>23.799999237060547</v>
      </c>
      <c r="E258" s="40" t="s">
        <v>14</v>
      </c>
      <c r="I258" s="35">
        <v>42912</v>
      </c>
      <c r="J258" s="36">
        <v>0.87179398148148157</v>
      </c>
      <c r="K258" s="38">
        <v>24.121366500854492</v>
      </c>
      <c r="L258" s="40" t="s">
        <v>18</v>
      </c>
    </row>
    <row r="259" spans="2:12" x14ac:dyDescent="0.2">
      <c r="B259" s="35">
        <v>42912</v>
      </c>
      <c r="C259" s="36">
        <v>0.87670138888888882</v>
      </c>
      <c r="D259" s="38">
        <v>23.799999237060547</v>
      </c>
      <c r="E259" s="40" t="s">
        <v>14</v>
      </c>
      <c r="I259" s="35">
        <v>42912</v>
      </c>
      <c r="J259" s="36">
        <v>0.87526620370370367</v>
      </c>
      <c r="K259" s="38">
        <v>24.068325042724609</v>
      </c>
      <c r="L259" s="40" t="s">
        <v>18</v>
      </c>
    </row>
    <row r="260" spans="2:12" x14ac:dyDescent="0.2">
      <c r="B260" s="35">
        <v>42912</v>
      </c>
      <c r="C260" s="36">
        <v>0.88017361111111114</v>
      </c>
      <c r="D260" s="38">
        <v>23.799999237060547</v>
      </c>
      <c r="E260" s="40" t="s">
        <v>14</v>
      </c>
      <c r="I260" s="35">
        <v>42912</v>
      </c>
      <c r="J260" s="36">
        <v>0.87873842592592588</v>
      </c>
      <c r="K260" s="38">
        <v>24.041803359985352</v>
      </c>
      <c r="L260" s="40" t="s">
        <v>18</v>
      </c>
    </row>
    <row r="261" spans="2:12" x14ac:dyDescent="0.2">
      <c r="B261" s="35">
        <v>42912</v>
      </c>
      <c r="C261" s="36">
        <v>0.88364583333333335</v>
      </c>
      <c r="D261" s="38">
        <v>23.799999237060547</v>
      </c>
      <c r="E261" s="40" t="s">
        <v>14</v>
      </c>
      <c r="I261" s="35">
        <v>42912</v>
      </c>
      <c r="J261" s="36">
        <v>0.8822106481481482</v>
      </c>
      <c r="K261" s="38">
        <v>24.055065155029297</v>
      </c>
      <c r="L261" s="40" t="s">
        <v>18</v>
      </c>
    </row>
    <row r="262" spans="2:12" x14ac:dyDescent="0.2">
      <c r="B262" s="35">
        <v>42912</v>
      </c>
      <c r="C262" s="36">
        <v>0.88711805555555545</v>
      </c>
      <c r="D262" s="38">
        <v>23.799999237060547</v>
      </c>
      <c r="E262" s="40" t="s">
        <v>14</v>
      </c>
      <c r="I262" s="35">
        <v>42912</v>
      </c>
      <c r="J262" s="36">
        <v>0.88568287037037041</v>
      </c>
      <c r="K262" s="38">
        <v>24.015279769897461</v>
      </c>
      <c r="L262" s="40" t="s">
        <v>18</v>
      </c>
    </row>
    <row r="263" spans="2:12" x14ac:dyDescent="0.2">
      <c r="B263" s="35">
        <v>42912</v>
      </c>
      <c r="C263" s="36">
        <v>0.89059027777777777</v>
      </c>
      <c r="D263" s="38">
        <v>23.799999237060547</v>
      </c>
      <c r="E263" s="40" t="s">
        <v>14</v>
      </c>
      <c r="I263" s="35">
        <v>42912</v>
      </c>
      <c r="J263" s="36">
        <v>0.88915509259259251</v>
      </c>
      <c r="K263" s="38">
        <v>24.035171508789063</v>
      </c>
      <c r="L263" s="40" t="s">
        <v>18</v>
      </c>
    </row>
    <row r="264" spans="2:12" x14ac:dyDescent="0.2">
      <c r="B264" s="35">
        <v>42912</v>
      </c>
      <c r="C264" s="36">
        <v>0.89406249999999998</v>
      </c>
      <c r="D264" s="38">
        <v>23.799999237060547</v>
      </c>
      <c r="E264" s="40" t="s">
        <v>14</v>
      </c>
      <c r="I264" s="35">
        <v>42912</v>
      </c>
      <c r="J264" s="36">
        <v>0.89262731481481483</v>
      </c>
      <c r="K264" s="38">
        <v>24.028541564941406</v>
      </c>
      <c r="L264" s="40" t="s">
        <v>18</v>
      </c>
    </row>
    <row r="265" spans="2:12" x14ac:dyDescent="0.2">
      <c r="B265" s="35">
        <v>42912</v>
      </c>
      <c r="C265" s="36">
        <v>0.89753472222222219</v>
      </c>
      <c r="D265" s="38">
        <v>23.799999237060547</v>
      </c>
      <c r="E265" s="40" t="s">
        <v>14</v>
      </c>
      <c r="I265" s="35">
        <v>42912</v>
      </c>
      <c r="J265" s="36">
        <v>0.89609953703703704</v>
      </c>
      <c r="K265" s="38">
        <v>24.008647918701172</v>
      </c>
      <c r="L265" s="40" t="s">
        <v>18</v>
      </c>
    </row>
    <row r="266" spans="2:12" x14ac:dyDescent="0.2">
      <c r="B266" s="35">
        <v>42912</v>
      </c>
      <c r="C266" s="36">
        <v>0.90100694444444451</v>
      </c>
      <c r="D266" s="38">
        <v>23.69999885559082</v>
      </c>
      <c r="E266" s="40" t="s">
        <v>14</v>
      </c>
      <c r="I266" s="35">
        <v>42912</v>
      </c>
      <c r="J266" s="36">
        <v>0.89957175925925925</v>
      </c>
      <c r="K266" s="38">
        <v>24.015279769897461</v>
      </c>
      <c r="L266" s="40" t="s">
        <v>18</v>
      </c>
    </row>
    <row r="267" spans="2:12" x14ac:dyDescent="0.2">
      <c r="B267" s="35">
        <v>42912</v>
      </c>
      <c r="C267" s="36">
        <v>0.90447916666666661</v>
      </c>
      <c r="D267" s="38">
        <v>23.69999885559082</v>
      </c>
      <c r="E267" s="40" t="s">
        <v>14</v>
      </c>
      <c r="I267" s="35">
        <v>42912</v>
      </c>
      <c r="J267" s="36">
        <v>0.90304398148148157</v>
      </c>
      <c r="K267" s="38">
        <v>23.962226867675781</v>
      </c>
      <c r="L267" s="40" t="s">
        <v>18</v>
      </c>
    </row>
    <row r="268" spans="2:12" x14ac:dyDescent="0.2">
      <c r="B268" s="35">
        <v>42912</v>
      </c>
      <c r="C268" s="36">
        <v>0.90795138888888882</v>
      </c>
      <c r="D268" s="38">
        <v>23.69999885559082</v>
      </c>
      <c r="E268" s="40" t="s">
        <v>14</v>
      </c>
      <c r="I268" s="35">
        <v>42912</v>
      </c>
      <c r="J268" s="36">
        <v>0.90651620370370367</v>
      </c>
      <c r="K268" s="38">
        <v>23.982122421264648</v>
      </c>
      <c r="L268" s="40" t="s">
        <v>18</v>
      </c>
    </row>
    <row r="269" spans="2:12" x14ac:dyDescent="0.2">
      <c r="B269" s="35">
        <v>42912</v>
      </c>
      <c r="C269" s="36">
        <v>0.91142361111111114</v>
      </c>
      <c r="D269" s="38">
        <v>23.69999885559082</v>
      </c>
      <c r="E269" s="40" t="s">
        <v>14</v>
      </c>
      <c r="I269" s="35">
        <v>42912</v>
      </c>
      <c r="J269" s="36">
        <v>0.90998842592592588</v>
      </c>
      <c r="K269" s="38">
        <v>23.929065704345703</v>
      </c>
      <c r="L269" s="40" t="s">
        <v>18</v>
      </c>
    </row>
    <row r="270" spans="2:12" x14ac:dyDescent="0.2">
      <c r="B270" s="35">
        <v>42912</v>
      </c>
      <c r="C270" s="36">
        <v>0.91489583333333335</v>
      </c>
      <c r="D270" s="38">
        <v>23.69999885559082</v>
      </c>
      <c r="E270" s="40" t="s">
        <v>14</v>
      </c>
      <c r="I270" s="35">
        <v>42912</v>
      </c>
      <c r="J270" s="36">
        <v>0.9134606481481482</v>
      </c>
      <c r="K270" s="38">
        <v>23.909168243408203</v>
      </c>
      <c r="L270" s="40" t="s">
        <v>18</v>
      </c>
    </row>
    <row r="271" spans="2:12" x14ac:dyDescent="0.2">
      <c r="B271" s="35">
        <v>42912</v>
      </c>
      <c r="C271" s="36">
        <v>0.91836805555555545</v>
      </c>
      <c r="D271" s="38">
        <v>23.69999885559082</v>
      </c>
      <c r="E271" s="40" t="s">
        <v>14</v>
      </c>
      <c r="I271" s="35">
        <v>42912</v>
      </c>
      <c r="J271" s="36">
        <v>0.91693287037037041</v>
      </c>
      <c r="K271" s="38">
        <v>23.929065704345703</v>
      </c>
      <c r="L271" s="40" t="s">
        <v>18</v>
      </c>
    </row>
    <row r="272" spans="2:12" x14ac:dyDescent="0.2">
      <c r="B272" s="35">
        <v>42912</v>
      </c>
      <c r="C272" s="36">
        <v>0.92184027777777777</v>
      </c>
      <c r="D272" s="38">
        <v>23.69999885559082</v>
      </c>
      <c r="E272" s="40" t="s">
        <v>14</v>
      </c>
      <c r="I272" s="35">
        <v>42912</v>
      </c>
      <c r="J272" s="36">
        <v>0.92040509259259251</v>
      </c>
      <c r="K272" s="38">
        <v>23.929065704345703</v>
      </c>
      <c r="L272" s="40" t="s">
        <v>18</v>
      </c>
    </row>
    <row r="273" spans="2:12" x14ac:dyDescent="0.2">
      <c r="B273" s="35">
        <v>42912</v>
      </c>
      <c r="C273" s="36">
        <v>0.92531249999999998</v>
      </c>
      <c r="D273" s="38">
        <v>23.600000381469727</v>
      </c>
      <c r="E273" s="40" t="s">
        <v>14</v>
      </c>
      <c r="I273" s="35">
        <v>42912</v>
      </c>
      <c r="J273" s="36">
        <v>0.92387731481481483</v>
      </c>
      <c r="K273" s="38">
        <v>23.88926887512207</v>
      </c>
      <c r="L273" s="40" t="s">
        <v>18</v>
      </c>
    </row>
    <row r="274" spans="2:12" x14ac:dyDescent="0.2">
      <c r="B274" s="35">
        <v>42912</v>
      </c>
      <c r="C274" s="36">
        <v>0.92878472222222219</v>
      </c>
      <c r="D274" s="38">
        <v>23.600000381469727</v>
      </c>
      <c r="E274" s="40" t="s">
        <v>14</v>
      </c>
      <c r="I274" s="35">
        <v>42912</v>
      </c>
      <c r="J274" s="36">
        <v>0.92734953703703704</v>
      </c>
      <c r="K274" s="38">
        <v>23.862735748291016</v>
      </c>
      <c r="L274" s="40" t="s">
        <v>18</v>
      </c>
    </row>
    <row r="275" spans="2:12" x14ac:dyDescent="0.2">
      <c r="B275" s="35">
        <v>42912</v>
      </c>
      <c r="C275" s="36">
        <v>0.93225694444444451</v>
      </c>
      <c r="D275" s="38">
        <v>23.600000381469727</v>
      </c>
      <c r="E275" s="40" t="s">
        <v>14</v>
      </c>
      <c r="I275" s="35">
        <v>42912</v>
      </c>
      <c r="J275" s="36">
        <v>0.93082175925925925</v>
      </c>
      <c r="K275" s="38">
        <v>23.849470138549805</v>
      </c>
      <c r="L275" s="40" t="s">
        <v>18</v>
      </c>
    </row>
    <row r="276" spans="2:12" x14ac:dyDescent="0.2">
      <c r="B276" s="35">
        <v>42912</v>
      </c>
      <c r="C276" s="36">
        <v>0.93572916666666661</v>
      </c>
      <c r="D276" s="38">
        <v>23.600000381469727</v>
      </c>
      <c r="E276" s="40" t="s">
        <v>14</v>
      </c>
      <c r="I276" s="35">
        <v>42912</v>
      </c>
      <c r="J276" s="36">
        <v>0.93429398148148157</v>
      </c>
      <c r="K276" s="38">
        <v>23.822933197021484</v>
      </c>
      <c r="L276" s="40" t="s">
        <v>18</v>
      </c>
    </row>
    <row r="277" spans="2:12" x14ac:dyDescent="0.2">
      <c r="B277" s="35">
        <v>42912</v>
      </c>
      <c r="C277" s="36">
        <v>0.93920138888888882</v>
      </c>
      <c r="D277" s="38">
        <v>23.5</v>
      </c>
      <c r="E277" s="40" t="s">
        <v>14</v>
      </c>
      <c r="I277" s="35">
        <v>42912</v>
      </c>
      <c r="J277" s="36">
        <v>0.93776620370370367</v>
      </c>
      <c r="K277" s="38">
        <v>23.803033828735352</v>
      </c>
      <c r="L277" s="40" t="s">
        <v>18</v>
      </c>
    </row>
    <row r="278" spans="2:12" x14ac:dyDescent="0.2">
      <c r="B278" s="35">
        <v>42912</v>
      </c>
      <c r="C278" s="36">
        <v>0.94267361111111114</v>
      </c>
      <c r="D278" s="38">
        <v>23.5</v>
      </c>
      <c r="E278" s="40" t="s">
        <v>14</v>
      </c>
      <c r="I278" s="35">
        <v>42912</v>
      </c>
      <c r="J278" s="36">
        <v>0.94123842592592588</v>
      </c>
      <c r="K278" s="38">
        <v>23.809665679931641</v>
      </c>
      <c r="L278" s="40" t="s">
        <v>18</v>
      </c>
    </row>
    <row r="279" spans="2:12" x14ac:dyDescent="0.2">
      <c r="B279" s="35">
        <v>42912</v>
      </c>
      <c r="C279" s="36">
        <v>0.94614583333333335</v>
      </c>
      <c r="D279" s="38">
        <v>23.5</v>
      </c>
      <c r="E279" s="40" t="s">
        <v>14</v>
      </c>
      <c r="I279" s="35">
        <v>42912</v>
      </c>
      <c r="J279" s="36">
        <v>0.9447106481481482</v>
      </c>
      <c r="K279" s="38">
        <v>23.803033828735352</v>
      </c>
      <c r="L279" s="40" t="s">
        <v>18</v>
      </c>
    </row>
    <row r="280" spans="2:12" x14ac:dyDescent="0.2">
      <c r="B280" s="35">
        <v>42912</v>
      </c>
      <c r="C280" s="36">
        <v>0.94961805555555545</v>
      </c>
      <c r="D280" s="38">
        <v>23.5</v>
      </c>
      <c r="E280" s="40" t="s">
        <v>14</v>
      </c>
      <c r="I280" s="35">
        <v>42912</v>
      </c>
      <c r="J280" s="36">
        <v>0.94818287037037041</v>
      </c>
      <c r="K280" s="38">
        <v>23.783130645751953</v>
      </c>
      <c r="L280" s="40" t="s">
        <v>18</v>
      </c>
    </row>
    <row r="281" spans="2:12" x14ac:dyDescent="0.2">
      <c r="B281" s="35">
        <v>42912</v>
      </c>
      <c r="C281" s="36">
        <v>0.95309027777777777</v>
      </c>
      <c r="D281" s="38">
        <v>23.5</v>
      </c>
      <c r="E281" s="40" t="s">
        <v>14</v>
      </c>
      <c r="I281" s="35">
        <v>42912</v>
      </c>
      <c r="J281" s="36">
        <v>0.95165509259259251</v>
      </c>
      <c r="K281" s="38">
        <v>23.763225555419922</v>
      </c>
      <c r="L281" s="40" t="s">
        <v>18</v>
      </c>
    </row>
    <row r="282" spans="2:12" x14ac:dyDescent="0.2">
      <c r="B282" s="35">
        <v>42912</v>
      </c>
      <c r="C282" s="36">
        <v>0.95656249999999998</v>
      </c>
      <c r="D282" s="38">
        <v>23.5</v>
      </c>
      <c r="E282" s="40" t="s">
        <v>14</v>
      </c>
      <c r="I282" s="35">
        <v>42912</v>
      </c>
      <c r="J282" s="36">
        <v>0.95512731481481483</v>
      </c>
      <c r="K282" s="38">
        <v>23.756591796875</v>
      </c>
      <c r="L282" s="40" t="s">
        <v>18</v>
      </c>
    </row>
    <row r="283" spans="2:12" x14ac:dyDescent="0.2">
      <c r="B283" s="35">
        <v>42912</v>
      </c>
      <c r="C283" s="36">
        <v>0.96003472222222219</v>
      </c>
      <c r="D283" s="38">
        <v>23.399999618530273</v>
      </c>
      <c r="E283" s="40" t="s">
        <v>14</v>
      </c>
      <c r="I283" s="35">
        <v>42912</v>
      </c>
      <c r="J283" s="36">
        <v>0.95859953703703704</v>
      </c>
      <c r="K283" s="38">
        <v>23.756591796875</v>
      </c>
      <c r="L283" s="40" t="s">
        <v>18</v>
      </c>
    </row>
    <row r="284" spans="2:12" x14ac:dyDescent="0.2">
      <c r="B284" s="35">
        <v>42912</v>
      </c>
      <c r="C284" s="36">
        <v>0.96350694444444451</v>
      </c>
      <c r="D284" s="38">
        <v>23.399999618530273</v>
      </c>
      <c r="E284" s="40" t="s">
        <v>14</v>
      </c>
      <c r="I284" s="35">
        <v>42912</v>
      </c>
      <c r="J284" s="36">
        <v>0.96207175925925925</v>
      </c>
      <c r="K284" s="38">
        <v>23.749956130981445</v>
      </c>
      <c r="L284" s="40" t="s">
        <v>18</v>
      </c>
    </row>
    <row r="285" spans="2:12" x14ac:dyDescent="0.2">
      <c r="B285" s="35">
        <v>42912</v>
      </c>
      <c r="C285" s="36">
        <v>0.96697916666666661</v>
      </c>
      <c r="D285" s="38">
        <v>23.399999618530273</v>
      </c>
      <c r="E285" s="40" t="s">
        <v>14</v>
      </c>
      <c r="I285" s="35">
        <v>42912</v>
      </c>
      <c r="J285" s="36">
        <v>0.96554398148148157</v>
      </c>
      <c r="K285" s="38">
        <v>23.670330047607422</v>
      </c>
      <c r="L285" s="40" t="s">
        <v>18</v>
      </c>
    </row>
    <row r="286" spans="2:12" x14ac:dyDescent="0.2">
      <c r="B286" s="35">
        <v>42912</v>
      </c>
      <c r="C286" s="36">
        <v>0.97045138888888882</v>
      </c>
      <c r="D286" s="38">
        <v>23.399999618530273</v>
      </c>
      <c r="E286" s="40" t="s">
        <v>14</v>
      </c>
      <c r="I286" s="35">
        <v>42912</v>
      </c>
      <c r="J286" s="36">
        <v>0.96901620370370367</v>
      </c>
      <c r="K286" s="38">
        <v>23.690237045288086</v>
      </c>
      <c r="L286" s="40" t="s">
        <v>18</v>
      </c>
    </row>
    <row r="287" spans="2:12" x14ac:dyDescent="0.2">
      <c r="B287" s="35">
        <v>42912</v>
      </c>
      <c r="C287" s="36">
        <v>0.97392361111111114</v>
      </c>
      <c r="D287" s="38">
        <v>23.299999237060547</v>
      </c>
      <c r="E287" s="40" t="s">
        <v>14</v>
      </c>
      <c r="I287" s="35">
        <v>42912</v>
      </c>
      <c r="J287" s="36">
        <v>0.97248842592592588</v>
      </c>
      <c r="K287" s="38">
        <v>23.676963806152344</v>
      </c>
      <c r="L287" s="40" t="s">
        <v>18</v>
      </c>
    </row>
    <row r="288" spans="2:12" x14ac:dyDescent="0.2">
      <c r="B288" s="35">
        <v>42912</v>
      </c>
      <c r="C288" s="36">
        <v>0.97739583333333335</v>
      </c>
      <c r="D288" s="38">
        <v>23.299999237060547</v>
      </c>
      <c r="E288" s="40" t="s">
        <v>14</v>
      </c>
      <c r="I288" s="35">
        <v>42912</v>
      </c>
      <c r="J288" s="36">
        <v>0.9759606481481482</v>
      </c>
      <c r="K288" s="38">
        <v>23.63714599609375</v>
      </c>
      <c r="L288" s="40" t="s">
        <v>18</v>
      </c>
    </row>
    <row r="289" spans="2:12" x14ac:dyDescent="0.2">
      <c r="B289" s="35">
        <v>42912</v>
      </c>
      <c r="C289" s="36">
        <v>0.98086805555555545</v>
      </c>
      <c r="D289" s="38">
        <v>23.299999237060547</v>
      </c>
      <c r="E289" s="40" t="s">
        <v>14</v>
      </c>
      <c r="I289" s="35">
        <v>42912</v>
      </c>
      <c r="J289" s="36">
        <v>0.97943287037037041</v>
      </c>
      <c r="K289" s="38">
        <v>23.603961944580078</v>
      </c>
      <c r="L289" s="40" t="s">
        <v>18</v>
      </c>
    </row>
    <row r="290" spans="2:12" x14ac:dyDescent="0.2">
      <c r="B290" s="35">
        <v>42912</v>
      </c>
      <c r="C290" s="36">
        <v>0.98434027777777777</v>
      </c>
      <c r="D290" s="38">
        <v>23.299999237060547</v>
      </c>
      <c r="E290" s="40" t="s">
        <v>14</v>
      </c>
      <c r="I290" s="35">
        <v>42912</v>
      </c>
      <c r="J290" s="36">
        <v>0.98290509259259251</v>
      </c>
      <c r="K290" s="38">
        <v>23.610597610473633</v>
      </c>
      <c r="L290" s="40" t="s">
        <v>18</v>
      </c>
    </row>
    <row r="291" spans="2:12" x14ac:dyDescent="0.2">
      <c r="B291" s="35">
        <v>42912</v>
      </c>
      <c r="C291" s="36">
        <v>0.98781249999999998</v>
      </c>
      <c r="D291" s="38">
        <v>23.299999237060547</v>
      </c>
      <c r="E291" s="40" t="s">
        <v>14</v>
      </c>
      <c r="I291" s="35">
        <v>42912</v>
      </c>
      <c r="J291" s="36">
        <v>0.98637731481481483</v>
      </c>
      <c r="K291" s="38">
        <v>23.61723518371582</v>
      </c>
      <c r="L291" s="40" t="s">
        <v>18</v>
      </c>
    </row>
    <row r="292" spans="2:12" x14ac:dyDescent="0.2">
      <c r="B292" s="35">
        <v>42912</v>
      </c>
      <c r="C292" s="36">
        <v>0.99128472222222219</v>
      </c>
      <c r="D292" s="38">
        <v>23.299999237060547</v>
      </c>
      <c r="E292" s="40" t="s">
        <v>14</v>
      </c>
      <c r="I292" s="35">
        <v>42912</v>
      </c>
      <c r="J292" s="36">
        <v>0.98984953703703704</v>
      </c>
      <c r="K292" s="38">
        <v>23.63714599609375</v>
      </c>
      <c r="L292" s="40" t="s">
        <v>18</v>
      </c>
    </row>
    <row r="293" spans="2:12" x14ac:dyDescent="0.2">
      <c r="B293" s="35">
        <v>42912</v>
      </c>
      <c r="C293" s="36">
        <v>0.99475694444444451</v>
      </c>
      <c r="D293" s="38">
        <v>23.299999237060547</v>
      </c>
      <c r="E293" s="40" t="s">
        <v>14</v>
      </c>
      <c r="I293" s="35">
        <v>42912</v>
      </c>
      <c r="J293" s="36">
        <v>0.99332175925925925</v>
      </c>
      <c r="K293" s="38">
        <v>23.61723518371582</v>
      </c>
      <c r="L293" s="40" t="s">
        <v>18</v>
      </c>
    </row>
    <row r="294" spans="2:12" x14ac:dyDescent="0.2">
      <c r="B294" s="35">
        <v>42912</v>
      </c>
      <c r="C294" s="36">
        <v>0.99822916666666661</v>
      </c>
      <c r="D294" s="38">
        <v>23.299999237060547</v>
      </c>
      <c r="E294" s="40" t="s">
        <v>14</v>
      </c>
      <c r="I294" s="35">
        <v>42912</v>
      </c>
      <c r="J294" s="36">
        <v>0.99679398148148157</v>
      </c>
      <c r="K294" s="38">
        <v>23.603961944580078</v>
      </c>
      <c r="L294" s="40" t="s">
        <v>18</v>
      </c>
    </row>
    <row r="295" spans="2:12" x14ac:dyDescent="0.2">
      <c r="B295" s="35">
        <v>42780</v>
      </c>
      <c r="C295" s="36">
        <v>1.5972222222222221E-3</v>
      </c>
      <c r="D295" s="38">
        <v>25.5</v>
      </c>
      <c r="E295" s="40" t="s">
        <v>14</v>
      </c>
      <c r="I295" s="23"/>
      <c r="J295" s="24"/>
      <c r="K295" s="39"/>
      <c r="L295" s="40"/>
    </row>
    <row r="296" spans="2:12" x14ac:dyDescent="0.2">
      <c r="B296" s="35">
        <v>42780</v>
      </c>
      <c r="C296" s="36">
        <v>5.0694444444444441E-3</v>
      </c>
      <c r="D296" s="38">
        <v>25.5</v>
      </c>
      <c r="E296" s="40" t="s">
        <v>14</v>
      </c>
    </row>
    <row r="297" spans="2:12" x14ac:dyDescent="0.2">
      <c r="B297" s="35">
        <v>42780</v>
      </c>
      <c r="C297" s="36">
        <v>8.5416666666666679E-3</v>
      </c>
      <c r="D297" s="38">
        <v>25.5</v>
      </c>
      <c r="E297" s="40" t="s">
        <v>14</v>
      </c>
    </row>
    <row r="298" spans="2:12" x14ac:dyDescent="0.2">
      <c r="B298" s="35">
        <v>42780</v>
      </c>
      <c r="C298" s="36">
        <v>1.2013888888888888E-2</v>
      </c>
      <c r="D298" s="38">
        <v>25.5</v>
      </c>
      <c r="E298" s="40" t="s">
        <v>14</v>
      </c>
    </row>
    <row r="299" spans="2:12" x14ac:dyDescent="0.2">
      <c r="B299" s="35">
        <v>42780</v>
      </c>
      <c r="C299" s="36">
        <v>1.5486111111111112E-2</v>
      </c>
      <c r="D299" s="38">
        <v>25.5</v>
      </c>
      <c r="E299" s="40" t="s">
        <v>14</v>
      </c>
    </row>
    <row r="300" spans="2:12" x14ac:dyDescent="0.2">
      <c r="B300" s="35">
        <v>42780</v>
      </c>
      <c r="C300" s="36">
        <v>1.8958333333333334E-2</v>
      </c>
      <c r="D300" s="38">
        <v>25.5</v>
      </c>
      <c r="E300" s="40" t="s">
        <v>14</v>
      </c>
    </row>
    <row r="301" spans="2:12" x14ac:dyDescent="0.2">
      <c r="B301" s="35">
        <v>42780</v>
      </c>
      <c r="C301" s="36">
        <v>2.2430555555555554E-2</v>
      </c>
      <c r="D301" s="38">
        <v>25.5</v>
      </c>
      <c r="E301" s="40" t="s">
        <v>14</v>
      </c>
    </row>
    <row r="302" spans="2:12" x14ac:dyDescent="0.2">
      <c r="B302" s="35">
        <v>42780</v>
      </c>
      <c r="C302" s="36">
        <v>2.5902777777777775E-2</v>
      </c>
      <c r="D302" s="38">
        <v>25.5</v>
      </c>
      <c r="E302" s="40" t="s">
        <v>14</v>
      </c>
    </row>
    <row r="303" spans="2:12" x14ac:dyDescent="0.2">
      <c r="B303" s="35">
        <v>42780</v>
      </c>
      <c r="C303" s="36">
        <v>2.9374999999999998E-2</v>
      </c>
      <c r="D303" s="38">
        <v>25.5</v>
      </c>
      <c r="E303" s="40" t="s">
        <v>14</v>
      </c>
    </row>
    <row r="304" spans="2:12" x14ac:dyDescent="0.2">
      <c r="B304" s="35">
        <v>42780</v>
      </c>
      <c r="C304" s="36">
        <v>3.2847222222222222E-2</v>
      </c>
      <c r="D304" s="38">
        <v>25.5</v>
      </c>
      <c r="E304" s="40" t="s">
        <v>14</v>
      </c>
    </row>
    <row r="305" spans="2:5" x14ac:dyDescent="0.2">
      <c r="B305" s="35">
        <v>42780</v>
      </c>
      <c r="C305" s="36">
        <v>3.6319444444444439E-2</v>
      </c>
      <c r="D305" s="38">
        <v>25.5</v>
      </c>
      <c r="E305" s="40" t="s">
        <v>14</v>
      </c>
    </row>
    <row r="306" spans="2:5" x14ac:dyDescent="0.2">
      <c r="B306" s="35">
        <v>42780</v>
      </c>
      <c r="C306" s="36">
        <v>3.9791666666666663E-2</v>
      </c>
      <c r="D306" s="38">
        <v>25.5</v>
      </c>
      <c r="E306" s="40" t="s">
        <v>14</v>
      </c>
    </row>
    <row r="307" spans="2:5" x14ac:dyDescent="0.2">
      <c r="B307" s="35">
        <v>42780</v>
      </c>
      <c r="C307" s="36">
        <v>4.3263888888888886E-2</v>
      </c>
      <c r="D307" s="38">
        <v>25.5</v>
      </c>
      <c r="E307" s="40" t="s">
        <v>14</v>
      </c>
    </row>
    <row r="308" spans="2:5" x14ac:dyDescent="0.2">
      <c r="B308" s="35">
        <v>42780</v>
      </c>
      <c r="C308" s="36">
        <v>4.673611111111111E-2</v>
      </c>
      <c r="D308" s="38">
        <v>25.5</v>
      </c>
      <c r="E308" s="40" t="s">
        <v>14</v>
      </c>
    </row>
    <row r="309" spans="2:5" x14ac:dyDescent="0.2">
      <c r="B309" s="35">
        <v>42780</v>
      </c>
      <c r="C309" s="36">
        <v>5.0208333333333334E-2</v>
      </c>
      <c r="D309" s="38">
        <v>25.5</v>
      </c>
      <c r="E309" s="40" t="s">
        <v>14</v>
      </c>
    </row>
    <row r="310" spans="2:5" x14ac:dyDescent="0.2">
      <c r="B310" s="35">
        <v>42780</v>
      </c>
      <c r="C310" s="36">
        <v>5.3680555555555558E-2</v>
      </c>
      <c r="D310" s="38">
        <v>25.5</v>
      </c>
      <c r="E310" s="40" t="s">
        <v>14</v>
      </c>
    </row>
    <row r="311" spans="2:5" x14ac:dyDescent="0.2">
      <c r="B311" s="35">
        <v>42780</v>
      </c>
      <c r="C311" s="36">
        <v>5.7152777777777775E-2</v>
      </c>
      <c r="D311" s="38">
        <v>25.5</v>
      </c>
      <c r="E311" s="40" t="s">
        <v>14</v>
      </c>
    </row>
    <row r="312" spans="2:5" x14ac:dyDescent="0.2">
      <c r="B312" s="35">
        <v>42780</v>
      </c>
      <c r="C312" s="36">
        <v>6.0625000000000005E-2</v>
      </c>
      <c r="D312" s="38">
        <v>25.5</v>
      </c>
      <c r="E312" s="40" t="s">
        <v>14</v>
      </c>
    </row>
    <row r="313" spans="2:5" x14ac:dyDescent="0.2">
      <c r="B313" s="35">
        <v>42780</v>
      </c>
      <c r="C313" s="36">
        <v>6.4097222222222222E-2</v>
      </c>
      <c r="D313" s="38">
        <v>25.5</v>
      </c>
      <c r="E313" s="40" t="s">
        <v>14</v>
      </c>
    </row>
    <row r="314" spans="2:5" x14ac:dyDescent="0.2">
      <c r="B314" s="35">
        <v>42780</v>
      </c>
      <c r="C314" s="36">
        <v>6.7569444444444446E-2</v>
      </c>
      <c r="D314" s="38">
        <v>25.5</v>
      </c>
      <c r="E314" s="40" t="s">
        <v>14</v>
      </c>
    </row>
    <row r="315" spans="2:5" x14ac:dyDescent="0.2">
      <c r="B315" s="35">
        <v>42780</v>
      </c>
      <c r="C315" s="36">
        <v>7.104166666666667E-2</v>
      </c>
      <c r="D315" s="38">
        <v>25.5</v>
      </c>
      <c r="E315" s="40" t="s">
        <v>14</v>
      </c>
    </row>
    <row r="316" spans="2:5" x14ac:dyDescent="0.2">
      <c r="B316" s="35">
        <v>42780</v>
      </c>
      <c r="C316" s="36">
        <v>7.4513888888888893E-2</v>
      </c>
      <c r="D316" s="38">
        <v>25.5</v>
      </c>
      <c r="E316" s="40" t="s">
        <v>14</v>
      </c>
    </row>
    <row r="317" spans="2:5" x14ac:dyDescent="0.2">
      <c r="B317" s="35">
        <v>42780</v>
      </c>
      <c r="C317" s="36">
        <v>7.7986111111111103E-2</v>
      </c>
      <c r="D317" s="38">
        <v>25.5</v>
      </c>
      <c r="E317" s="40" t="s">
        <v>14</v>
      </c>
    </row>
    <row r="318" spans="2:5" x14ac:dyDescent="0.2">
      <c r="B318" s="35">
        <v>42780</v>
      </c>
      <c r="C318" s="36">
        <v>8.1458333333333341E-2</v>
      </c>
      <c r="D318" s="38">
        <v>25.5</v>
      </c>
      <c r="E318" s="40" t="s">
        <v>14</v>
      </c>
    </row>
    <row r="319" spans="2:5" x14ac:dyDescent="0.2">
      <c r="B319" s="35">
        <v>42780</v>
      </c>
      <c r="C319" s="36">
        <v>8.4930555555555551E-2</v>
      </c>
      <c r="D319" s="38">
        <v>25.5</v>
      </c>
      <c r="E319" s="40" t="s">
        <v>14</v>
      </c>
    </row>
    <row r="320" spans="2:5" x14ac:dyDescent="0.2">
      <c r="B320" s="35">
        <v>42780</v>
      </c>
      <c r="C320" s="36">
        <v>8.8402777777777775E-2</v>
      </c>
      <c r="D320" s="38">
        <v>25.5</v>
      </c>
      <c r="E320" s="40" t="s">
        <v>14</v>
      </c>
    </row>
    <row r="321" spans="2:5" x14ac:dyDescent="0.2">
      <c r="B321" s="35">
        <v>42780</v>
      </c>
      <c r="C321" s="36">
        <v>9.1874999999999998E-2</v>
      </c>
      <c r="D321" s="38">
        <v>25.5</v>
      </c>
      <c r="E321" s="40" t="s">
        <v>14</v>
      </c>
    </row>
    <row r="322" spans="2:5" x14ac:dyDescent="0.2">
      <c r="B322" s="35">
        <v>42780</v>
      </c>
      <c r="C322" s="36">
        <v>9.5347222222222208E-2</v>
      </c>
      <c r="D322" s="38">
        <v>25.5</v>
      </c>
      <c r="E322" s="40" t="s">
        <v>14</v>
      </c>
    </row>
    <row r="323" spans="2:5" x14ac:dyDescent="0.2">
      <c r="B323" s="35">
        <v>42780</v>
      </c>
      <c r="C323" s="36">
        <v>9.8819444444444446E-2</v>
      </c>
      <c r="D323" s="38">
        <v>25.5</v>
      </c>
      <c r="E323" s="40" t="s">
        <v>14</v>
      </c>
    </row>
    <row r="324" spans="2:5" x14ac:dyDescent="0.2">
      <c r="B324" s="35">
        <v>42780</v>
      </c>
      <c r="C324" s="36">
        <v>0.10229166666666667</v>
      </c>
      <c r="D324" s="38">
        <v>25.5</v>
      </c>
      <c r="E324" s="40" t="s">
        <v>14</v>
      </c>
    </row>
    <row r="325" spans="2:5" x14ac:dyDescent="0.2">
      <c r="B325" s="35">
        <v>42780</v>
      </c>
      <c r="C325" s="36">
        <v>0.10576388888888888</v>
      </c>
      <c r="D325" s="38">
        <v>25.5</v>
      </c>
      <c r="E325" s="40" t="s">
        <v>14</v>
      </c>
    </row>
    <row r="326" spans="2:5" x14ac:dyDescent="0.2">
      <c r="B326" s="35">
        <v>42780</v>
      </c>
      <c r="C326" s="36">
        <v>0.1092361111111111</v>
      </c>
      <c r="D326" s="38">
        <v>25.5</v>
      </c>
      <c r="E326" s="40" t="s">
        <v>14</v>
      </c>
    </row>
    <row r="327" spans="2:5" x14ac:dyDescent="0.2">
      <c r="B327" s="35">
        <v>42780</v>
      </c>
      <c r="C327" s="36">
        <v>0.11270833333333334</v>
      </c>
      <c r="D327" s="38">
        <v>25.5</v>
      </c>
      <c r="E327" s="40" t="s">
        <v>14</v>
      </c>
    </row>
    <row r="328" spans="2:5" x14ac:dyDescent="0.2">
      <c r="B328" s="35">
        <v>42780</v>
      </c>
      <c r="C328" s="36">
        <v>0.11618055555555555</v>
      </c>
      <c r="D328" s="38">
        <v>25.5</v>
      </c>
      <c r="E328" s="40" t="s">
        <v>14</v>
      </c>
    </row>
    <row r="329" spans="2:5" x14ac:dyDescent="0.2">
      <c r="B329" s="35">
        <v>42780</v>
      </c>
      <c r="C329" s="36">
        <v>0.11965277777777777</v>
      </c>
      <c r="D329" s="38">
        <v>25.5</v>
      </c>
      <c r="E329" s="40" t="s">
        <v>14</v>
      </c>
    </row>
    <row r="330" spans="2:5" x14ac:dyDescent="0.2">
      <c r="B330" s="35">
        <v>42780</v>
      </c>
      <c r="C330" s="36">
        <v>0.123125</v>
      </c>
      <c r="D330" s="38">
        <v>25.5</v>
      </c>
      <c r="E330" s="40" t="s">
        <v>14</v>
      </c>
    </row>
    <row r="331" spans="2:5" x14ac:dyDescent="0.2">
      <c r="B331" s="35">
        <v>42780</v>
      </c>
      <c r="C331" s="36">
        <v>0.12659722222222222</v>
      </c>
      <c r="D331" s="38">
        <v>25.5</v>
      </c>
      <c r="E331" s="40" t="s">
        <v>14</v>
      </c>
    </row>
    <row r="332" spans="2:5" x14ac:dyDescent="0.2">
      <c r="B332" s="35">
        <v>42780</v>
      </c>
      <c r="C332" s="36">
        <v>0.13006944444444443</v>
      </c>
      <c r="D332" s="38">
        <v>25.5</v>
      </c>
      <c r="E332" s="40" t="s">
        <v>14</v>
      </c>
    </row>
    <row r="333" spans="2:5" x14ac:dyDescent="0.2">
      <c r="B333" s="35">
        <v>42780</v>
      </c>
      <c r="C333" s="36">
        <v>0.13354166666666667</v>
      </c>
      <c r="D333" s="38">
        <v>25.5</v>
      </c>
      <c r="E333" s="40" t="s">
        <v>14</v>
      </c>
    </row>
    <row r="334" spans="2:5" x14ac:dyDescent="0.2">
      <c r="B334" s="35">
        <v>42780</v>
      </c>
      <c r="C334" s="36">
        <v>0.13701388888888888</v>
      </c>
      <c r="D334" s="38">
        <v>25.5</v>
      </c>
      <c r="E334" s="40" t="s">
        <v>14</v>
      </c>
    </row>
    <row r="335" spans="2:5" x14ac:dyDescent="0.2">
      <c r="B335" s="35">
        <v>42780</v>
      </c>
      <c r="C335" s="36">
        <v>0.14048611111111112</v>
      </c>
      <c r="D335" s="38">
        <v>25.5</v>
      </c>
      <c r="E335" s="40" t="s">
        <v>14</v>
      </c>
    </row>
    <row r="336" spans="2:5" x14ac:dyDescent="0.2">
      <c r="B336" s="35">
        <v>42780</v>
      </c>
      <c r="C336" s="36">
        <v>0.14395833333333333</v>
      </c>
      <c r="D336" s="38">
        <v>25.5</v>
      </c>
      <c r="E336" s="40" t="s">
        <v>14</v>
      </c>
    </row>
    <row r="337" spans="2:5" x14ac:dyDescent="0.2">
      <c r="B337" s="35">
        <v>42780</v>
      </c>
      <c r="C337" s="36">
        <v>0.14743055555555554</v>
      </c>
      <c r="D337" s="38">
        <v>25.5</v>
      </c>
      <c r="E337" s="40" t="s">
        <v>14</v>
      </c>
    </row>
    <row r="338" spans="2:5" x14ac:dyDescent="0.2">
      <c r="B338" s="35">
        <v>42780</v>
      </c>
      <c r="C338" s="36">
        <v>0.15090277777777777</v>
      </c>
      <c r="D338" s="38">
        <v>25.5</v>
      </c>
      <c r="E338" s="40" t="s">
        <v>14</v>
      </c>
    </row>
    <row r="339" spans="2:5" x14ac:dyDescent="0.2">
      <c r="B339" s="35">
        <v>42780</v>
      </c>
      <c r="C339" s="36">
        <v>0.15437500000000001</v>
      </c>
      <c r="D339" s="38">
        <v>25.5</v>
      </c>
      <c r="E339" s="40" t="s">
        <v>14</v>
      </c>
    </row>
    <row r="340" spans="2:5" x14ac:dyDescent="0.2">
      <c r="B340" s="35">
        <v>42780</v>
      </c>
      <c r="C340" s="36">
        <v>0.15784722222222222</v>
      </c>
      <c r="D340" s="38">
        <v>25.5</v>
      </c>
      <c r="E340" s="40" t="s">
        <v>14</v>
      </c>
    </row>
    <row r="341" spans="2:5" x14ac:dyDescent="0.2">
      <c r="B341" s="35">
        <v>42780</v>
      </c>
      <c r="C341" s="36">
        <v>0.16131944444444443</v>
      </c>
      <c r="D341" s="38">
        <v>25.5</v>
      </c>
      <c r="E341" s="40" t="s">
        <v>14</v>
      </c>
    </row>
    <row r="342" spans="2:5" x14ac:dyDescent="0.2">
      <c r="B342" s="35">
        <v>42780</v>
      </c>
      <c r="C342" s="36">
        <v>0.16479166666666667</v>
      </c>
      <c r="D342" s="38">
        <v>25.5</v>
      </c>
      <c r="E342" s="40" t="s">
        <v>14</v>
      </c>
    </row>
    <row r="343" spans="2:5" x14ac:dyDescent="0.2">
      <c r="B343" s="35">
        <v>42780</v>
      </c>
      <c r="C343" s="36">
        <v>0.16826388888888888</v>
      </c>
      <c r="D343" s="38">
        <v>25.5</v>
      </c>
      <c r="E343" s="40" t="s">
        <v>14</v>
      </c>
    </row>
    <row r="344" spans="2:5" x14ac:dyDescent="0.2">
      <c r="B344" s="35">
        <v>42780</v>
      </c>
      <c r="C344" s="36">
        <v>0.17173611111111112</v>
      </c>
      <c r="D344" s="38">
        <v>25.5</v>
      </c>
      <c r="E344" s="40" t="s">
        <v>14</v>
      </c>
    </row>
    <row r="345" spans="2:5" x14ac:dyDescent="0.2">
      <c r="B345" s="35">
        <v>42780</v>
      </c>
      <c r="C345" s="36">
        <v>0.17520833333333333</v>
      </c>
      <c r="D345" s="38">
        <v>25.5</v>
      </c>
      <c r="E345" s="40" t="s">
        <v>14</v>
      </c>
    </row>
    <row r="346" spans="2:5" x14ac:dyDescent="0.2">
      <c r="B346" s="35">
        <v>42780</v>
      </c>
      <c r="C346" s="36">
        <v>0.17868055555555554</v>
      </c>
      <c r="D346" s="38">
        <v>25.5</v>
      </c>
      <c r="E346" s="40" t="s">
        <v>14</v>
      </c>
    </row>
    <row r="347" spans="2:5" x14ac:dyDescent="0.2">
      <c r="B347" s="35">
        <v>42780</v>
      </c>
      <c r="C347" s="36">
        <v>0.1821527777777778</v>
      </c>
      <c r="D347" s="38">
        <v>25.5</v>
      </c>
      <c r="E347" s="40" t="s">
        <v>14</v>
      </c>
    </row>
    <row r="348" spans="2:5" x14ac:dyDescent="0.2">
      <c r="B348" s="35">
        <v>42780</v>
      </c>
      <c r="C348" s="36">
        <v>0.18562500000000001</v>
      </c>
      <c r="D348" s="38">
        <v>25.5</v>
      </c>
      <c r="E348" s="40" t="s">
        <v>14</v>
      </c>
    </row>
    <row r="349" spans="2:5" x14ac:dyDescent="0.2">
      <c r="B349" s="35">
        <v>42780</v>
      </c>
      <c r="C349" s="36">
        <v>0.18909722222222222</v>
      </c>
      <c r="D349" s="38">
        <v>25.5</v>
      </c>
      <c r="E349" s="40" t="s">
        <v>14</v>
      </c>
    </row>
    <row r="350" spans="2:5" x14ac:dyDescent="0.2">
      <c r="B350" s="35">
        <v>42780</v>
      </c>
      <c r="C350" s="36">
        <v>0.19256944444444443</v>
      </c>
      <c r="D350" s="38">
        <v>25.5</v>
      </c>
      <c r="E350" s="40" t="s">
        <v>14</v>
      </c>
    </row>
    <row r="351" spans="2:5" x14ac:dyDescent="0.2">
      <c r="B351" s="35">
        <v>42780</v>
      </c>
      <c r="C351" s="36">
        <v>0.19604166666666667</v>
      </c>
      <c r="D351" s="38">
        <v>25.5</v>
      </c>
      <c r="E351" s="40" t="s">
        <v>14</v>
      </c>
    </row>
    <row r="352" spans="2:5" x14ac:dyDescent="0.2">
      <c r="B352" s="35">
        <v>42780</v>
      </c>
      <c r="C352" s="36">
        <v>0.19951388888888888</v>
      </c>
      <c r="D352" s="38">
        <v>25.5</v>
      </c>
      <c r="E352" s="40" t="s">
        <v>14</v>
      </c>
    </row>
    <row r="353" spans="2:5" x14ac:dyDescent="0.2">
      <c r="B353" s="35">
        <v>42780</v>
      </c>
      <c r="C353" s="36">
        <v>0.20298611111111109</v>
      </c>
      <c r="D353" s="38">
        <v>25.5</v>
      </c>
      <c r="E353" s="40" t="s">
        <v>14</v>
      </c>
    </row>
    <row r="354" spans="2:5" x14ac:dyDescent="0.2">
      <c r="B354" s="35">
        <v>42780</v>
      </c>
      <c r="C354" s="36">
        <v>0.20645833333333333</v>
      </c>
      <c r="D354" s="38">
        <v>25.5</v>
      </c>
      <c r="E354" s="40" t="s">
        <v>14</v>
      </c>
    </row>
    <row r="355" spans="2:5" x14ac:dyDescent="0.2">
      <c r="B355" s="35">
        <v>42780</v>
      </c>
      <c r="C355" s="36">
        <v>0.20993055555555554</v>
      </c>
      <c r="D355" s="38">
        <v>25.5</v>
      </c>
      <c r="E355" s="40" t="s">
        <v>14</v>
      </c>
    </row>
    <row r="356" spans="2:5" x14ac:dyDescent="0.2">
      <c r="B356" s="35">
        <v>42780</v>
      </c>
      <c r="C356" s="36">
        <v>0.2134027777777778</v>
      </c>
      <c r="D356" s="38">
        <v>25.5</v>
      </c>
      <c r="E356" s="40" t="s">
        <v>14</v>
      </c>
    </row>
    <row r="357" spans="2:5" x14ac:dyDescent="0.2">
      <c r="B357" s="35">
        <v>42780</v>
      </c>
      <c r="C357" s="36">
        <v>0.21687500000000001</v>
      </c>
      <c r="D357" s="38">
        <v>25.5</v>
      </c>
      <c r="E357" s="40" t="s">
        <v>14</v>
      </c>
    </row>
    <row r="358" spans="2:5" x14ac:dyDescent="0.2">
      <c r="B358" s="35">
        <v>42780</v>
      </c>
      <c r="C358" s="36">
        <v>0.22034722222222222</v>
      </c>
      <c r="D358" s="38">
        <v>25.5</v>
      </c>
      <c r="E358" s="40" t="s">
        <v>14</v>
      </c>
    </row>
    <row r="359" spans="2:5" x14ac:dyDescent="0.2">
      <c r="B359" s="35">
        <v>42780</v>
      </c>
      <c r="C359" s="36">
        <v>0.22381944444444446</v>
      </c>
      <c r="D359" s="38">
        <v>25.5</v>
      </c>
      <c r="E359" s="40" t="s">
        <v>14</v>
      </c>
    </row>
    <row r="360" spans="2:5" x14ac:dyDescent="0.2">
      <c r="B360" s="35">
        <v>42780</v>
      </c>
      <c r="C360" s="36">
        <v>0.22729166666666667</v>
      </c>
      <c r="D360" s="38">
        <v>25.5</v>
      </c>
      <c r="E360" s="40" t="s">
        <v>14</v>
      </c>
    </row>
    <row r="361" spans="2:5" x14ac:dyDescent="0.2">
      <c r="B361" s="35">
        <v>42780</v>
      </c>
      <c r="C361" s="36">
        <v>0.23076388888888888</v>
      </c>
      <c r="D361" s="38">
        <v>25.5</v>
      </c>
      <c r="E361" s="40" t="s">
        <v>14</v>
      </c>
    </row>
    <row r="362" spans="2:5" x14ac:dyDescent="0.2">
      <c r="B362" s="35">
        <v>42780</v>
      </c>
      <c r="C362" s="36">
        <v>0.23423611111111109</v>
      </c>
      <c r="D362" s="38">
        <v>25.5</v>
      </c>
      <c r="E362" s="40" t="s">
        <v>14</v>
      </c>
    </row>
    <row r="363" spans="2:5" x14ac:dyDescent="0.2">
      <c r="B363" s="35">
        <v>42780</v>
      </c>
      <c r="C363" s="36">
        <v>0.23770833333333333</v>
      </c>
      <c r="D363" s="38">
        <v>25.5</v>
      </c>
      <c r="E363" s="40" t="s">
        <v>14</v>
      </c>
    </row>
    <row r="364" spans="2:5" x14ac:dyDescent="0.2">
      <c r="B364" s="35">
        <v>42780</v>
      </c>
      <c r="C364" s="36">
        <v>0.24118055555555554</v>
      </c>
      <c r="D364" s="38">
        <v>25.5</v>
      </c>
      <c r="E364" s="40" t="s">
        <v>14</v>
      </c>
    </row>
    <row r="365" spans="2:5" x14ac:dyDescent="0.2">
      <c r="B365" s="35">
        <v>42780</v>
      </c>
      <c r="C365" s="36">
        <v>0.24465277777777775</v>
      </c>
      <c r="D365" s="38">
        <v>25.5</v>
      </c>
      <c r="E365" s="40" t="s">
        <v>14</v>
      </c>
    </row>
    <row r="366" spans="2:5" x14ac:dyDescent="0.2">
      <c r="B366" s="35">
        <v>42780</v>
      </c>
      <c r="C366" s="36">
        <v>0.24812500000000001</v>
      </c>
      <c r="D366" s="38">
        <v>25.5</v>
      </c>
      <c r="E366" s="40" t="s">
        <v>14</v>
      </c>
    </row>
    <row r="367" spans="2:5" x14ac:dyDescent="0.2">
      <c r="B367" s="35">
        <v>42780</v>
      </c>
      <c r="C367" s="36">
        <v>0.25159722222222219</v>
      </c>
      <c r="D367" s="38">
        <v>25.5</v>
      </c>
      <c r="E367" s="40" t="s">
        <v>14</v>
      </c>
    </row>
    <row r="368" spans="2:5" x14ac:dyDescent="0.2">
      <c r="B368" s="35">
        <v>42780</v>
      </c>
      <c r="C368" s="36">
        <v>0.25506944444444446</v>
      </c>
      <c r="D368" s="38">
        <v>25.5</v>
      </c>
      <c r="E368" s="40" t="s">
        <v>14</v>
      </c>
    </row>
    <row r="369" spans="2:5" x14ac:dyDescent="0.2">
      <c r="B369" s="35">
        <v>42780</v>
      </c>
      <c r="C369" s="36">
        <v>0.25854166666666667</v>
      </c>
      <c r="D369" s="38">
        <v>25.5</v>
      </c>
      <c r="E369" s="40" t="s">
        <v>14</v>
      </c>
    </row>
    <row r="370" spans="2:5" x14ac:dyDescent="0.2">
      <c r="B370" s="35">
        <v>42780</v>
      </c>
      <c r="C370" s="36">
        <v>0.26201388888888888</v>
      </c>
      <c r="D370" s="38">
        <v>25.5</v>
      </c>
      <c r="E370" s="40" t="s">
        <v>14</v>
      </c>
    </row>
    <row r="371" spans="2:5" x14ac:dyDescent="0.2">
      <c r="B371" s="35">
        <v>42780</v>
      </c>
      <c r="C371" s="36">
        <v>0.26548611111111114</v>
      </c>
      <c r="D371" s="38">
        <v>25.5</v>
      </c>
      <c r="E371" s="40" t="s">
        <v>14</v>
      </c>
    </row>
    <row r="372" spans="2:5" x14ac:dyDescent="0.2">
      <c r="B372" s="35">
        <v>42780</v>
      </c>
      <c r="C372" s="36">
        <v>0.26895833333333335</v>
      </c>
      <c r="D372" s="38">
        <v>25.5</v>
      </c>
      <c r="E372" s="40" t="s">
        <v>14</v>
      </c>
    </row>
    <row r="373" spans="2:5" x14ac:dyDescent="0.2">
      <c r="B373" s="35">
        <v>42780</v>
      </c>
      <c r="C373" s="36">
        <v>0.27243055555555556</v>
      </c>
      <c r="D373" s="38">
        <v>25.5</v>
      </c>
      <c r="E373" s="40" t="s">
        <v>14</v>
      </c>
    </row>
    <row r="374" spans="2:5" x14ac:dyDescent="0.2">
      <c r="B374" s="35">
        <v>42780</v>
      </c>
      <c r="C374" s="36">
        <v>0.27590277777777777</v>
      </c>
      <c r="D374" s="38">
        <v>25.5</v>
      </c>
      <c r="E374" s="40" t="s">
        <v>14</v>
      </c>
    </row>
    <row r="375" spans="2:5" x14ac:dyDescent="0.2">
      <c r="B375" s="35">
        <v>42780</v>
      </c>
      <c r="C375" s="36">
        <v>0.27937499999999998</v>
      </c>
      <c r="D375" s="38">
        <v>25.5</v>
      </c>
      <c r="E375" s="40" t="s">
        <v>14</v>
      </c>
    </row>
    <row r="376" spans="2:5" x14ac:dyDescent="0.2">
      <c r="B376" s="35">
        <v>42780</v>
      </c>
      <c r="C376" s="36">
        <v>0.28284722222222219</v>
      </c>
      <c r="D376" s="38">
        <v>25.5</v>
      </c>
      <c r="E376" s="40" t="s">
        <v>14</v>
      </c>
    </row>
    <row r="377" spans="2:5" x14ac:dyDescent="0.2">
      <c r="B377" s="35">
        <v>42780</v>
      </c>
      <c r="C377" s="36">
        <v>0.2863194444444444</v>
      </c>
      <c r="D377" s="38">
        <v>25.5</v>
      </c>
      <c r="E377" s="40" t="s">
        <v>14</v>
      </c>
    </row>
    <row r="378" spans="2:5" x14ac:dyDescent="0.2">
      <c r="B378" s="35">
        <v>42780</v>
      </c>
      <c r="C378" s="36">
        <v>0.28979166666666667</v>
      </c>
      <c r="D378" s="38">
        <v>25.5</v>
      </c>
      <c r="E378" s="40" t="s">
        <v>14</v>
      </c>
    </row>
    <row r="379" spans="2:5" x14ac:dyDescent="0.2">
      <c r="B379" s="35">
        <v>42780</v>
      </c>
      <c r="C379" s="36">
        <v>0.29326388888888888</v>
      </c>
      <c r="D379" s="38">
        <v>25.5</v>
      </c>
      <c r="E379" s="40" t="s">
        <v>14</v>
      </c>
    </row>
    <row r="380" spans="2:5" x14ac:dyDescent="0.2">
      <c r="B380" s="35">
        <v>42780</v>
      </c>
      <c r="C380" s="36">
        <v>0.29673611111111114</v>
      </c>
      <c r="D380" s="38">
        <v>25.5</v>
      </c>
      <c r="E380" s="40" t="s">
        <v>14</v>
      </c>
    </row>
    <row r="381" spans="2:5" x14ac:dyDescent="0.2">
      <c r="B381" s="35">
        <v>42780</v>
      </c>
      <c r="C381" s="36">
        <v>0.30020833333333335</v>
      </c>
      <c r="D381" s="38">
        <v>25.5</v>
      </c>
      <c r="E381" s="40" t="s">
        <v>14</v>
      </c>
    </row>
    <row r="382" spans="2:5" x14ac:dyDescent="0.2">
      <c r="B382" s="35">
        <v>42780</v>
      </c>
      <c r="C382" s="36">
        <v>0.30368055555555556</v>
      </c>
      <c r="D382" s="38">
        <v>25.5</v>
      </c>
      <c r="E382" s="40" t="s">
        <v>14</v>
      </c>
    </row>
    <row r="383" spans="2:5" x14ac:dyDescent="0.2">
      <c r="B383" s="35">
        <v>42780</v>
      </c>
      <c r="C383" s="36">
        <v>0.30715277777777777</v>
      </c>
      <c r="D383" s="38">
        <v>25.5</v>
      </c>
      <c r="E383" s="40" t="s">
        <v>14</v>
      </c>
    </row>
    <row r="384" spans="2:5" x14ac:dyDescent="0.2">
      <c r="B384" s="35">
        <v>42780</v>
      </c>
      <c r="C384" s="36">
        <v>0.31062499999999998</v>
      </c>
      <c r="D384" s="38">
        <v>25.5</v>
      </c>
      <c r="E384" s="40" t="s">
        <v>14</v>
      </c>
    </row>
    <row r="385" spans="2:5" x14ac:dyDescent="0.2">
      <c r="B385" s="35">
        <v>42780</v>
      </c>
      <c r="C385" s="36">
        <v>0.31409722222222219</v>
      </c>
      <c r="D385" s="38">
        <v>25.5</v>
      </c>
      <c r="E385" s="40" t="s">
        <v>14</v>
      </c>
    </row>
    <row r="386" spans="2:5" x14ac:dyDescent="0.2">
      <c r="B386" s="35">
        <v>42780</v>
      </c>
      <c r="C386" s="36">
        <v>0.3175694444444444</v>
      </c>
      <c r="D386" s="38">
        <v>25.5</v>
      </c>
      <c r="E386" s="40" t="s">
        <v>14</v>
      </c>
    </row>
    <row r="387" spans="2:5" x14ac:dyDescent="0.2">
      <c r="B387" s="35">
        <v>42780</v>
      </c>
      <c r="C387" s="36">
        <v>0.32104166666666667</v>
      </c>
      <c r="D387" s="38">
        <v>25.5</v>
      </c>
      <c r="E387" s="40" t="s">
        <v>14</v>
      </c>
    </row>
    <row r="388" spans="2:5" x14ac:dyDescent="0.2">
      <c r="B388" s="35">
        <v>42780</v>
      </c>
      <c r="C388" s="36">
        <v>0.32451388888888888</v>
      </c>
      <c r="D388" s="38">
        <v>25.5</v>
      </c>
      <c r="E388" s="40" t="s">
        <v>14</v>
      </c>
    </row>
    <row r="389" spans="2:5" x14ac:dyDescent="0.2">
      <c r="B389" s="35">
        <v>42780</v>
      </c>
      <c r="C389" s="36">
        <v>0.32798611111111109</v>
      </c>
      <c r="D389" s="38">
        <v>25.5</v>
      </c>
      <c r="E389" s="40" t="s">
        <v>14</v>
      </c>
    </row>
    <row r="390" spans="2:5" x14ac:dyDescent="0.2">
      <c r="B390" s="35">
        <v>42780</v>
      </c>
      <c r="C390" s="36">
        <v>0.33145833333333335</v>
      </c>
      <c r="D390" s="38">
        <v>25.5</v>
      </c>
      <c r="E390" s="40" t="s">
        <v>14</v>
      </c>
    </row>
    <row r="391" spans="2:5" x14ac:dyDescent="0.2">
      <c r="B391" s="35">
        <v>42780</v>
      </c>
      <c r="C391" s="36">
        <v>0.33493055555555556</v>
      </c>
      <c r="D391" s="38">
        <v>25.5</v>
      </c>
      <c r="E391" s="40" t="s">
        <v>14</v>
      </c>
    </row>
    <row r="392" spans="2:5" x14ac:dyDescent="0.2">
      <c r="B392" s="35">
        <v>42780</v>
      </c>
      <c r="C392" s="36">
        <v>0.33840277777777777</v>
      </c>
      <c r="D392" s="38">
        <v>25.5</v>
      </c>
      <c r="E392" s="40" t="s">
        <v>14</v>
      </c>
    </row>
    <row r="393" spans="2:5" x14ac:dyDescent="0.2">
      <c r="B393" s="35">
        <v>42780</v>
      </c>
      <c r="C393" s="36">
        <v>0.34187499999999998</v>
      </c>
      <c r="D393" s="38">
        <v>25.5</v>
      </c>
      <c r="E393" s="40" t="s">
        <v>14</v>
      </c>
    </row>
    <row r="394" spans="2:5" x14ac:dyDescent="0.2">
      <c r="B394" s="35">
        <v>42780</v>
      </c>
      <c r="C394" s="36">
        <v>0.34534722222222225</v>
      </c>
      <c r="D394" s="38">
        <v>25.5</v>
      </c>
      <c r="E394" s="40" t="s">
        <v>14</v>
      </c>
    </row>
    <row r="395" spans="2:5" x14ac:dyDescent="0.2">
      <c r="B395" s="35">
        <v>42780</v>
      </c>
      <c r="C395" s="36">
        <v>0.3488194444444444</v>
      </c>
      <c r="D395" s="38">
        <v>25.5</v>
      </c>
      <c r="E395" s="40" t="s">
        <v>14</v>
      </c>
    </row>
    <row r="396" spans="2:5" x14ac:dyDescent="0.2">
      <c r="B396" s="35">
        <v>42780</v>
      </c>
      <c r="C396" s="36">
        <v>0.35229166666666667</v>
      </c>
      <c r="D396" s="38">
        <v>25.5</v>
      </c>
      <c r="E396" s="40" t="s">
        <v>14</v>
      </c>
    </row>
    <row r="397" spans="2:5" x14ac:dyDescent="0.2">
      <c r="B397" s="35">
        <v>42780</v>
      </c>
      <c r="C397" s="36">
        <v>0.35576388888888894</v>
      </c>
      <c r="D397" s="38">
        <v>25.5</v>
      </c>
      <c r="E397" s="40" t="s">
        <v>14</v>
      </c>
    </row>
    <row r="398" spans="2:5" x14ac:dyDescent="0.2">
      <c r="B398" s="35">
        <v>42780</v>
      </c>
      <c r="C398" s="36">
        <v>0.35923611111111109</v>
      </c>
      <c r="D398" s="38">
        <v>25.5</v>
      </c>
      <c r="E398" s="40" t="s">
        <v>14</v>
      </c>
    </row>
    <row r="399" spans="2:5" x14ac:dyDescent="0.2">
      <c r="B399" s="35">
        <v>42780</v>
      </c>
      <c r="C399" s="36">
        <v>0.36270833333333335</v>
      </c>
      <c r="D399" s="38">
        <v>25.5</v>
      </c>
      <c r="E399" s="40" t="s">
        <v>14</v>
      </c>
    </row>
    <row r="400" spans="2:5" x14ac:dyDescent="0.2">
      <c r="B400" s="35">
        <v>42780</v>
      </c>
      <c r="C400" s="36">
        <v>0.36618055555555556</v>
      </c>
      <c r="D400" s="38">
        <v>25.5</v>
      </c>
      <c r="E400" s="40" t="s">
        <v>14</v>
      </c>
    </row>
    <row r="401" spans="2:5" x14ac:dyDescent="0.2">
      <c r="B401" s="35">
        <v>42780</v>
      </c>
      <c r="C401" s="36">
        <v>0.36965277777777777</v>
      </c>
      <c r="D401" s="38">
        <v>25.5</v>
      </c>
      <c r="E401" s="40" t="s">
        <v>14</v>
      </c>
    </row>
    <row r="402" spans="2:5" x14ac:dyDescent="0.2">
      <c r="B402" s="35">
        <v>42780</v>
      </c>
      <c r="C402" s="36">
        <v>0.37312499999999998</v>
      </c>
      <c r="D402" s="38">
        <v>25.5</v>
      </c>
      <c r="E402" s="40" t="s">
        <v>14</v>
      </c>
    </row>
    <row r="403" spans="2:5" x14ac:dyDescent="0.2">
      <c r="B403" s="35">
        <v>42780</v>
      </c>
      <c r="C403" s="36">
        <v>0.37659722222222225</v>
      </c>
      <c r="D403" s="38">
        <v>25.5</v>
      </c>
      <c r="E403" s="40" t="s">
        <v>14</v>
      </c>
    </row>
    <row r="404" spans="2:5" x14ac:dyDescent="0.2">
      <c r="B404" s="35">
        <v>42780</v>
      </c>
      <c r="C404" s="36">
        <v>0.3800694444444444</v>
      </c>
      <c r="D404" s="38">
        <v>25.5</v>
      </c>
      <c r="E404" s="40" t="s">
        <v>14</v>
      </c>
    </row>
    <row r="405" spans="2:5" x14ac:dyDescent="0.2">
      <c r="B405" s="35">
        <v>42780</v>
      </c>
      <c r="C405" s="36">
        <v>0.38354166666666667</v>
      </c>
      <c r="D405" s="38">
        <v>25.5</v>
      </c>
      <c r="E405" s="40" t="s">
        <v>14</v>
      </c>
    </row>
    <row r="406" spans="2:5" x14ac:dyDescent="0.2">
      <c r="B406" s="35">
        <v>42780</v>
      </c>
      <c r="C406" s="36">
        <v>0.38701388888888894</v>
      </c>
      <c r="D406" s="38">
        <v>25.5</v>
      </c>
      <c r="E406" s="40" t="s">
        <v>14</v>
      </c>
    </row>
    <row r="407" spans="2:5" x14ac:dyDescent="0.2">
      <c r="B407" s="35">
        <v>42780</v>
      </c>
      <c r="C407" s="36">
        <v>0.39048611111111109</v>
      </c>
      <c r="D407" s="38">
        <v>25.5</v>
      </c>
      <c r="E407" s="40" t="s">
        <v>14</v>
      </c>
    </row>
    <row r="408" spans="2:5" x14ac:dyDescent="0.2">
      <c r="B408" s="35">
        <v>42780</v>
      </c>
      <c r="C408" s="36">
        <v>0.39395833333333335</v>
      </c>
      <c r="D408" s="38">
        <v>25.5</v>
      </c>
      <c r="E408" s="40" t="s">
        <v>14</v>
      </c>
    </row>
    <row r="409" spans="2:5" x14ac:dyDescent="0.2">
      <c r="B409" s="35">
        <v>42780</v>
      </c>
      <c r="C409" s="36">
        <v>0.39743055555555556</v>
      </c>
      <c r="D409" s="38">
        <v>25.5</v>
      </c>
      <c r="E409" s="40" t="s">
        <v>14</v>
      </c>
    </row>
    <row r="410" spans="2:5" x14ac:dyDescent="0.2">
      <c r="B410" s="35">
        <v>42780</v>
      </c>
      <c r="C410" s="36">
        <v>0.40090277777777777</v>
      </c>
      <c r="D410" s="38">
        <v>25.5</v>
      </c>
      <c r="E410" s="40" t="s">
        <v>14</v>
      </c>
    </row>
    <row r="411" spans="2:5" x14ac:dyDescent="0.2">
      <c r="B411" s="35">
        <v>42780</v>
      </c>
      <c r="C411" s="36">
        <v>0.40437499999999998</v>
      </c>
      <c r="D411" s="38">
        <v>25.5</v>
      </c>
      <c r="E411" s="40" t="s">
        <v>14</v>
      </c>
    </row>
    <row r="412" spans="2:5" x14ac:dyDescent="0.2">
      <c r="B412" s="35">
        <v>42780</v>
      </c>
      <c r="C412" s="36">
        <v>0.40784722222222225</v>
      </c>
      <c r="D412" s="38">
        <v>25.5</v>
      </c>
      <c r="E412" s="40" t="s">
        <v>14</v>
      </c>
    </row>
    <row r="413" spans="2:5" x14ac:dyDescent="0.2">
      <c r="B413" s="35">
        <v>42780</v>
      </c>
      <c r="C413" s="36">
        <v>0.4113194444444444</v>
      </c>
      <c r="D413" s="38">
        <v>25.5</v>
      </c>
      <c r="E413" s="40" t="s">
        <v>14</v>
      </c>
    </row>
    <row r="414" spans="2:5" x14ac:dyDescent="0.2">
      <c r="B414" s="35">
        <v>42780</v>
      </c>
      <c r="C414" s="36">
        <v>0.41479166666666667</v>
      </c>
      <c r="D414" s="38">
        <v>25.5</v>
      </c>
      <c r="E414" s="40" t="s">
        <v>14</v>
      </c>
    </row>
    <row r="415" spans="2:5" x14ac:dyDescent="0.2">
      <c r="B415" s="35">
        <v>42780</v>
      </c>
      <c r="C415" s="36">
        <v>0.41826388888888894</v>
      </c>
      <c r="D415" s="38">
        <v>25.5</v>
      </c>
      <c r="E415" s="40" t="s">
        <v>14</v>
      </c>
    </row>
    <row r="416" spans="2:5" x14ac:dyDescent="0.2">
      <c r="B416" s="35">
        <v>42780</v>
      </c>
      <c r="C416" s="36">
        <v>0.42173611111111109</v>
      </c>
      <c r="D416" s="38">
        <v>25.5</v>
      </c>
      <c r="E416" s="40" t="s">
        <v>14</v>
      </c>
    </row>
    <row r="417" spans="2:5" x14ac:dyDescent="0.2">
      <c r="B417" s="35">
        <v>42780</v>
      </c>
      <c r="C417" s="36">
        <v>0.42520833333333335</v>
      </c>
      <c r="D417" s="38">
        <v>25.5</v>
      </c>
      <c r="E417" s="40" t="s">
        <v>14</v>
      </c>
    </row>
    <row r="418" spans="2:5" x14ac:dyDescent="0.2">
      <c r="B418" s="35">
        <v>42780</v>
      </c>
      <c r="C418" s="36">
        <v>0.42868055555555556</v>
      </c>
      <c r="D418" s="38">
        <v>25.5</v>
      </c>
      <c r="E418" s="40" t="s">
        <v>14</v>
      </c>
    </row>
    <row r="419" spans="2:5" x14ac:dyDescent="0.2">
      <c r="B419" s="35">
        <v>42780</v>
      </c>
      <c r="C419" s="36">
        <v>0.43215277777777777</v>
      </c>
      <c r="D419" s="38">
        <v>25.5</v>
      </c>
      <c r="E419" s="40" t="s">
        <v>14</v>
      </c>
    </row>
    <row r="420" spans="2:5" x14ac:dyDescent="0.2">
      <c r="B420" s="35">
        <v>42780</v>
      </c>
      <c r="C420" s="36">
        <v>0.43562499999999998</v>
      </c>
      <c r="D420" s="38">
        <v>25.5</v>
      </c>
      <c r="E420" s="40" t="s">
        <v>14</v>
      </c>
    </row>
    <row r="421" spans="2:5" x14ac:dyDescent="0.2">
      <c r="B421" s="35">
        <v>42780</v>
      </c>
      <c r="C421" s="36">
        <v>0.43909722222222225</v>
      </c>
      <c r="D421" s="38">
        <v>25.5</v>
      </c>
      <c r="E421" s="40" t="s">
        <v>14</v>
      </c>
    </row>
    <row r="422" spans="2:5" x14ac:dyDescent="0.2">
      <c r="B422" s="35">
        <v>42780</v>
      </c>
      <c r="C422" s="36">
        <v>0.4425694444444444</v>
      </c>
      <c r="D422" s="38">
        <v>25.5</v>
      </c>
      <c r="E422" s="40" t="s">
        <v>14</v>
      </c>
    </row>
    <row r="423" spans="2:5" x14ac:dyDescent="0.2">
      <c r="B423" s="35">
        <v>42780</v>
      </c>
      <c r="C423" s="36">
        <v>0.44604166666666667</v>
      </c>
      <c r="D423" s="38">
        <v>25.5</v>
      </c>
      <c r="E423" s="40" t="s">
        <v>14</v>
      </c>
    </row>
    <row r="424" spans="2:5" x14ac:dyDescent="0.2">
      <c r="B424" s="35">
        <v>42780</v>
      </c>
      <c r="C424" s="36">
        <v>0.44951388888888894</v>
      </c>
      <c r="D424" s="38">
        <v>25.5</v>
      </c>
      <c r="E424" s="40" t="s">
        <v>14</v>
      </c>
    </row>
    <row r="425" spans="2:5" x14ac:dyDescent="0.2">
      <c r="B425" s="35">
        <v>42780</v>
      </c>
      <c r="C425" s="36">
        <v>0.45298611111111109</v>
      </c>
      <c r="D425" s="38">
        <v>25.5</v>
      </c>
      <c r="E425" s="40" t="s">
        <v>14</v>
      </c>
    </row>
    <row r="426" spans="2:5" x14ac:dyDescent="0.2">
      <c r="B426" s="35">
        <v>42780</v>
      </c>
      <c r="C426" s="36">
        <v>0.45645833333333335</v>
      </c>
      <c r="D426" s="38">
        <v>25.5</v>
      </c>
      <c r="E426" s="40" t="s">
        <v>14</v>
      </c>
    </row>
    <row r="427" spans="2:5" x14ac:dyDescent="0.2">
      <c r="B427" s="35">
        <v>42780</v>
      </c>
      <c r="C427" s="36">
        <v>0.45993055555555556</v>
      </c>
      <c r="D427" s="38">
        <v>25.5</v>
      </c>
      <c r="E427" s="40" t="s">
        <v>14</v>
      </c>
    </row>
    <row r="428" spans="2:5" x14ac:dyDescent="0.2">
      <c r="B428" s="35">
        <v>42780</v>
      </c>
      <c r="C428" s="36">
        <v>0.46340277777777777</v>
      </c>
      <c r="D428" s="38">
        <v>25.5</v>
      </c>
      <c r="E428" s="40" t="s">
        <v>14</v>
      </c>
    </row>
    <row r="429" spans="2:5" x14ac:dyDescent="0.2">
      <c r="B429" s="35">
        <v>42780</v>
      </c>
      <c r="C429" s="36">
        <v>0.46687499999999998</v>
      </c>
      <c r="D429" s="38">
        <v>25.5</v>
      </c>
      <c r="E429" s="40" t="s">
        <v>14</v>
      </c>
    </row>
    <row r="430" spans="2:5" x14ac:dyDescent="0.2">
      <c r="B430" s="35">
        <v>42780</v>
      </c>
      <c r="C430" s="36">
        <v>0.47034722222222225</v>
      </c>
      <c r="D430" s="38">
        <v>25.5</v>
      </c>
      <c r="E430" s="40" t="s">
        <v>14</v>
      </c>
    </row>
    <row r="431" spans="2:5" x14ac:dyDescent="0.2">
      <c r="B431" s="35">
        <v>42780</v>
      </c>
      <c r="C431" s="36">
        <v>0.4738194444444444</v>
      </c>
      <c r="D431" s="38">
        <v>25.5</v>
      </c>
      <c r="E431" s="40" t="s">
        <v>14</v>
      </c>
    </row>
    <row r="432" spans="2:5" x14ac:dyDescent="0.2">
      <c r="B432" s="35">
        <v>42780</v>
      </c>
      <c r="C432" s="36">
        <v>0.47729166666666667</v>
      </c>
      <c r="D432" s="38">
        <v>25.5</v>
      </c>
      <c r="E432" s="40" t="s">
        <v>14</v>
      </c>
    </row>
    <row r="433" spans="2:5" x14ac:dyDescent="0.2">
      <c r="B433" s="35">
        <v>42780</v>
      </c>
      <c r="C433" s="36">
        <v>0.48076388888888894</v>
      </c>
      <c r="D433" s="38">
        <v>25.5</v>
      </c>
      <c r="E433" s="40" t="s">
        <v>14</v>
      </c>
    </row>
    <row r="434" spans="2:5" x14ac:dyDescent="0.2">
      <c r="B434" s="35">
        <v>42780</v>
      </c>
      <c r="C434" s="36">
        <v>0.48423611111111109</v>
      </c>
      <c r="D434" s="38">
        <v>25.5</v>
      </c>
      <c r="E434" s="40" t="s">
        <v>14</v>
      </c>
    </row>
    <row r="435" spans="2:5" x14ac:dyDescent="0.2">
      <c r="B435" s="35">
        <v>42780</v>
      </c>
      <c r="C435" s="36">
        <v>0.48770833333333335</v>
      </c>
      <c r="D435" s="38">
        <v>25.5</v>
      </c>
      <c r="E435" s="40" t="s">
        <v>14</v>
      </c>
    </row>
    <row r="436" spans="2:5" x14ac:dyDescent="0.2">
      <c r="B436" s="35">
        <v>42780</v>
      </c>
      <c r="C436" s="36">
        <v>0.49118055555555556</v>
      </c>
      <c r="D436" s="38">
        <v>25.5</v>
      </c>
      <c r="E436" s="40" t="s">
        <v>14</v>
      </c>
    </row>
    <row r="437" spans="2:5" x14ac:dyDescent="0.2">
      <c r="B437" s="35">
        <v>42780</v>
      </c>
      <c r="C437" s="36">
        <v>0.49465277777777777</v>
      </c>
      <c r="D437" s="38">
        <v>25.5</v>
      </c>
      <c r="E437" s="40" t="s">
        <v>14</v>
      </c>
    </row>
    <row r="438" spans="2:5" x14ac:dyDescent="0.2">
      <c r="B438" s="35">
        <v>42780</v>
      </c>
      <c r="C438" s="36">
        <v>0.49812499999999998</v>
      </c>
      <c r="D438" s="38">
        <v>25.5</v>
      </c>
      <c r="E438" s="40" t="s">
        <v>14</v>
      </c>
    </row>
    <row r="439" spans="2:5" x14ac:dyDescent="0.2">
      <c r="B439" s="35">
        <v>42780</v>
      </c>
      <c r="C439" s="36">
        <v>0.50159722222222225</v>
      </c>
      <c r="D439" s="38">
        <v>25.5</v>
      </c>
      <c r="E439" s="40" t="s">
        <v>14</v>
      </c>
    </row>
    <row r="440" spans="2:5" x14ac:dyDescent="0.2">
      <c r="B440" s="35">
        <v>42780</v>
      </c>
      <c r="C440" s="36">
        <v>0.50506944444444446</v>
      </c>
      <c r="D440" s="38">
        <v>25.5</v>
      </c>
      <c r="E440" s="40" t="s">
        <v>14</v>
      </c>
    </row>
    <row r="441" spans="2:5" x14ac:dyDescent="0.2">
      <c r="B441" s="35">
        <v>42780</v>
      </c>
      <c r="C441" s="36">
        <v>0.50854166666666667</v>
      </c>
      <c r="D441" s="38">
        <v>25.5</v>
      </c>
      <c r="E441" s="40" t="s">
        <v>14</v>
      </c>
    </row>
    <row r="442" spans="2:5" x14ac:dyDescent="0.2">
      <c r="B442" s="35">
        <v>42780</v>
      </c>
      <c r="C442" s="36">
        <v>0.51201388888888888</v>
      </c>
      <c r="D442" s="38">
        <v>25.5</v>
      </c>
      <c r="E442" s="40" t="s">
        <v>14</v>
      </c>
    </row>
    <row r="443" spans="2:5" x14ac:dyDescent="0.2">
      <c r="B443" s="35">
        <v>42780</v>
      </c>
      <c r="C443" s="36">
        <v>0.51548611111111109</v>
      </c>
      <c r="D443" s="38">
        <v>25.5</v>
      </c>
      <c r="E443" s="40" t="s">
        <v>14</v>
      </c>
    </row>
    <row r="444" spans="2:5" x14ac:dyDescent="0.2">
      <c r="B444" s="35">
        <v>42780</v>
      </c>
      <c r="C444" s="36">
        <v>0.5189583333333333</v>
      </c>
      <c r="D444" s="38">
        <v>25.5</v>
      </c>
      <c r="E444" s="40" t="s">
        <v>14</v>
      </c>
    </row>
    <row r="445" spans="2:5" x14ac:dyDescent="0.2">
      <c r="B445" s="35">
        <v>42780</v>
      </c>
      <c r="C445" s="36">
        <v>0.52243055555555562</v>
      </c>
      <c r="D445" s="38">
        <v>25.5</v>
      </c>
      <c r="E445" s="40" t="s">
        <v>14</v>
      </c>
    </row>
    <row r="446" spans="2:5" x14ac:dyDescent="0.2">
      <c r="B446" s="35">
        <v>42780</v>
      </c>
      <c r="C446" s="36">
        <v>0.52590277777777772</v>
      </c>
      <c r="D446" s="38">
        <v>25.5</v>
      </c>
      <c r="E446" s="40" t="s">
        <v>14</v>
      </c>
    </row>
    <row r="447" spans="2:5" x14ac:dyDescent="0.2">
      <c r="B447" s="35">
        <v>42780</v>
      </c>
      <c r="C447" s="36">
        <v>0.52937500000000004</v>
      </c>
      <c r="D447" s="38">
        <v>25.5</v>
      </c>
      <c r="E447" s="40" t="s">
        <v>14</v>
      </c>
    </row>
    <row r="448" spans="2:5" x14ac:dyDescent="0.2">
      <c r="B448" s="35">
        <v>42780</v>
      </c>
      <c r="C448" s="36">
        <v>0.53284722222222225</v>
      </c>
      <c r="D448" s="38">
        <v>25.5</v>
      </c>
      <c r="E448" s="40" t="s">
        <v>14</v>
      </c>
    </row>
    <row r="449" spans="2:5" x14ac:dyDescent="0.2">
      <c r="B449" s="35">
        <v>42780</v>
      </c>
      <c r="C449" s="36">
        <v>0.53631944444444446</v>
      </c>
      <c r="D449" s="38">
        <v>25.5</v>
      </c>
      <c r="E449" s="40" t="s">
        <v>14</v>
      </c>
    </row>
    <row r="450" spans="2:5" x14ac:dyDescent="0.2">
      <c r="B450" s="35">
        <v>42780</v>
      </c>
      <c r="C450" s="36">
        <v>0.53979166666666667</v>
      </c>
      <c r="D450" s="38">
        <v>25.5</v>
      </c>
      <c r="E450" s="40" t="s">
        <v>14</v>
      </c>
    </row>
    <row r="451" spans="2:5" x14ac:dyDescent="0.2">
      <c r="B451" s="35">
        <v>42780</v>
      </c>
      <c r="C451" s="36">
        <v>0.54326388888888888</v>
      </c>
      <c r="D451" s="38">
        <v>25.5</v>
      </c>
      <c r="E451" s="40" t="s">
        <v>14</v>
      </c>
    </row>
    <row r="452" spans="2:5" x14ac:dyDescent="0.2">
      <c r="B452" s="35">
        <v>42780</v>
      </c>
      <c r="C452" s="36">
        <v>0.54673611111111109</v>
      </c>
      <c r="D452" s="38">
        <v>25.5</v>
      </c>
      <c r="E452" s="40" t="s">
        <v>14</v>
      </c>
    </row>
    <row r="453" spans="2:5" x14ac:dyDescent="0.2">
      <c r="B453" s="35">
        <v>42780</v>
      </c>
      <c r="C453" s="36">
        <v>0.5502083333333333</v>
      </c>
      <c r="D453" s="38">
        <v>25.5</v>
      </c>
      <c r="E453" s="40" t="s">
        <v>14</v>
      </c>
    </row>
    <row r="454" spans="2:5" x14ac:dyDescent="0.2">
      <c r="B454" s="35">
        <v>42780</v>
      </c>
      <c r="C454" s="36">
        <v>0.55368055555555562</v>
      </c>
      <c r="D454" s="38">
        <v>25.5</v>
      </c>
      <c r="E454" s="40" t="s">
        <v>14</v>
      </c>
    </row>
    <row r="455" spans="2:5" x14ac:dyDescent="0.2">
      <c r="B455" s="35">
        <v>42780</v>
      </c>
      <c r="C455" s="36">
        <v>0.55715277777777772</v>
      </c>
      <c r="D455" s="38">
        <v>25.5</v>
      </c>
      <c r="E455" s="40" t="s">
        <v>14</v>
      </c>
    </row>
    <row r="456" spans="2:5" x14ac:dyDescent="0.2">
      <c r="B456" s="35">
        <v>42780</v>
      </c>
      <c r="C456" s="36">
        <v>0.56062500000000004</v>
      </c>
      <c r="D456" s="38">
        <v>25.5</v>
      </c>
      <c r="E456" s="40" t="s">
        <v>14</v>
      </c>
    </row>
    <row r="457" spans="2:5" x14ac:dyDescent="0.2">
      <c r="B457" s="35">
        <v>42780</v>
      </c>
      <c r="C457" s="36">
        <v>0.56409722222222225</v>
      </c>
      <c r="D457" s="38">
        <v>25.5</v>
      </c>
      <c r="E457" s="40" t="s">
        <v>14</v>
      </c>
    </row>
    <row r="458" spans="2:5" x14ac:dyDescent="0.2">
      <c r="B458" s="35">
        <v>42780</v>
      </c>
      <c r="C458" s="36">
        <v>0.56756944444444446</v>
      </c>
      <c r="D458" s="38">
        <v>25.5</v>
      </c>
      <c r="E458" s="40" t="s">
        <v>14</v>
      </c>
    </row>
    <row r="459" spans="2:5" x14ac:dyDescent="0.2">
      <c r="B459" s="35">
        <v>42780</v>
      </c>
      <c r="C459" s="36">
        <v>0.57104166666666667</v>
      </c>
      <c r="D459" s="38">
        <v>25.5</v>
      </c>
      <c r="E459" s="40" t="s">
        <v>14</v>
      </c>
    </row>
    <row r="460" spans="2:5" x14ac:dyDescent="0.2">
      <c r="B460" s="35">
        <v>42780</v>
      </c>
      <c r="C460" s="36">
        <v>0.57451388888888888</v>
      </c>
      <c r="D460" s="38">
        <v>25.5</v>
      </c>
      <c r="E460" s="40" t="s">
        <v>14</v>
      </c>
    </row>
    <row r="461" spans="2:5" x14ac:dyDescent="0.2">
      <c r="B461" s="35">
        <v>42780</v>
      </c>
      <c r="C461" s="36">
        <v>0.57798611111111109</v>
      </c>
      <c r="D461" s="38">
        <v>25.5</v>
      </c>
      <c r="E461" s="40" t="s">
        <v>14</v>
      </c>
    </row>
    <row r="462" spans="2:5" x14ac:dyDescent="0.2">
      <c r="B462" s="35">
        <v>42780</v>
      </c>
      <c r="C462" s="36">
        <v>0.5814583333333333</v>
      </c>
      <c r="D462" s="38">
        <v>25.5</v>
      </c>
      <c r="E462" s="40" t="s">
        <v>14</v>
      </c>
    </row>
    <row r="463" spans="2:5" x14ac:dyDescent="0.2">
      <c r="B463" s="35">
        <v>42780</v>
      </c>
      <c r="C463" s="36">
        <v>0.58493055555555562</v>
      </c>
      <c r="D463" s="38">
        <v>25.5</v>
      </c>
      <c r="E463" s="40" t="s">
        <v>14</v>
      </c>
    </row>
    <row r="464" spans="2:5" x14ac:dyDescent="0.2">
      <c r="B464" s="35">
        <v>42780</v>
      </c>
      <c r="C464" s="36">
        <v>0.58840277777777772</v>
      </c>
      <c r="D464" s="38">
        <v>25.5</v>
      </c>
      <c r="E464" s="40" t="s">
        <v>14</v>
      </c>
    </row>
    <row r="465" spans="2:5" x14ac:dyDescent="0.2">
      <c r="B465" s="35">
        <v>42780</v>
      </c>
      <c r="C465" s="36">
        <v>0.59187500000000004</v>
      </c>
      <c r="D465" s="38">
        <v>25.5</v>
      </c>
      <c r="E465" s="40" t="s">
        <v>14</v>
      </c>
    </row>
    <row r="466" spans="2:5" x14ac:dyDescent="0.2">
      <c r="B466" s="35">
        <v>42780</v>
      </c>
      <c r="C466" s="36">
        <v>0.59534722222222225</v>
      </c>
      <c r="D466" s="38">
        <v>25.5</v>
      </c>
      <c r="E466" s="40" t="s">
        <v>14</v>
      </c>
    </row>
    <row r="467" spans="2:5" x14ac:dyDescent="0.2">
      <c r="B467" s="35">
        <v>42780</v>
      </c>
      <c r="C467" s="36">
        <v>0.59881944444444446</v>
      </c>
      <c r="D467" s="38">
        <v>25.5</v>
      </c>
      <c r="E467" s="40" t="s">
        <v>14</v>
      </c>
    </row>
    <row r="468" spans="2:5" x14ac:dyDescent="0.2">
      <c r="B468" s="35">
        <v>42780</v>
      </c>
      <c r="C468" s="36">
        <v>0.60229166666666667</v>
      </c>
      <c r="D468" s="38">
        <v>25.5</v>
      </c>
      <c r="E468" s="40" t="s">
        <v>14</v>
      </c>
    </row>
    <row r="469" spans="2:5" x14ac:dyDescent="0.2">
      <c r="B469" s="35">
        <v>42780</v>
      </c>
      <c r="C469" s="36">
        <v>0.60576388888888888</v>
      </c>
      <c r="D469" s="38">
        <v>25.5</v>
      </c>
      <c r="E469" s="40" t="s">
        <v>14</v>
      </c>
    </row>
    <row r="470" spans="2:5" x14ac:dyDescent="0.2">
      <c r="B470" s="35">
        <v>42780</v>
      </c>
      <c r="C470" s="36">
        <v>0.60923611111111109</v>
      </c>
      <c r="D470" s="38">
        <v>25.5</v>
      </c>
      <c r="E470" s="40" t="s">
        <v>14</v>
      </c>
    </row>
    <row r="471" spans="2:5" x14ac:dyDescent="0.2">
      <c r="B471" s="35">
        <v>42780</v>
      </c>
      <c r="C471" s="36">
        <v>0.6127083333333333</v>
      </c>
      <c r="D471" s="38">
        <v>25.5</v>
      </c>
      <c r="E471" s="40" t="s">
        <v>14</v>
      </c>
    </row>
    <row r="472" spans="2:5" x14ac:dyDescent="0.2">
      <c r="B472" s="35">
        <v>42780</v>
      </c>
      <c r="C472" s="36">
        <v>0.61618055555555562</v>
      </c>
      <c r="D472" s="38">
        <v>25.5</v>
      </c>
      <c r="E472" s="40" t="s">
        <v>14</v>
      </c>
    </row>
    <row r="473" spans="2:5" x14ac:dyDescent="0.2">
      <c r="B473" s="35">
        <v>42780</v>
      </c>
      <c r="C473" s="36">
        <v>0.61965277777777772</v>
      </c>
      <c r="D473" s="38">
        <v>25.5</v>
      </c>
      <c r="E473" s="40" t="s">
        <v>14</v>
      </c>
    </row>
    <row r="474" spans="2:5" x14ac:dyDescent="0.2">
      <c r="B474" s="35">
        <v>42780</v>
      </c>
      <c r="C474" s="36">
        <v>0.62312500000000004</v>
      </c>
      <c r="D474" s="38">
        <v>25.5</v>
      </c>
      <c r="E474" s="40" t="s">
        <v>14</v>
      </c>
    </row>
    <row r="475" spans="2:5" x14ac:dyDescent="0.2">
      <c r="B475" s="35">
        <v>42780</v>
      </c>
      <c r="C475" s="36">
        <v>0.62659722222222225</v>
      </c>
      <c r="D475" s="38">
        <v>25.5</v>
      </c>
      <c r="E475" s="40" t="s">
        <v>14</v>
      </c>
    </row>
    <row r="476" spans="2:5" x14ac:dyDescent="0.2">
      <c r="B476" s="35">
        <v>42780</v>
      </c>
      <c r="C476" s="36">
        <v>0.63006944444444446</v>
      </c>
      <c r="D476" s="38">
        <v>25.5</v>
      </c>
      <c r="E476" s="40" t="s">
        <v>14</v>
      </c>
    </row>
    <row r="477" spans="2:5" x14ac:dyDescent="0.2">
      <c r="B477" s="35">
        <v>42780</v>
      </c>
      <c r="C477" s="36">
        <v>0.63354166666666667</v>
      </c>
      <c r="D477" s="38">
        <v>25.5</v>
      </c>
      <c r="E477" s="40" t="s">
        <v>14</v>
      </c>
    </row>
    <row r="478" spans="2:5" x14ac:dyDescent="0.2">
      <c r="B478" s="35">
        <v>42780</v>
      </c>
      <c r="C478" s="36">
        <v>0.63701388888888888</v>
      </c>
      <c r="D478" s="38">
        <v>25.5</v>
      </c>
      <c r="E478" s="40" t="s">
        <v>14</v>
      </c>
    </row>
    <row r="479" spans="2:5" x14ac:dyDescent="0.2">
      <c r="B479" s="35">
        <v>42780</v>
      </c>
      <c r="C479" s="36">
        <v>0.64048611111111109</v>
      </c>
      <c r="D479" s="38">
        <v>25.5</v>
      </c>
      <c r="E479" s="40" t="s">
        <v>14</v>
      </c>
    </row>
    <row r="480" spans="2:5" x14ac:dyDescent="0.2">
      <c r="B480" s="35">
        <v>42780</v>
      </c>
      <c r="C480" s="36">
        <v>0.6439583333333333</v>
      </c>
      <c r="D480" s="38">
        <v>25.5</v>
      </c>
      <c r="E480" s="40" t="s">
        <v>14</v>
      </c>
    </row>
    <row r="481" spans="2:5" x14ac:dyDescent="0.2">
      <c r="B481" s="35">
        <v>42780</v>
      </c>
      <c r="C481" s="36">
        <v>0.64743055555555562</v>
      </c>
      <c r="D481" s="38">
        <v>25.5</v>
      </c>
      <c r="E481" s="40" t="s">
        <v>14</v>
      </c>
    </row>
    <row r="482" spans="2:5" x14ac:dyDescent="0.2">
      <c r="B482" s="35">
        <v>42780</v>
      </c>
      <c r="C482" s="36">
        <v>0.65090277777777772</v>
      </c>
      <c r="D482" s="38">
        <v>25.5</v>
      </c>
      <c r="E482" s="40" t="s">
        <v>14</v>
      </c>
    </row>
    <row r="483" spans="2:5" x14ac:dyDescent="0.2">
      <c r="B483" s="35">
        <v>42780</v>
      </c>
      <c r="C483" s="36">
        <v>0.65437500000000004</v>
      </c>
      <c r="D483" s="38">
        <v>25.5</v>
      </c>
      <c r="E483" s="40" t="s">
        <v>14</v>
      </c>
    </row>
    <row r="484" spans="2:5" x14ac:dyDescent="0.2">
      <c r="B484" s="35">
        <v>42780</v>
      </c>
      <c r="C484" s="36">
        <v>0.65784722222222225</v>
      </c>
      <c r="D484" s="38">
        <v>25.5</v>
      </c>
      <c r="E484" s="40" t="s">
        <v>14</v>
      </c>
    </row>
    <row r="485" spans="2:5" x14ac:dyDescent="0.2">
      <c r="B485" s="35">
        <v>42780</v>
      </c>
      <c r="C485" s="36">
        <v>0.66131944444444446</v>
      </c>
      <c r="D485" s="38">
        <v>25.5</v>
      </c>
      <c r="E485" s="40" t="s">
        <v>14</v>
      </c>
    </row>
    <row r="486" spans="2:5" x14ac:dyDescent="0.2">
      <c r="B486" s="35">
        <v>42780</v>
      </c>
      <c r="C486" s="36">
        <v>0.66479166666666667</v>
      </c>
      <c r="D486" s="38">
        <v>25.5</v>
      </c>
      <c r="E486" s="40" t="s">
        <v>14</v>
      </c>
    </row>
    <row r="487" spans="2:5" x14ac:dyDescent="0.2">
      <c r="B487" s="35">
        <v>42780</v>
      </c>
      <c r="C487" s="36">
        <v>0.66826388888888888</v>
      </c>
      <c r="D487" s="38">
        <v>25.5</v>
      </c>
      <c r="E487" s="40" t="s">
        <v>14</v>
      </c>
    </row>
    <row r="488" spans="2:5" x14ac:dyDescent="0.2">
      <c r="B488" s="35">
        <v>42780</v>
      </c>
      <c r="C488" s="36">
        <v>0.67173611111111109</v>
      </c>
      <c r="D488" s="38">
        <v>25.5</v>
      </c>
      <c r="E488" s="40" t="s">
        <v>14</v>
      </c>
    </row>
    <row r="489" spans="2:5" x14ac:dyDescent="0.2">
      <c r="B489" s="35">
        <v>42780</v>
      </c>
      <c r="C489" s="36">
        <v>0.6752083333333333</v>
      </c>
      <c r="D489" s="38">
        <v>25.5</v>
      </c>
      <c r="E489" s="40" t="s">
        <v>14</v>
      </c>
    </row>
    <row r="490" spans="2:5" x14ac:dyDescent="0.2">
      <c r="B490" s="35">
        <v>42780</v>
      </c>
      <c r="C490" s="36">
        <v>0.67868055555555562</v>
      </c>
      <c r="D490" s="38">
        <v>25.5</v>
      </c>
      <c r="E490" s="40" t="s">
        <v>14</v>
      </c>
    </row>
    <row r="491" spans="2:5" x14ac:dyDescent="0.2">
      <c r="B491" s="35">
        <v>42780</v>
      </c>
      <c r="C491" s="36">
        <v>0.68215277777777772</v>
      </c>
      <c r="D491" s="38">
        <v>25.5</v>
      </c>
      <c r="E491" s="40" t="s">
        <v>14</v>
      </c>
    </row>
    <row r="492" spans="2:5" x14ac:dyDescent="0.2">
      <c r="B492" s="35">
        <v>42780</v>
      </c>
      <c r="C492" s="36">
        <v>0.68562499999999993</v>
      </c>
      <c r="D492" s="38">
        <v>25.5</v>
      </c>
      <c r="E492" s="40" t="s">
        <v>14</v>
      </c>
    </row>
    <row r="493" spans="2:5" x14ac:dyDescent="0.2">
      <c r="B493" s="35">
        <v>42780</v>
      </c>
      <c r="C493" s="36">
        <v>0.68909722222222225</v>
      </c>
      <c r="D493" s="38">
        <v>25.5</v>
      </c>
      <c r="E493" s="40" t="s">
        <v>14</v>
      </c>
    </row>
    <row r="494" spans="2:5" x14ac:dyDescent="0.2">
      <c r="B494" s="35">
        <v>42780</v>
      </c>
      <c r="C494" s="36">
        <v>0.69256944444444446</v>
      </c>
      <c r="D494" s="38">
        <v>25.5</v>
      </c>
      <c r="E494" s="40" t="s">
        <v>14</v>
      </c>
    </row>
    <row r="495" spans="2:5" x14ac:dyDescent="0.2">
      <c r="B495" s="35">
        <v>42780</v>
      </c>
      <c r="C495" s="36">
        <v>0.69604166666666656</v>
      </c>
      <c r="D495" s="38">
        <v>25.5</v>
      </c>
      <c r="E495" s="40" t="s">
        <v>14</v>
      </c>
    </row>
    <row r="496" spans="2:5" x14ac:dyDescent="0.2">
      <c r="B496" s="35">
        <v>42780</v>
      </c>
      <c r="C496" s="36">
        <v>0.69951388888888888</v>
      </c>
      <c r="D496" s="38">
        <v>25.5</v>
      </c>
      <c r="E496" s="40" t="s">
        <v>14</v>
      </c>
    </row>
    <row r="497" spans="2:5" x14ac:dyDescent="0.2">
      <c r="B497" s="35">
        <v>42780</v>
      </c>
      <c r="C497" s="36">
        <v>0.70298611111111109</v>
      </c>
      <c r="D497" s="38">
        <v>25.5</v>
      </c>
      <c r="E497" s="40" t="s">
        <v>14</v>
      </c>
    </row>
    <row r="498" spans="2:5" x14ac:dyDescent="0.2">
      <c r="B498" s="35">
        <v>42780</v>
      </c>
      <c r="C498" s="36">
        <v>0.7064583333333333</v>
      </c>
      <c r="D498" s="38">
        <v>25.5</v>
      </c>
      <c r="E498" s="40" t="s">
        <v>14</v>
      </c>
    </row>
    <row r="499" spans="2:5" x14ac:dyDescent="0.2">
      <c r="B499" s="35">
        <v>42780</v>
      </c>
      <c r="C499" s="36">
        <v>0.70993055555555562</v>
      </c>
      <c r="D499" s="38">
        <v>25.5</v>
      </c>
      <c r="E499" s="40" t="s">
        <v>14</v>
      </c>
    </row>
    <row r="500" spans="2:5" x14ac:dyDescent="0.2">
      <c r="B500" s="35">
        <v>42780</v>
      </c>
      <c r="C500" s="36">
        <v>0.71340277777777772</v>
      </c>
      <c r="D500" s="38">
        <v>25.5</v>
      </c>
      <c r="E500" s="40" t="s">
        <v>14</v>
      </c>
    </row>
    <row r="501" spans="2:5" x14ac:dyDescent="0.2">
      <c r="B501" s="35">
        <v>42780</v>
      </c>
      <c r="C501" s="36">
        <v>0.71687499999999993</v>
      </c>
      <c r="D501" s="38">
        <v>25.5</v>
      </c>
      <c r="E501" s="40" t="s">
        <v>14</v>
      </c>
    </row>
    <row r="502" spans="2:5" x14ac:dyDescent="0.2">
      <c r="B502" s="35">
        <v>42780</v>
      </c>
      <c r="C502" s="36">
        <v>0.72034722222222225</v>
      </c>
      <c r="D502" s="38">
        <v>25.5</v>
      </c>
      <c r="E502" s="40" t="s">
        <v>14</v>
      </c>
    </row>
    <row r="503" spans="2:5" x14ac:dyDescent="0.2">
      <c r="B503" s="35">
        <v>42780</v>
      </c>
      <c r="C503" s="36">
        <v>0.72381944444444446</v>
      </c>
      <c r="D503" s="38">
        <v>25.5</v>
      </c>
      <c r="E503" s="40" t="s">
        <v>14</v>
      </c>
    </row>
    <row r="504" spans="2:5" x14ac:dyDescent="0.2">
      <c r="B504" s="35">
        <v>42780</v>
      </c>
      <c r="C504" s="36">
        <v>0.72729166666666656</v>
      </c>
      <c r="D504" s="38">
        <v>25.5</v>
      </c>
      <c r="E504" s="40" t="s">
        <v>14</v>
      </c>
    </row>
    <row r="505" spans="2:5" x14ac:dyDescent="0.2">
      <c r="B505" s="35">
        <v>42780</v>
      </c>
      <c r="C505" s="36">
        <v>0.73076388888888888</v>
      </c>
      <c r="D505" s="38">
        <v>25.5</v>
      </c>
      <c r="E505" s="40" t="s">
        <v>14</v>
      </c>
    </row>
    <row r="506" spans="2:5" x14ac:dyDescent="0.2">
      <c r="B506" s="35">
        <v>42780</v>
      </c>
      <c r="C506" s="36">
        <v>0.73423611111111109</v>
      </c>
      <c r="D506" s="38">
        <v>25.5</v>
      </c>
      <c r="E506" s="40" t="s">
        <v>14</v>
      </c>
    </row>
    <row r="507" spans="2:5" x14ac:dyDescent="0.2">
      <c r="B507" s="35">
        <v>42780</v>
      </c>
      <c r="C507" s="36">
        <v>0.7377083333333333</v>
      </c>
      <c r="D507" s="38">
        <v>25.5</v>
      </c>
      <c r="E507" s="40" t="s">
        <v>14</v>
      </c>
    </row>
    <row r="508" spans="2:5" x14ac:dyDescent="0.2">
      <c r="B508" s="35">
        <v>42780</v>
      </c>
      <c r="C508" s="36">
        <v>0.74118055555555562</v>
      </c>
      <c r="D508" s="38">
        <v>25.5</v>
      </c>
      <c r="E508" s="40" t="s">
        <v>14</v>
      </c>
    </row>
    <row r="509" spans="2:5" x14ac:dyDescent="0.2">
      <c r="B509" s="35">
        <v>42780</v>
      </c>
      <c r="C509" s="36">
        <v>0.74465277777777772</v>
      </c>
      <c r="D509" s="38">
        <v>25.5</v>
      </c>
      <c r="E509" s="40" t="s">
        <v>14</v>
      </c>
    </row>
    <row r="510" spans="2:5" x14ac:dyDescent="0.2">
      <c r="B510" s="35">
        <v>42780</v>
      </c>
      <c r="C510" s="36">
        <v>0.74812499999999993</v>
      </c>
      <c r="D510" s="38">
        <v>25.5</v>
      </c>
      <c r="E510" s="40" t="s">
        <v>14</v>
      </c>
    </row>
    <row r="511" spans="2:5" x14ac:dyDescent="0.2">
      <c r="B511" s="35">
        <v>42780</v>
      </c>
      <c r="C511" s="36">
        <v>0.75159722222222225</v>
      </c>
      <c r="D511" s="38">
        <v>25.5</v>
      </c>
      <c r="E511" s="40" t="s">
        <v>14</v>
      </c>
    </row>
    <row r="512" spans="2:5" x14ac:dyDescent="0.2">
      <c r="B512" s="35">
        <v>42780</v>
      </c>
      <c r="C512" s="36">
        <v>0.75506944444444446</v>
      </c>
      <c r="D512" s="38">
        <v>25.5</v>
      </c>
      <c r="E512" s="40" t="s">
        <v>14</v>
      </c>
    </row>
    <row r="513" spans="2:5" x14ac:dyDescent="0.2">
      <c r="B513" s="35">
        <v>42780</v>
      </c>
      <c r="C513" s="36">
        <v>0.75854166666666656</v>
      </c>
      <c r="D513" s="38">
        <v>25.5</v>
      </c>
      <c r="E513" s="40" t="s">
        <v>14</v>
      </c>
    </row>
    <row r="514" spans="2:5" x14ac:dyDescent="0.2">
      <c r="B514" s="35">
        <v>42780</v>
      </c>
      <c r="C514" s="36">
        <v>0.76201388888888888</v>
      </c>
      <c r="D514" s="38">
        <v>25.5</v>
      </c>
      <c r="E514" s="40" t="s">
        <v>14</v>
      </c>
    </row>
    <row r="515" spans="2:5" x14ac:dyDescent="0.2">
      <c r="B515" s="35">
        <v>42780</v>
      </c>
      <c r="C515" s="36">
        <v>0.76548611111111109</v>
      </c>
      <c r="D515" s="38">
        <v>25.5</v>
      </c>
      <c r="E515" s="40" t="s">
        <v>14</v>
      </c>
    </row>
    <row r="516" spans="2:5" x14ac:dyDescent="0.2">
      <c r="B516" s="35">
        <v>42780</v>
      </c>
      <c r="C516" s="36">
        <v>0.7689583333333333</v>
      </c>
      <c r="D516" s="38">
        <v>25.5</v>
      </c>
      <c r="E516" s="40" t="s">
        <v>14</v>
      </c>
    </row>
    <row r="517" spans="2:5" x14ac:dyDescent="0.2">
      <c r="B517" s="35">
        <v>42780</v>
      </c>
      <c r="C517" s="36">
        <v>0.77243055555555562</v>
      </c>
      <c r="D517" s="38">
        <v>25.5</v>
      </c>
      <c r="E517" s="40" t="s">
        <v>14</v>
      </c>
    </row>
    <row r="518" spans="2:5" x14ac:dyDescent="0.2">
      <c r="B518" s="35">
        <v>42780</v>
      </c>
      <c r="C518" s="36">
        <v>0.77590277777777772</v>
      </c>
      <c r="D518" s="38">
        <v>25.5</v>
      </c>
      <c r="E518" s="40" t="s">
        <v>14</v>
      </c>
    </row>
    <row r="519" spans="2:5" x14ac:dyDescent="0.2">
      <c r="B519" s="35">
        <v>42780</v>
      </c>
      <c r="C519" s="36">
        <v>0.77937499999999993</v>
      </c>
      <c r="D519" s="38">
        <v>25.5</v>
      </c>
      <c r="E519" s="40" t="s">
        <v>14</v>
      </c>
    </row>
    <row r="520" spans="2:5" x14ac:dyDescent="0.2">
      <c r="B520" s="35">
        <v>42780</v>
      </c>
      <c r="C520" s="36">
        <v>0.78284722222222225</v>
      </c>
      <c r="D520" s="38">
        <v>25.5</v>
      </c>
      <c r="E520" s="40" t="s">
        <v>14</v>
      </c>
    </row>
    <row r="521" spans="2:5" x14ac:dyDescent="0.2">
      <c r="B521" s="35">
        <v>42780</v>
      </c>
      <c r="C521" s="36">
        <v>0.78631944444444446</v>
      </c>
      <c r="D521" s="38">
        <v>25.5</v>
      </c>
      <c r="E521" s="40" t="s">
        <v>14</v>
      </c>
    </row>
    <row r="522" spans="2:5" x14ac:dyDescent="0.2">
      <c r="B522" s="35">
        <v>42780</v>
      </c>
      <c r="C522" s="36">
        <v>0.78979166666666656</v>
      </c>
      <c r="D522" s="38">
        <v>25.5</v>
      </c>
      <c r="E522" s="40" t="s">
        <v>14</v>
      </c>
    </row>
    <row r="523" spans="2:5" x14ac:dyDescent="0.2">
      <c r="B523" s="35">
        <v>42780</v>
      </c>
      <c r="C523" s="36">
        <v>0.79326388888888888</v>
      </c>
      <c r="D523" s="38">
        <v>25.5</v>
      </c>
      <c r="E523" s="40" t="s">
        <v>14</v>
      </c>
    </row>
    <row r="524" spans="2:5" x14ac:dyDescent="0.2">
      <c r="B524" s="35">
        <v>42780</v>
      </c>
      <c r="C524" s="36">
        <v>0.79673611111111109</v>
      </c>
      <c r="D524" s="38">
        <v>25.5</v>
      </c>
      <c r="E524" s="40" t="s">
        <v>14</v>
      </c>
    </row>
    <row r="525" spans="2:5" x14ac:dyDescent="0.2">
      <c r="B525" s="35">
        <v>42780</v>
      </c>
      <c r="C525" s="36">
        <v>0.8002083333333333</v>
      </c>
      <c r="D525" s="38">
        <v>25.5</v>
      </c>
      <c r="E525" s="40" t="s">
        <v>14</v>
      </c>
    </row>
    <row r="526" spans="2:5" x14ac:dyDescent="0.2">
      <c r="B526" s="35">
        <v>42780</v>
      </c>
      <c r="C526" s="36">
        <v>0.80368055555555562</v>
      </c>
      <c r="D526" s="38">
        <v>25.5</v>
      </c>
      <c r="E526" s="40" t="s">
        <v>14</v>
      </c>
    </row>
    <row r="527" spans="2:5" x14ac:dyDescent="0.2">
      <c r="B527" s="35">
        <v>42780</v>
      </c>
      <c r="C527" s="36">
        <v>0.80715277777777772</v>
      </c>
      <c r="D527" s="38">
        <v>25.5</v>
      </c>
      <c r="E527" s="40" t="s">
        <v>14</v>
      </c>
    </row>
    <row r="528" spans="2:5" x14ac:dyDescent="0.2">
      <c r="B528" s="35">
        <v>42780</v>
      </c>
      <c r="C528" s="36">
        <v>0.81062499999999993</v>
      </c>
      <c r="D528" s="38">
        <v>25.5</v>
      </c>
      <c r="E528" s="40" t="s">
        <v>14</v>
      </c>
    </row>
    <row r="529" spans="2:5" x14ac:dyDescent="0.2">
      <c r="B529" s="35">
        <v>42780</v>
      </c>
      <c r="C529" s="36">
        <v>0.81409722222222225</v>
      </c>
      <c r="D529" s="38">
        <v>25.5</v>
      </c>
      <c r="E529" s="40" t="s">
        <v>14</v>
      </c>
    </row>
    <row r="530" spans="2:5" x14ac:dyDescent="0.2">
      <c r="B530" s="35">
        <v>42780</v>
      </c>
      <c r="C530" s="36">
        <v>0.81756944444444446</v>
      </c>
      <c r="D530" s="38">
        <v>25.5</v>
      </c>
      <c r="E530" s="40" t="s">
        <v>14</v>
      </c>
    </row>
    <row r="531" spans="2:5" x14ac:dyDescent="0.2">
      <c r="B531" s="35">
        <v>42780</v>
      </c>
      <c r="C531" s="36">
        <v>0.82104166666666656</v>
      </c>
      <c r="D531" s="38">
        <v>25.5</v>
      </c>
      <c r="E531" s="40" t="s">
        <v>14</v>
      </c>
    </row>
    <row r="532" spans="2:5" x14ac:dyDescent="0.2">
      <c r="B532" s="35">
        <v>42780</v>
      </c>
      <c r="C532" s="36">
        <v>0.82451388888888888</v>
      </c>
      <c r="D532" s="38">
        <v>25.5</v>
      </c>
      <c r="E532" s="40" t="s">
        <v>14</v>
      </c>
    </row>
    <row r="533" spans="2:5" x14ac:dyDescent="0.2">
      <c r="B533" s="35">
        <v>42780</v>
      </c>
      <c r="C533" s="36">
        <v>0.82798611111111109</v>
      </c>
      <c r="D533" s="38">
        <v>25.5</v>
      </c>
      <c r="E533" s="40" t="s">
        <v>14</v>
      </c>
    </row>
    <row r="534" spans="2:5" x14ac:dyDescent="0.2">
      <c r="B534" s="35">
        <v>42780</v>
      </c>
      <c r="C534" s="36">
        <v>0.8314583333333333</v>
      </c>
      <c r="D534" s="38">
        <v>25.5</v>
      </c>
      <c r="E534" s="40" t="s">
        <v>14</v>
      </c>
    </row>
    <row r="535" spans="2:5" x14ac:dyDescent="0.2">
      <c r="B535" s="35">
        <v>42780</v>
      </c>
      <c r="C535" s="36">
        <v>0.83493055555555562</v>
      </c>
      <c r="D535" s="38">
        <v>25.5</v>
      </c>
      <c r="E535" s="40" t="s">
        <v>14</v>
      </c>
    </row>
    <row r="536" spans="2:5" x14ac:dyDescent="0.2">
      <c r="B536" s="35">
        <v>42780</v>
      </c>
      <c r="C536" s="36">
        <v>0.83840277777777772</v>
      </c>
      <c r="D536" s="38">
        <v>25.5</v>
      </c>
      <c r="E536" s="40" t="s">
        <v>14</v>
      </c>
    </row>
    <row r="537" spans="2:5" x14ac:dyDescent="0.2">
      <c r="B537" s="35">
        <v>42780</v>
      </c>
      <c r="C537" s="36">
        <v>0.84187499999999993</v>
      </c>
      <c r="D537" s="38">
        <v>25.5</v>
      </c>
      <c r="E537" s="40" t="s">
        <v>14</v>
      </c>
    </row>
    <row r="538" spans="2:5" x14ac:dyDescent="0.2">
      <c r="B538" s="35">
        <v>42780</v>
      </c>
      <c r="C538" s="36">
        <v>0.84534722222222225</v>
      </c>
      <c r="D538" s="38">
        <v>25.5</v>
      </c>
      <c r="E538" s="40" t="s">
        <v>14</v>
      </c>
    </row>
    <row r="539" spans="2:5" x14ac:dyDescent="0.2">
      <c r="B539" s="35">
        <v>42780</v>
      </c>
      <c r="C539" s="36">
        <v>0.84881944444444446</v>
      </c>
      <c r="D539" s="38">
        <v>25.5</v>
      </c>
      <c r="E539" s="40" t="s">
        <v>14</v>
      </c>
    </row>
    <row r="540" spans="2:5" x14ac:dyDescent="0.2">
      <c r="B540" s="35">
        <v>42780</v>
      </c>
      <c r="C540" s="36">
        <v>0.85229166666666656</v>
      </c>
      <c r="D540" s="38">
        <v>25.5</v>
      </c>
      <c r="E540" s="40" t="s">
        <v>14</v>
      </c>
    </row>
    <row r="541" spans="2:5" x14ac:dyDescent="0.2">
      <c r="B541" s="35">
        <v>42780</v>
      </c>
      <c r="C541" s="36">
        <v>0.85576388888888888</v>
      </c>
      <c r="D541" s="38">
        <v>25.5</v>
      </c>
      <c r="E541" s="40" t="s">
        <v>14</v>
      </c>
    </row>
    <row r="542" spans="2:5" x14ac:dyDescent="0.2">
      <c r="B542" s="35">
        <v>42780</v>
      </c>
      <c r="C542" s="36">
        <v>0.85923611111111109</v>
      </c>
      <c r="D542" s="38">
        <v>25.5</v>
      </c>
      <c r="E542" s="40" t="s">
        <v>14</v>
      </c>
    </row>
    <row r="543" spans="2:5" x14ac:dyDescent="0.2">
      <c r="B543" s="35">
        <v>42780</v>
      </c>
      <c r="C543" s="36">
        <v>0.8627083333333333</v>
      </c>
      <c r="D543" s="38">
        <v>25.5</v>
      </c>
      <c r="E543" s="40" t="s">
        <v>14</v>
      </c>
    </row>
    <row r="544" spans="2:5" x14ac:dyDescent="0.2">
      <c r="B544" s="35">
        <v>42780</v>
      </c>
      <c r="C544" s="36">
        <v>0.86618055555555562</v>
      </c>
      <c r="D544" s="38">
        <v>25.5</v>
      </c>
      <c r="E544" s="40" t="s">
        <v>14</v>
      </c>
    </row>
    <row r="545" spans="2:5" x14ac:dyDescent="0.2">
      <c r="B545" s="35">
        <v>42780</v>
      </c>
      <c r="C545" s="36">
        <v>0.86965277777777772</v>
      </c>
      <c r="D545" s="38">
        <v>25.5</v>
      </c>
      <c r="E545" s="40" t="s">
        <v>14</v>
      </c>
    </row>
    <row r="546" spans="2:5" x14ac:dyDescent="0.2">
      <c r="B546" s="35">
        <v>42780</v>
      </c>
      <c r="C546" s="36">
        <v>0.87312499999999993</v>
      </c>
      <c r="D546" s="38">
        <v>25.5</v>
      </c>
      <c r="E546" s="40" t="s">
        <v>14</v>
      </c>
    </row>
    <row r="547" spans="2:5" x14ac:dyDescent="0.2">
      <c r="B547" s="35">
        <v>42780</v>
      </c>
      <c r="C547" s="36">
        <v>0.87659722222222225</v>
      </c>
      <c r="D547" s="38">
        <v>25.5</v>
      </c>
      <c r="E547" s="40" t="s">
        <v>14</v>
      </c>
    </row>
    <row r="548" spans="2:5" x14ac:dyDescent="0.2">
      <c r="B548" s="35">
        <v>42780</v>
      </c>
      <c r="C548" s="36">
        <v>0.88006944444444446</v>
      </c>
      <c r="D548" s="38">
        <v>25.5</v>
      </c>
      <c r="E548" s="40" t="s">
        <v>14</v>
      </c>
    </row>
    <row r="549" spans="2:5" x14ac:dyDescent="0.2">
      <c r="B549" s="35">
        <v>42780</v>
      </c>
      <c r="C549" s="36">
        <v>0.88354166666666656</v>
      </c>
      <c r="D549" s="38">
        <v>25.5</v>
      </c>
      <c r="E549" s="40" t="s">
        <v>14</v>
      </c>
    </row>
    <row r="550" spans="2:5" x14ac:dyDescent="0.2">
      <c r="B550" s="35">
        <v>42780</v>
      </c>
      <c r="C550" s="36">
        <v>0.88701388888888888</v>
      </c>
      <c r="D550" s="38">
        <v>25.5</v>
      </c>
      <c r="E550" s="40" t="s">
        <v>14</v>
      </c>
    </row>
    <row r="551" spans="2:5" x14ac:dyDescent="0.2">
      <c r="B551" s="35">
        <v>42780</v>
      </c>
      <c r="C551" s="36">
        <v>0.89048611111111109</v>
      </c>
      <c r="D551" s="38">
        <v>25.5</v>
      </c>
      <c r="E551" s="40" t="s">
        <v>14</v>
      </c>
    </row>
    <row r="552" spans="2:5" x14ac:dyDescent="0.2">
      <c r="B552" s="35">
        <v>42780</v>
      </c>
      <c r="C552" s="36">
        <v>0.8939583333333333</v>
      </c>
      <c r="D552" s="38">
        <v>25.5</v>
      </c>
      <c r="E552" s="40" t="s">
        <v>14</v>
      </c>
    </row>
    <row r="553" spans="2:5" x14ac:dyDescent="0.2">
      <c r="B553" s="35">
        <v>42780</v>
      </c>
      <c r="C553" s="36">
        <v>0.89743055555555562</v>
      </c>
      <c r="D553" s="38">
        <v>25.5</v>
      </c>
      <c r="E553" s="40" t="s">
        <v>14</v>
      </c>
    </row>
    <row r="554" spans="2:5" x14ac:dyDescent="0.2">
      <c r="B554" s="35">
        <v>42780</v>
      </c>
      <c r="C554" s="36">
        <v>0.90090277777777772</v>
      </c>
      <c r="D554" s="38">
        <v>25.5</v>
      </c>
      <c r="E554" s="40" t="s">
        <v>14</v>
      </c>
    </row>
    <row r="555" spans="2:5" x14ac:dyDescent="0.2">
      <c r="B555" s="35">
        <v>42780</v>
      </c>
      <c r="C555" s="36">
        <v>0.90437499999999993</v>
      </c>
      <c r="D555" s="38">
        <v>25.5</v>
      </c>
      <c r="E555" s="40" t="s">
        <v>14</v>
      </c>
    </row>
    <row r="556" spans="2:5" x14ac:dyDescent="0.2">
      <c r="B556" s="35">
        <v>42780</v>
      </c>
      <c r="C556" s="36">
        <v>0.90784722222222225</v>
      </c>
      <c r="D556" s="38">
        <v>25.5</v>
      </c>
      <c r="E556" s="40" t="s">
        <v>14</v>
      </c>
    </row>
    <row r="557" spans="2:5" x14ac:dyDescent="0.2">
      <c r="B557" s="35">
        <v>42780</v>
      </c>
      <c r="C557" s="36">
        <v>0.91131944444444446</v>
      </c>
      <c r="D557" s="38">
        <v>25.5</v>
      </c>
      <c r="E557" s="40" t="s">
        <v>14</v>
      </c>
    </row>
    <row r="558" spans="2:5" x14ac:dyDescent="0.2">
      <c r="B558" s="35">
        <v>42780</v>
      </c>
      <c r="C558" s="36">
        <v>0.91479166666666656</v>
      </c>
      <c r="D558" s="38">
        <v>25.5</v>
      </c>
      <c r="E558" s="40" t="s">
        <v>14</v>
      </c>
    </row>
    <row r="559" spans="2:5" x14ac:dyDescent="0.2">
      <c r="B559" s="35">
        <v>42780</v>
      </c>
      <c r="C559" s="36">
        <v>0.91826388888888888</v>
      </c>
      <c r="D559" s="38">
        <v>25.5</v>
      </c>
      <c r="E559" s="40" t="s">
        <v>14</v>
      </c>
    </row>
    <row r="560" spans="2:5" x14ac:dyDescent="0.2">
      <c r="B560" s="35">
        <v>42780</v>
      </c>
      <c r="C560" s="36">
        <v>0.92173611111111109</v>
      </c>
      <c r="D560" s="38">
        <v>25.5</v>
      </c>
      <c r="E560" s="40" t="s">
        <v>14</v>
      </c>
    </row>
    <row r="561" spans="2:5" x14ac:dyDescent="0.2">
      <c r="B561" s="35">
        <v>42780</v>
      </c>
      <c r="C561" s="36">
        <v>0.9252083333333333</v>
      </c>
      <c r="D561" s="38">
        <v>25.5</v>
      </c>
      <c r="E561" s="40" t="s">
        <v>14</v>
      </c>
    </row>
    <row r="562" spans="2:5" x14ac:dyDescent="0.2">
      <c r="B562" s="35">
        <v>42780</v>
      </c>
      <c r="C562" s="36">
        <v>0.92868055555555562</v>
      </c>
      <c r="D562" s="38">
        <v>25.5</v>
      </c>
      <c r="E562" s="40" t="s">
        <v>14</v>
      </c>
    </row>
    <row r="563" spans="2:5" x14ac:dyDescent="0.2">
      <c r="B563" s="35">
        <v>42780</v>
      </c>
      <c r="C563" s="36">
        <v>0.93215277777777772</v>
      </c>
      <c r="D563" s="38">
        <v>25.5</v>
      </c>
      <c r="E563" s="40" t="s">
        <v>14</v>
      </c>
    </row>
    <row r="564" spans="2:5" x14ac:dyDescent="0.2">
      <c r="B564" s="35">
        <v>42780</v>
      </c>
      <c r="C564" s="36">
        <v>0.93562499999999993</v>
      </c>
      <c r="D564" s="38">
        <v>25.5</v>
      </c>
      <c r="E564" s="40" t="s">
        <v>14</v>
      </c>
    </row>
    <row r="565" spans="2:5" x14ac:dyDescent="0.2">
      <c r="B565" s="35">
        <v>42780</v>
      </c>
      <c r="C565" s="36">
        <v>0.93909722222222225</v>
      </c>
      <c r="D565" s="38">
        <v>25.5</v>
      </c>
      <c r="E565" s="40" t="s">
        <v>14</v>
      </c>
    </row>
    <row r="566" spans="2:5" x14ac:dyDescent="0.2">
      <c r="B566" s="35">
        <v>42780</v>
      </c>
      <c r="C566" s="36">
        <v>0.94256944444444446</v>
      </c>
      <c r="D566" s="38">
        <v>25.5</v>
      </c>
      <c r="E566" s="40" t="s">
        <v>14</v>
      </c>
    </row>
    <row r="567" spans="2:5" x14ac:dyDescent="0.2">
      <c r="B567" s="35">
        <v>42780</v>
      </c>
      <c r="C567" s="36">
        <v>0.94604166666666656</v>
      </c>
      <c r="D567" s="38">
        <v>25.5</v>
      </c>
      <c r="E567" s="40" t="s">
        <v>14</v>
      </c>
    </row>
    <row r="568" spans="2:5" x14ac:dyDescent="0.2">
      <c r="B568" s="35">
        <v>42780</v>
      </c>
      <c r="C568" s="36">
        <v>0.94951388888888888</v>
      </c>
      <c r="D568" s="38">
        <v>25.5</v>
      </c>
      <c r="E568" s="40" t="s">
        <v>14</v>
      </c>
    </row>
    <row r="569" spans="2:5" x14ac:dyDescent="0.2">
      <c r="B569" s="35">
        <v>42780</v>
      </c>
      <c r="C569" s="36">
        <v>0.95298611111111109</v>
      </c>
      <c r="D569" s="38">
        <v>25.5</v>
      </c>
      <c r="E569" s="40" t="s">
        <v>14</v>
      </c>
    </row>
    <row r="570" spans="2:5" x14ac:dyDescent="0.2">
      <c r="B570" s="35">
        <v>42780</v>
      </c>
      <c r="C570" s="36">
        <v>0.9564583333333333</v>
      </c>
      <c r="D570" s="38">
        <v>25.5</v>
      </c>
      <c r="E570" s="40" t="s">
        <v>14</v>
      </c>
    </row>
    <row r="571" spans="2:5" x14ac:dyDescent="0.2">
      <c r="B571" s="35">
        <v>42780</v>
      </c>
      <c r="C571" s="36">
        <v>0.95993055555555562</v>
      </c>
      <c r="D571" s="38">
        <v>25.5</v>
      </c>
      <c r="E571" s="40" t="s">
        <v>14</v>
      </c>
    </row>
    <row r="572" spans="2:5" x14ac:dyDescent="0.2">
      <c r="B572" s="35">
        <v>42780</v>
      </c>
      <c r="C572" s="36">
        <v>0.96340277777777772</v>
      </c>
      <c r="D572" s="38">
        <v>25.5</v>
      </c>
      <c r="E572" s="40" t="s">
        <v>14</v>
      </c>
    </row>
    <row r="573" spans="2:5" x14ac:dyDescent="0.2">
      <c r="B573" s="35">
        <v>42780</v>
      </c>
      <c r="C573" s="36">
        <v>0.96687499999999993</v>
      </c>
      <c r="D573" s="38">
        <v>25.5</v>
      </c>
      <c r="E573" s="40" t="s">
        <v>14</v>
      </c>
    </row>
    <row r="574" spans="2:5" x14ac:dyDescent="0.2">
      <c r="B574" s="35">
        <v>42780</v>
      </c>
      <c r="C574" s="36">
        <v>0.97034722222222225</v>
      </c>
      <c r="D574" s="38">
        <v>25.5</v>
      </c>
      <c r="E574" s="40" t="s">
        <v>14</v>
      </c>
    </row>
    <row r="575" spans="2:5" x14ac:dyDescent="0.2">
      <c r="B575" s="35">
        <v>42780</v>
      </c>
      <c r="C575" s="36">
        <v>0.97381944444444446</v>
      </c>
      <c r="D575" s="38">
        <v>25.5</v>
      </c>
      <c r="E575" s="40" t="s">
        <v>14</v>
      </c>
    </row>
    <row r="576" spans="2:5" x14ac:dyDescent="0.2">
      <c r="B576" s="35">
        <v>42780</v>
      </c>
      <c r="C576" s="36">
        <v>0.97729166666666656</v>
      </c>
      <c r="D576" s="38">
        <v>25.5</v>
      </c>
      <c r="E576" s="40" t="s">
        <v>14</v>
      </c>
    </row>
    <row r="577" spans="2:5" x14ac:dyDescent="0.2">
      <c r="B577" s="35">
        <v>42780</v>
      </c>
      <c r="C577" s="36">
        <v>0.98076388888888888</v>
      </c>
      <c r="D577" s="38">
        <v>25.5</v>
      </c>
      <c r="E577" s="40" t="s">
        <v>14</v>
      </c>
    </row>
    <row r="578" spans="2:5" x14ac:dyDescent="0.2">
      <c r="B578" s="35">
        <v>42780</v>
      </c>
      <c r="C578" s="36">
        <v>0.98423611111111109</v>
      </c>
      <c r="D578" s="38">
        <v>25.5</v>
      </c>
      <c r="E578" s="40" t="s">
        <v>14</v>
      </c>
    </row>
    <row r="579" spans="2:5" x14ac:dyDescent="0.2">
      <c r="B579" s="35">
        <v>42780</v>
      </c>
      <c r="C579" s="36">
        <v>0.9877083333333333</v>
      </c>
      <c r="D579" s="38">
        <v>25.5</v>
      </c>
      <c r="E579" s="40" t="s">
        <v>14</v>
      </c>
    </row>
    <row r="580" spans="2:5" x14ac:dyDescent="0.2">
      <c r="B580" s="35">
        <v>42780</v>
      </c>
      <c r="C580" s="36">
        <v>0.99118055555555562</v>
      </c>
      <c r="D580" s="38">
        <v>25.5</v>
      </c>
      <c r="E580" s="40" t="s">
        <v>14</v>
      </c>
    </row>
    <row r="581" spans="2:5" x14ac:dyDescent="0.2">
      <c r="B581" s="35">
        <v>42780</v>
      </c>
      <c r="C581" s="36">
        <v>0.99465277777777772</v>
      </c>
      <c r="D581" s="38">
        <v>25.5</v>
      </c>
      <c r="E581" s="40" t="s">
        <v>14</v>
      </c>
    </row>
    <row r="582" spans="2:5" x14ac:dyDescent="0.2">
      <c r="B582" s="35">
        <v>42780</v>
      </c>
      <c r="C582" s="36">
        <v>0.99812499999999993</v>
      </c>
      <c r="D582" s="38">
        <v>25.5</v>
      </c>
      <c r="E582" s="40" t="s">
        <v>14</v>
      </c>
    </row>
    <row r="583" spans="2:5" x14ac:dyDescent="0.2">
      <c r="B583" s="35">
        <v>42781</v>
      </c>
      <c r="C583" s="36">
        <v>1.5972222222222221E-3</v>
      </c>
      <c r="D583" s="38">
        <v>25.5</v>
      </c>
      <c r="E583" s="40" t="s">
        <v>14</v>
      </c>
    </row>
    <row r="584" spans="2:5" x14ac:dyDescent="0.2">
      <c r="B584" s="35">
        <v>42781</v>
      </c>
      <c r="C584" s="36">
        <v>5.0694444444444441E-3</v>
      </c>
      <c r="D584" s="38">
        <v>25.5</v>
      </c>
      <c r="E584" s="40" t="s">
        <v>14</v>
      </c>
    </row>
    <row r="585" spans="2:5" x14ac:dyDescent="0.2">
      <c r="B585" s="35">
        <v>42781</v>
      </c>
      <c r="C585" s="36">
        <v>8.5416666666666679E-3</v>
      </c>
      <c r="D585" s="38">
        <v>25.5</v>
      </c>
      <c r="E585" s="40" t="s">
        <v>14</v>
      </c>
    </row>
    <row r="586" spans="2:5" x14ac:dyDescent="0.2">
      <c r="B586" s="35">
        <v>42781</v>
      </c>
      <c r="C586" s="36">
        <v>1.2013888888888888E-2</v>
      </c>
      <c r="D586" s="38">
        <v>25.5</v>
      </c>
      <c r="E586" s="40" t="s">
        <v>14</v>
      </c>
    </row>
    <row r="587" spans="2:5" x14ac:dyDescent="0.2">
      <c r="B587" s="35">
        <v>42781</v>
      </c>
      <c r="C587" s="36">
        <v>1.5486111111111112E-2</v>
      </c>
      <c r="D587" s="38">
        <v>25.5</v>
      </c>
      <c r="E587" s="40" t="s">
        <v>14</v>
      </c>
    </row>
    <row r="588" spans="2:5" x14ac:dyDescent="0.2">
      <c r="B588" s="35">
        <v>42781</v>
      </c>
      <c r="C588" s="36">
        <v>1.8958333333333334E-2</v>
      </c>
      <c r="D588" s="38">
        <v>25.5</v>
      </c>
      <c r="E588" s="40" t="s">
        <v>14</v>
      </c>
    </row>
    <row r="589" spans="2:5" x14ac:dyDescent="0.2">
      <c r="B589" s="35">
        <v>42781</v>
      </c>
      <c r="C589" s="36">
        <v>2.2430555555555554E-2</v>
      </c>
      <c r="D589" s="38">
        <v>25.5</v>
      </c>
      <c r="E589" s="40" t="s">
        <v>14</v>
      </c>
    </row>
    <row r="590" spans="2:5" x14ac:dyDescent="0.2">
      <c r="B590" s="35">
        <v>42781</v>
      </c>
      <c r="C590" s="36">
        <v>2.5902777777777775E-2</v>
      </c>
      <c r="D590" s="38">
        <v>25.5</v>
      </c>
      <c r="E590" s="40" t="s">
        <v>14</v>
      </c>
    </row>
    <row r="591" spans="2:5" x14ac:dyDescent="0.2">
      <c r="B591" s="35">
        <v>42781</v>
      </c>
      <c r="C591" s="36">
        <v>2.9374999999999998E-2</v>
      </c>
      <c r="D591" s="38">
        <v>25.5</v>
      </c>
      <c r="E591" s="40" t="s">
        <v>14</v>
      </c>
    </row>
    <row r="592" spans="2:5" x14ac:dyDescent="0.2">
      <c r="B592" s="35">
        <v>42781</v>
      </c>
      <c r="C592" s="36">
        <v>3.2847222222222222E-2</v>
      </c>
      <c r="D592" s="38">
        <v>25.5</v>
      </c>
      <c r="E592" s="40" t="s">
        <v>14</v>
      </c>
    </row>
    <row r="593" spans="2:5" x14ac:dyDescent="0.2">
      <c r="B593" s="35">
        <v>42781</v>
      </c>
      <c r="C593" s="36">
        <v>3.6319444444444439E-2</v>
      </c>
      <c r="D593" s="38">
        <v>25.5</v>
      </c>
      <c r="E593" s="40" t="s">
        <v>14</v>
      </c>
    </row>
    <row r="594" spans="2:5" x14ac:dyDescent="0.2">
      <c r="B594" s="35">
        <v>42781</v>
      </c>
      <c r="C594" s="36">
        <v>3.9791666666666663E-2</v>
      </c>
      <c r="D594" s="38">
        <v>25.5</v>
      </c>
      <c r="E594" s="40" t="s">
        <v>14</v>
      </c>
    </row>
    <row r="595" spans="2:5" x14ac:dyDescent="0.2">
      <c r="B595" s="35">
        <v>42781</v>
      </c>
      <c r="C595" s="36">
        <v>4.3263888888888886E-2</v>
      </c>
      <c r="D595" s="38">
        <v>25.5</v>
      </c>
      <c r="E595" s="40" t="s">
        <v>14</v>
      </c>
    </row>
    <row r="596" spans="2:5" x14ac:dyDescent="0.2">
      <c r="B596" s="35">
        <v>42781</v>
      </c>
      <c r="C596" s="36">
        <v>4.673611111111111E-2</v>
      </c>
      <c r="D596" s="38">
        <v>25.5</v>
      </c>
      <c r="E596" s="40" t="s">
        <v>14</v>
      </c>
    </row>
    <row r="597" spans="2:5" x14ac:dyDescent="0.2">
      <c r="B597" s="35">
        <v>42781</v>
      </c>
      <c r="C597" s="36">
        <v>5.0208333333333334E-2</v>
      </c>
      <c r="D597" s="38">
        <v>25.5</v>
      </c>
      <c r="E597" s="40" t="s">
        <v>14</v>
      </c>
    </row>
    <row r="598" spans="2:5" x14ac:dyDescent="0.2">
      <c r="B598" s="35">
        <v>42781</v>
      </c>
      <c r="C598" s="36">
        <v>5.3680555555555558E-2</v>
      </c>
      <c r="D598" s="38">
        <v>25.5</v>
      </c>
      <c r="E598" s="40" t="s">
        <v>14</v>
      </c>
    </row>
    <row r="599" spans="2:5" x14ac:dyDescent="0.2">
      <c r="B599" s="35">
        <v>42781</v>
      </c>
      <c r="C599" s="36">
        <v>5.7152777777777775E-2</v>
      </c>
      <c r="D599" s="38">
        <v>25.5</v>
      </c>
      <c r="E599" s="40" t="s">
        <v>14</v>
      </c>
    </row>
    <row r="600" spans="2:5" x14ac:dyDescent="0.2">
      <c r="B600" s="35">
        <v>42781</v>
      </c>
      <c r="C600" s="36">
        <v>6.0625000000000005E-2</v>
      </c>
      <c r="D600" s="38">
        <v>25.5</v>
      </c>
      <c r="E600" s="40" t="s">
        <v>14</v>
      </c>
    </row>
    <row r="601" spans="2:5" x14ac:dyDescent="0.2">
      <c r="B601" s="35">
        <v>42781</v>
      </c>
      <c r="C601" s="36">
        <v>6.4097222222222222E-2</v>
      </c>
      <c r="D601" s="38">
        <v>25.5</v>
      </c>
      <c r="E601" s="40" t="s">
        <v>14</v>
      </c>
    </row>
    <row r="602" spans="2:5" x14ac:dyDescent="0.2">
      <c r="B602" s="35">
        <v>42781</v>
      </c>
      <c r="C602" s="36">
        <v>6.7569444444444446E-2</v>
      </c>
      <c r="D602" s="38">
        <v>25.5</v>
      </c>
      <c r="E602" s="40" t="s">
        <v>14</v>
      </c>
    </row>
    <row r="603" spans="2:5" x14ac:dyDescent="0.2">
      <c r="B603" s="35">
        <v>42781</v>
      </c>
      <c r="C603" s="36">
        <v>7.104166666666667E-2</v>
      </c>
      <c r="D603" s="38">
        <v>25.5</v>
      </c>
      <c r="E603" s="40" t="s">
        <v>14</v>
      </c>
    </row>
    <row r="604" spans="2:5" x14ac:dyDescent="0.2">
      <c r="B604" s="35">
        <v>42781</v>
      </c>
      <c r="C604" s="36">
        <v>7.4513888888888893E-2</v>
      </c>
      <c r="D604" s="38">
        <v>25.5</v>
      </c>
      <c r="E604" s="40" t="s">
        <v>14</v>
      </c>
    </row>
    <row r="605" spans="2:5" x14ac:dyDescent="0.2">
      <c r="B605" s="35">
        <v>42781</v>
      </c>
      <c r="C605" s="36">
        <v>7.7986111111111103E-2</v>
      </c>
      <c r="D605" s="38">
        <v>25.5</v>
      </c>
      <c r="E605" s="40" t="s">
        <v>14</v>
      </c>
    </row>
    <row r="606" spans="2:5" x14ac:dyDescent="0.2">
      <c r="B606" s="35">
        <v>42781</v>
      </c>
      <c r="C606" s="36">
        <v>8.1458333333333341E-2</v>
      </c>
      <c r="D606" s="38">
        <v>25.5</v>
      </c>
      <c r="E606" s="40" t="s">
        <v>14</v>
      </c>
    </row>
    <row r="607" spans="2:5" x14ac:dyDescent="0.2">
      <c r="B607" s="35">
        <v>42781</v>
      </c>
      <c r="C607" s="36">
        <v>8.4930555555555551E-2</v>
      </c>
      <c r="D607" s="38">
        <v>25.5</v>
      </c>
      <c r="E607" s="40" t="s">
        <v>14</v>
      </c>
    </row>
    <row r="608" spans="2:5" x14ac:dyDescent="0.2">
      <c r="B608" s="35">
        <v>42781</v>
      </c>
      <c r="C608" s="36">
        <v>8.8402777777777775E-2</v>
      </c>
      <c r="D608" s="38">
        <v>25.5</v>
      </c>
      <c r="E608" s="40" t="s">
        <v>14</v>
      </c>
    </row>
    <row r="609" spans="2:5" x14ac:dyDescent="0.2">
      <c r="B609" s="35">
        <v>42781</v>
      </c>
      <c r="C609" s="36">
        <v>9.1874999999999998E-2</v>
      </c>
      <c r="D609" s="38">
        <v>25.5</v>
      </c>
      <c r="E609" s="40" t="s">
        <v>14</v>
      </c>
    </row>
    <row r="610" spans="2:5" x14ac:dyDescent="0.2">
      <c r="B610" s="35">
        <v>42781</v>
      </c>
      <c r="C610" s="36">
        <v>9.5347222222222208E-2</v>
      </c>
      <c r="D610" s="38">
        <v>25.5</v>
      </c>
      <c r="E610" s="40" t="s">
        <v>14</v>
      </c>
    </row>
    <row r="611" spans="2:5" x14ac:dyDescent="0.2">
      <c r="B611" s="35">
        <v>42781</v>
      </c>
      <c r="C611" s="36">
        <v>9.8819444444444446E-2</v>
      </c>
      <c r="D611" s="38">
        <v>25.5</v>
      </c>
      <c r="E611" s="40" t="s">
        <v>14</v>
      </c>
    </row>
    <row r="612" spans="2:5" x14ac:dyDescent="0.2">
      <c r="B612" s="35">
        <v>42781</v>
      </c>
      <c r="C612" s="36">
        <v>0.10229166666666667</v>
      </c>
      <c r="D612" s="38">
        <v>25.5</v>
      </c>
      <c r="E612" s="40" t="s">
        <v>14</v>
      </c>
    </row>
    <row r="613" spans="2:5" x14ac:dyDescent="0.2">
      <c r="B613" s="35">
        <v>42781</v>
      </c>
      <c r="C613" s="36">
        <v>0.10576388888888888</v>
      </c>
      <c r="D613" s="38">
        <v>25.5</v>
      </c>
      <c r="E613" s="40" t="s">
        <v>14</v>
      </c>
    </row>
    <row r="614" spans="2:5" x14ac:dyDescent="0.2">
      <c r="B614" s="35">
        <v>42781</v>
      </c>
      <c r="C614" s="36">
        <v>0.1092361111111111</v>
      </c>
      <c r="D614" s="38">
        <v>25.5</v>
      </c>
      <c r="E614" s="40" t="s">
        <v>14</v>
      </c>
    </row>
    <row r="615" spans="2:5" x14ac:dyDescent="0.2">
      <c r="B615" s="35">
        <v>42781</v>
      </c>
      <c r="C615" s="36">
        <v>0.11270833333333334</v>
      </c>
      <c r="D615" s="38">
        <v>25.5</v>
      </c>
      <c r="E615" s="40" t="s">
        <v>14</v>
      </c>
    </row>
    <row r="616" spans="2:5" x14ac:dyDescent="0.2">
      <c r="B616" s="35">
        <v>42781</v>
      </c>
      <c r="C616" s="36">
        <v>0.11618055555555555</v>
      </c>
      <c r="D616" s="38">
        <v>25.5</v>
      </c>
      <c r="E616" s="40" t="s">
        <v>14</v>
      </c>
    </row>
    <row r="617" spans="2:5" x14ac:dyDescent="0.2">
      <c r="B617" s="35">
        <v>42781</v>
      </c>
      <c r="C617" s="36">
        <v>0.11965277777777777</v>
      </c>
      <c r="D617" s="38">
        <v>25.5</v>
      </c>
      <c r="E617" s="40" t="s">
        <v>14</v>
      </c>
    </row>
    <row r="618" spans="2:5" x14ac:dyDescent="0.2">
      <c r="B618" s="35">
        <v>42781</v>
      </c>
      <c r="C618" s="36">
        <v>0.123125</v>
      </c>
      <c r="D618" s="38">
        <v>25.5</v>
      </c>
      <c r="E618" s="40" t="s">
        <v>14</v>
      </c>
    </row>
    <row r="619" spans="2:5" x14ac:dyDescent="0.2">
      <c r="B619" s="35">
        <v>42781</v>
      </c>
      <c r="C619" s="36">
        <v>0.12659722222222222</v>
      </c>
      <c r="D619" s="38">
        <v>25.5</v>
      </c>
      <c r="E619" s="40" t="s">
        <v>14</v>
      </c>
    </row>
    <row r="620" spans="2:5" x14ac:dyDescent="0.2">
      <c r="B620" s="35">
        <v>42781</v>
      </c>
      <c r="C620" s="36">
        <v>0.13006944444444443</v>
      </c>
      <c r="D620" s="38">
        <v>25.5</v>
      </c>
      <c r="E620" s="40" t="s">
        <v>14</v>
      </c>
    </row>
    <row r="621" spans="2:5" x14ac:dyDescent="0.2">
      <c r="B621" s="35">
        <v>42781</v>
      </c>
      <c r="C621" s="36">
        <v>0.13354166666666667</v>
      </c>
      <c r="D621" s="38">
        <v>25.5</v>
      </c>
      <c r="E621" s="40" t="s">
        <v>14</v>
      </c>
    </row>
    <row r="622" spans="2:5" x14ac:dyDescent="0.2">
      <c r="B622" s="35">
        <v>42781</v>
      </c>
      <c r="C622" s="36">
        <v>0.13701388888888888</v>
      </c>
      <c r="D622" s="38">
        <v>25.5</v>
      </c>
      <c r="E622" s="40" t="s">
        <v>14</v>
      </c>
    </row>
    <row r="623" spans="2:5" x14ac:dyDescent="0.2">
      <c r="B623" s="35">
        <v>42781</v>
      </c>
      <c r="C623" s="36">
        <v>0.14048611111111112</v>
      </c>
      <c r="D623" s="38">
        <v>25.5</v>
      </c>
      <c r="E623" s="40" t="s">
        <v>14</v>
      </c>
    </row>
    <row r="624" spans="2:5" x14ac:dyDescent="0.2">
      <c r="B624" s="35">
        <v>42781</v>
      </c>
      <c r="C624" s="36">
        <v>0.14395833333333333</v>
      </c>
      <c r="D624" s="38">
        <v>25.5</v>
      </c>
      <c r="E624" s="40" t="s">
        <v>14</v>
      </c>
    </row>
    <row r="625" spans="2:5" x14ac:dyDescent="0.2">
      <c r="B625" s="35">
        <v>42781</v>
      </c>
      <c r="C625" s="36">
        <v>0.14743055555555554</v>
      </c>
      <c r="D625" s="38">
        <v>25.5</v>
      </c>
      <c r="E625" s="40" t="s">
        <v>14</v>
      </c>
    </row>
    <row r="626" spans="2:5" x14ac:dyDescent="0.2">
      <c r="B626" s="35">
        <v>42781</v>
      </c>
      <c r="C626" s="36">
        <v>0.15090277777777777</v>
      </c>
      <c r="D626" s="38">
        <v>25.5</v>
      </c>
      <c r="E626" s="40" t="s">
        <v>14</v>
      </c>
    </row>
    <row r="627" spans="2:5" x14ac:dyDescent="0.2">
      <c r="B627" s="35">
        <v>42781</v>
      </c>
      <c r="C627" s="36">
        <v>0.15437500000000001</v>
      </c>
      <c r="D627" s="38">
        <v>25.5</v>
      </c>
      <c r="E627" s="40" t="s">
        <v>14</v>
      </c>
    </row>
    <row r="628" spans="2:5" x14ac:dyDescent="0.2">
      <c r="B628" s="35">
        <v>42781</v>
      </c>
      <c r="C628" s="36">
        <v>0.15784722222222222</v>
      </c>
      <c r="D628" s="38">
        <v>25.5</v>
      </c>
      <c r="E628" s="40" t="s">
        <v>14</v>
      </c>
    </row>
    <row r="629" spans="2:5" x14ac:dyDescent="0.2">
      <c r="B629" s="35">
        <v>42781</v>
      </c>
      <c r="C629" s="36">
        <v>0.16131944444444443</v>
      </c>
      <c r="D629" s="38">
        <v>25.5</v>
      </c>
      <c r="E629" s="40" t="s">
        <v>14</v>
      </c>
    </row>
    <row r="630" spans="2:5" x14ac:dyDescent="0.2">
      <c r="B630" s="35">
        <v>42781</v>
      </c>
      <c r="C630" s="36">
        <v>0.16479166666666667</v>
      </c>
      <c r="D630" s="38">
        <v>25.5</v>
      </c>
      <c r="E630" s="40" t="s">
        <v>14</v>
      </c>
    </row>
    <row r="631" spans="2:5" x14ac:dyDescent="0.2">
      <c r="B631" s="35">
        <v>42781</v>
      </c>
      <c r="C631" s="36">
        <v>0.16826388888888888</v>
      </c>
      <c r="D631" s="38">
        <v>25.5</v>
      </c>
      <c r="E631" s="40" t="s">
        <v>14</v>
      </c>
    </row>
    <row r="632" spans="2:5" x14ac:dyDescent="0.2">
      <c r="B632" s="35">
        <v>42781</v>
      </c>
      <c r="C632" s="36">
        <v>0.17173611111111112</v>
      </c>
      <c r="D632" s="38">
        <v>25.5</v>
      </c>
      <c r="E632" s="40" t="s">
        <v>14</v>
      </c>
    </row>
    <row r="633" spans="2:5" x14ac:dyDescent="0.2">
      <c r="B633" s="35">
        <v>42781</v>
      </c>
      <c r="C633" s="36">
        <v>0.17520833333333333</v>
      </c>
      <c r="D633" s="38">
        <v>25.5</v>
      </c>
      <c r="E633" s="40" t="s">
        <v>14</v>
      </c>
    </row>
    <row r="634" spans="2:5" x14ac:dyDescent="0.2">
      <c r="B634" s="35">
        <v>42781</v>
      </c>
      <c r="C634" s="36">
        <v>0.17868055555555554</v>
      </c>
      <c r="D634" s="38">
        <v>25.5</v>
      </c>
      <c r="E634" s="40" t="s">
        <v>14</v>
      </c>
    </row>
    <row r="635" spans="2:5" x14ac:dyDescent="0.2">
      <c r="B635" s="35">
        <v>42781</v>
      </c>
      <c r="C635" s="36">
        <v>0.1821527777777778</v>
      </c>
      <c r="D635" s="38">
        <v>25.5</v>
      </c>
      <c r="E635" s="40" t="s">
        <v>14</v>
      </c>
    </row>
    <row r="636" spans="2:5" x14ac:dyDescent="0.2">
      <c r="B636" s="35">
        <v>42781</v>
      </c>
      <c r="C636" s="36">
        <v>0.18562500000000001</v>
      </c>
      <c r="D636" s="38">
        <v>25.5</v>
      </c>
      <c r="E636" s="40" t="s">
        <v>14</v>
      </c>
    </row>
    <row r="637" spans="2:5" x14ac:dyDescent="0.2">
      <c r="B637" s="35">
        <v>42781</v>
      </c>
      <c r="C637" s="36">
        <v>0.18909722222222222</v>
      </c>
      <c r="D637" s="38">
        <v>25.5</v>
      </c>
      <c r="E637" s="40" t="s">
        <v>14</v>
      </c>
    </row>
    <row r="638" spans="2:5" x14ac:dyDescent="0.2">
      <c r="B638" s="35">
        <v>42781</v>
      </c>
      <c r="C638" s="36">
        <v>0.19256944444444443</v>
      </c>
      <c r="D638" s="38">
        <v>25.5</v>
      </c>
      <c r="E638" s="40" t="s">
        <v>14</v>
      </c>
    </row>
    <row r="639" spans="2:5" x14ac:dyDescent="0.2">
      <c r="B639" s="35">
        <v>42781</v>
      </c>
      <c r="C639" s="36">
        <v>0.19604166666666667</v>
      </c>
      <c r="D639" s="38">
        <v>25.5</v>
      </c>
      <c r="E639" s="40" t="s">
        <v>14</v>
      </c>
    </row>
    <row r="640" spans="2:5" x14ac:dyDescent="0.2">
      <c r="B640" s="35">
        <v>42781</v>
      </c>
      <c r="C640" s="36">
        <v>0.19951388888888888</v>
      </c>
      <c r="D640" s="38">
        <v>25.5</v>
      </c>
      <c r="E640" s="40" t="s">
        <v>14</v>
      </c>
    </row>
    <row r="641" spans="2:5" x14ac:dyDescent="0.2">
      <c r="B641" s="35">
        <v>42781</v>
      </c>
      <c r="C641" s="36">
        <v>0.20298611111111109</v>
      </c>
      <c r="D641" s="38">
        <v>25.5</v>
      </c>
      <c r="E641" s="40" t="s">
        <v>14</v>
      </c>
    </row>
    <row r="642" spans="2:5" x14ac:dyDescent="0.2">
      <c r="B642" s="35">
        <v>42781</v>
      </c>
      <c r="C642" s="36">
        <v>0.20645833333333333</v>
      </c>
      <c r="D642" s="38">
        <v>25.5</v>
      </c>
      <c r="E642" s="40" t="s">
        <v>14</v>
      </c>
    </row>
    <row r="643" spans="2:5" x14ac:dyDescent="0.2">
      <c r="B643" s="35">
        <v>42781</v>
      </c>
      <c r="C643" s="36">
        <v>0.20993055555555554</v>
      </c>
      <c r="D643" s="38">
        <v>25.5</v>
      </c>
      <c r="E643" s="40" t="s">
        <v>14</v>
      </c>
    </row>
    <row r="644" spans="2:5" x14ac:dyDescent="0.2">
      <c r="B644" s="35">
        <v>42781</v>
      </c>
      <c r="C644" s="36">
        <v>0.2134027777777778</v>
      </c>
      <c r="D644" s="38">
        <v>25.5</v>
      </c>
      <c r="E644" s="40" t="s">
        <v>14</v>
      </c>
    </row>
    <row r="645" spans="2:5" x14ac:dyDescent="0.2">
      <c r="B645" s="35">
        <v>42781</v>
      </c>
      <c r="C645" s="36">
        <v>0.21687500000000001</v>
      </c>
      <c r="D645" s="38">
        <v>25.5</v>
      </c>
      <c r="E645" s="40" t="s">
        <v>14</v>
      </c>
    </row>
    <row r="646" spans="2:5" x14ac:dyDescent="0.2">
      <c r="B646" s="35">
        <v>42781</v>
      </c>
      <c r="C646" s="36">
        <v>0.22034722222222222</v>
      </c>
      <c r="D646" s="38">
        <v>25.5</v>
      </c>
      <c r="E646" s="40" t="s">
        <v>14</v>
      </c>
    </row>
    <row r="647" spans="2:5" x14ac:dyDescent="0.2">
      <c r="B647" s="35">
        <v>42781</v>
      </c>
      <c r="C647" s="36">
        <v>0.22381944444444446</v>
      </c>
      <c r="D647" s="38">
        <v>25.5</v>
      </c>
      <c r="E647" s="40" t="s">
        <v>14</v>
      </c>
    </row>
    <row r="648" spans="2:5" x14ac:dyDescent="0.2">
      <c r="B648" s="35">
        <v>42781</v>
      </c>
      <c r="C648" s="36">
        <v>0.22729166666666667</v>
      </c>
      <c r="D648" s="38">
        <v>25.5</v>
      </c>
      <c r="E648" s="40" t="s">
        <v>14</v>
      </c>
    </row>
    <row r="649" spans="2:5" x14ac:dyDescent="0.2">
      <c r="B649" s="35">
        <v>42781</v>
      </c>
      <c r="C649" s="36">
        <v>0.23076388888888888</v>
      </c>
      <c r="D649" s="38">
        <v>25.5</v>
      </c>
      <c r="E649" s="40" t="s">
        <v>14</v>
      </c>
    </row>
    <row r="650" spans="2:5" x14ac:dyDescent="0.2">
      <c r="B650" s="35">
        <v>42781</v>
      </c>
      <c r="C650" s="36">
        <v>0.23423611111111109</v>
      </c>
      <c r="D650" s="38">
        <v>25.5</v>
      </c>
      <c r="E650" s="40" t="s">
        <v>14</v>
      </c>
    </row>
    <row r="651" spans="2:5" x14ac:dyDescent="0.2">
      <c r="B651" s="35">
        <v>42781</v>
      </c>
      <c r="C651" s="36">
        <v>0.23770833333333333</v>
      </c>
      <c r="D651" s="38">
        <v>25.5</v>
      </c>
      <c r="E651" s="40" t="s">
        <v>14</v>
      </c>
    </row>
    <row r="652" spans="2:5" x14ac:dyDescent="0.2">
      <c r="B652" s="35">
        <v>42781</v>
      </c>
      <c r="C652" s="36">
        <v>0.24118055555555554</v>
      </c>
      <c r="D652" s="38">
        <v>25.5</v>
      </c>
      <c r="E652" s="40" t="s">
        <v>14</v>
      </c>
    </row>
    <row r="653" spans="2:5" x14ac:dyDescent="0.2">
      <c r="B653" s="35">
        <v>42781</v>
      </c>
      <c r="C653" s="36">
        <v>0.24465277777777775</v>
      </c>
      <c r="D653" s="38">
        <v>25.5</v>
      </c>
      <c r="E653" s="40" t="s">
        <v>14</v>
      </c>
    </row>
    <row r="654" spans="2:5" x14ac:dyDescent="0.2">
      <c r="B654" s="35">
        <v>42781</v>
      </c>
      <c r="C654" s="36">
        <v>0.24812500000000001</v>
      </c>
      <c r="D654" s="38">
        <v>25.5</v>
      </c>
      <c r="E654" s="40" t="s">
        <v>14</v>
      </c>
    </row>
    <row r="655" spans="2:5" x14ac:dyDescent="0.2">
      <c r="B655" s="35">
        <v>42781</v>
      </c>
      <c r="C655" s="36">
        <v>0.25159722222222219</v>
      </c>
      <c r="D655" s="38">
        <v>25.5</v>
      </c>
      <c r="E655" s="40" t="s">
        <v>14</v>
      </c>
    </row>
    <row r="656" spans="2:5" x14ac:dyDescent="0.2">
      <c r="B656" s="35">
        <v>42781</v>
      </c>
      <c r="C656" s="36">
        <v>0.25506944444444446</v>
      </c>
      <c r="D656" s="38">
        <v>25.5</v>
      </c>
      <c r="E656" s="40" t="s">
        <v>14</v>
      </c>
    </row>
    <row r="657" spans="2:5" x14ac:dyDescent="0.2">
      <c r="B657" s="35">
        <v>42781</v>
      </c>
      <c r="C657" s="36">
        <v>0.25854166666666667</v>
      </c>
      <c r="D657" s="38">
        <v>25.5</v>
      </c>
      <c r="E657" s="40" t="s">
        <v>14</v>
      </c>
    </row>
    <row r="658" spans="2:5" x14ac:dyDescent="0.2">
      <c r="B658" s="35">
        <v>42781</v>
      </c>
      <c r="C658" s="36">
        <v>0.26201388888888888</v>
      </c>
      <c r="D658" s="38">
        <v>25.5</v>
      </c>
      <c r="E658" s="40" t="s">
        <v>14</v>
      </c>
    </row>
    <row r="659" spans="2:5" x14ac:dyDescent="0.2">
      <c r="B659" s="35">
        <v>42781</v>
      </c>
      <c r="C659" s="36">
        <v>0.26548611111111114</v>
      </c>
      <c r="D659" s="38">
        <v>25.5</v>
      </c>
      <c r="E659" s="40" t="s">
        <v>14</v>
      </c>
    </row>
    <row r="660" spans="2:5" x14ac:dyDescent="0.2">
      <c r="B660" s="35">
        <v>42781</v>
      </c>
      <c r="C660" s="36">
        <v>0.26895833333333335</v>
      </c>
      <c r="D660" s="38">
        <v>25.5</v>
      </c>
      <c r="E660" s="40" t="s">
        <v>14</v>
      </c>
    </row>
    <row r="661" spans="2:5" x14ac:dyDescent="0.2">
      <c r="B661" s="35">
        <v>42781</v>
      </c>
      <c r="C661" s="36">
        <v>0.27243055555555556</v>
      </c>
      <c r="D661" s="38">
        <v>25.5</v>
      </c>
      <c r="E661" s="40" t="s">
        <v>14</v>
      </c>
    </row>
    <row r="662" spans="2:5" x14ac:dyDescent="0.2">
      <c r="B662" s="35">
        <v>42781</v>
      </c>
      <c r="C662" s="36">
        <v>0.27590277777777777</v>
      </c>
      <c r="D662" s="38">
        <v>25.5</v>
      </c>
      <c r="E662" s="40" t="s">
        <v>14</v>
      </c>
    </row>
    <row r="663" spans="2:5" x14ac:dyDescent="0.2">
      <c r="B663" s="35">
        <v>42781</v>
      </c>
      <c r="C663" s="36">
        <v>0.27937499999999998</v>
      </c>
      <c r="D663" s="38">
        <v>25.5</v>
      </c>
      <c r="E663" s="40" t="s">
        <v>14</v>
      </c>
    </row>
    <row r="664" spans="2:5" x14ac:dyDescent="0.2">
      <c r="B664" s="35">
        <v>42781</v>
      </c>
      <c r="C664" s="36">
        <v>0.28284722222222219</v>
      </c>
      <c r="D664" s="38">
        <v>25.5</v>
      </c>
      <c r="E664" s="40" t="s">
        <v>14</v>
      </c>
    </row>
    <row r="665" spans="2:5" x14ac:dyDescent="0.2">
      <c r="B665" s="35">
        <v>42781</v>
      </c>
      <c r="C665" s="36">
        <v>0.2863194444444444</v>
      </c>
      <c r="D665" s="38">
        <v>25.5</v>
      </c>
      <c r="E665" s="40" t="s">
        <v>14</v>
      </c>
    </row>
    <row r="666" spans="2:5" x14ac:dyDescent="0.2">
      <c r="B666" s="35">
        <v>42781</v>
      </c>
      <c r="C666" s="36">
        <v>0.28979166666666667</v>
      </c>
      <c r="D666" s="38">
        <v>25.5</v>
      </c>
      <c r="E666" s="40" t="s">
        <v>14</v>
      </c>
    </row>
    <row r="667" spans="2:5" x14ac:dyDescent="0.2">
      <c r="B667" s="35">
        <v>42781</v>
      </c>
      <c r="C667" s="36">
        <v>0.29326388888888888</v>
      </c>
      <c r="D667" s="38">
        <v>25.5</v>
      </c>
      <c r="E667" s="40" t="s">
        <v>14</v>
      </c>
    </row>
    <row r="668" spans="2:5" x14ac:dyDescent="0.2">
      <c r="B668" s="35">
        <v>42781</v>
      </c>
      <c r="C668" s="36">
        <v>0.29673611111111114</v>
      </c>
      <c r="D668" s="38">
        <v>25.5</v>
      </c>
      <c r="E668" s="40" t="s">
        <v>14</v>
      </c>
    </row>
    <row r="669" spans="2:5" x14ac:dyDescent="0.2">
      <c r="B669" s="35">
        <v>42781</v>
      </c>
      <c r="C669" s="36">
        <v>0.30020833333333335</v>
      </c>
      <c r="D669" s="38">
        <v>25.5</v>
      </c>
      <c r="E669" s="40" t="s">
        <v>14</v>
      </c>
    </row>
    <row r="670" spans="2:5" x14ac:dyDescent="0.2">
      <c r="B670" s="35">
        <v>42781</v>
      </c>
      <c r="C670" s="36">
        <v>0.30368055555555556</v>
      </c>
      <c r="D670" s="38">
        <v>25.5</v>
      </c>
      <c r="E670" s="40" t="s">
        <v>14</v>
      </c>
    </row>
    <row r="671" spans="2:5" x14ac:dyDescent="0.2">
      <c r="B671" s="35">
        <v>42781</v>
      </c>
      <c r="C671" s="36">
        <v>0.30715277777777777</v>
      </c>
      <c r="D671" s="38">
        <v>25.5</v>
      </c>
      <c r="E671" s="40" t="s">
        <v>14</v>
      </c>
    </row>
    <row r="672" spans="2:5" x14ac:dyDescent="0.2">
      <c r="B672" s="35">
        <v>42781</v>
      </c>
      <c r="C672" s="36">
        <v>0.31062499999999998</v>
      </c>
      <c r="D672" s="38">
        <v>25.5</v>
      </c>
      <c r="E672" s="40" t="s">
        <v>14</v>
      </c>
    </row>
    <row r="673" spans="2:5" x14ac:dyDescent="0.2">
      <c r="B673" s="35">
        <v>42781</v>
      </c>
      <c r="C673" s="36">
        <v>0.31409722222222219</v>
      </c>
      <c r="D673" s="38">
        <v>25.5</v>
      </c>
      <c r="E673" s="40" t="s">
        <v>14</v>
      </c>
    </row>
    <row r="674" spans="2:5" x14ac:dyDescent="0.2">
      <c r="B674" s="35">
        <v>42781</v>
      </c>
      <c r="C674" s="36">
        <v>0.3175694444444444</v>
      </c>
      <c r="D674" s="38">
        <v>25.5</v>
      </c>
      <c r="E674" s="40" t="s">
        <v>14</v>
      </c>
    </row>
    <row r="675" spans="2:5" x14ac:dyDescent="0.2">
      <c r="B675" s="35">
        <v>42781</v>
      </c>
      <c r="C675" s="36">
        <v>0.32104166666666667</v>
      </c>
      <c r="D675" s="38">
        <v>25.5</v>
      </c>
      <c r="E675" s="40" t="s">
        <v>14</v>
      </c>
    </row>
    <row r="676" spans="2:5" x14ac:dyDescent="0.2">
      <c r="B676" s="35">
        <v>42781</v>
      </c>
      <c r="C676" s="36">
        <v>0.32451388888888888</v>
      </c>
      <c r="D676" s="38">
        <v>25.5</v>
      </c>
      <c r="E676" s="40" t="s">
        <v>14</v>
      </c>
    </row>
    <row r="677" spans="2:5" x14ac:dyDescent="0.2">
      <c r="B677" s="35">
        <v>42781</v>
      </c>
      <c r="C677" s="36">
        <v>0.32798611111111109</v>
      </c>
      <c r="D677" s="38">
        <v>25.5</v>
      </c>
      <c r="E677" s="40" t="s">
        <v>14</v>
      </c>
    </row>
    <row r="678" spans="2:5" x14ac:dyDescent="0.2">
      <c r="B678" s="35">
        <v>42781</v>
      </c>
      <c r="C678" s="36">
        <v>0.33145833333333335</v>
      </c>
      <c r="D678" s="38">
        <v>25.5</v>
      </c>
      <c r="E678" s="40" t="s">
        <v>14</v>
      </c>
    </row>
    <row r="679" spans="2:5" x14ac:dyDescent="0.2">
      <c r="B679" s="35">
        <v>42781</v>
      </c>
      <c r="C679" s="36">
        <v>0.33493055555555556</v>
      </c>
      <c r="D679" s="38">
        <v>25.5</v>
      </c>
      <c r="E679" s="40" t="s">
        <v>14</v>
      </c>
    </row>
    <row r="680" spans="2:5" x14ac:dyDescent="0.2">
      <c r="B680" s="35">
        <v>42781</v>
      </c>
      <c r="C680" s="36">
        <v>0.33840277777777777</v>
      </c>
      <c r="D680" s="38">
        <v>25.5</v>
      </c>
      <c r="E680" s="40" t="s">
        <v>14</v>
      </c>
    </row>
    <row r="681" spans="2:5" x14ac:dyDescent="0.2">
      <c r="B681" s="35">
        <v>42781</v>
      </c>
      <c r="C681" s="36">
        <v>0.34187499999999998</v>
      </c>
      <c r="D681" s="38">
        <v>25.5</v>
      </c>
      <c r="E681" s="40" t="s">
        <v>14</v>
      </c>
    </row>
    <row r="682" spans="2:5" x14ac:dyDescent="0.2">
      <c r="B682" s="35">
        <v>42781</v>
      </c>
      <c r="C682" s="36">
        <v>0.34534722222222225</v>
      </c>
      <c r="D682" s="38">
        <v>25.5</v>
      </c>
      <c r="E682" s="40" t="s">
        <v>14</v>
      </c>
    </row>
    <row r="683" spans="2:5" x14ac:dyDescent="0.2">
      <c r="B683" s="35">
        <v>42781</v>
      </c>
      <c r="C683" s="36">
        <v>0.3488194444444444</v>
      </c>
      <c r="D683" s="38">
        <v>25.5</v>
      </c>
      <c r="E683" s="40" t="s">
        <v>14</v>
      </c>
    </row>
    <row r="684" spans="2:5" x14ac:dyDescent="0.2">
      <c r="B684" s="35">
        <v>42781</v>
      </c>
      <c r="C684" s="36">
        <v>0.35229166666666667</v>
      </c>
      <c r="D684" s="38">
        <v>25.5</v>
      </c>
      <c r="E684" s="40" t="s">
        <v>14</v>
      </c>
    </row>
    <row r="685" spans="2:5" x14ac:dyDescent="0.2">
      <c r="B685" s="35">
        <v>42781</v>
      </c>
      <c r="C685" s="36">
        <v>0.35576388888888894</v>
      </c>
      <c r="D685" s="38">
        <v>25.5</v>
      </c>
      <c r="E685" s="40" t="s">
        <v>14</v>
      </c>
    </row>
    <row r="686" spans="2:5" x14ac:dyDescent="0.2">
      <c r="B686" s="35">
        <v>42781</v>
      </c>
      <c r="C686" s="36">
        <v>0.35923611111111109</v>
      </c>
      <c r="D686" s="38">
        <v>25.5</v>
      </c>
      <c r="E686" s="40" t="s">
        <v>14</v>
      </c>
    </row>
    <row r="687" spans="2:5" x14ac:dyDescent="0.2">
      <c r="B687" s="35">
        <v>42781</v>
      </c>
      <c r="C687" s="36">
        <v>0.36270833333333335</v>
      </c>
      <c r="D687" s="38">
        <v>25.5</v>
      </c>
      <c r="E687" s="40" t="s">
        <v>14</v>
      </c>
    </row>
    <row r="688" spans="2:5" x14ac:dyDescent="0.2">
      <c r="B688" s="35">
        <v>42781</v>
      </c>
      <c r="C688" s="36">
        <v>0.36618055555555556</v>
      </c>
      <c r="D688" s="38">
        <v>25.5</v>
      </c>
      <c r="E688" s="40" t="s">
        <v>14</v>
      </c>
    </row>
    <row r="689" spans="2:5" x14ac:dyDescent="0.2">
      <c r="B689" s="35">
        <v>42781</v>
      </c>
      <c r="C689" s="36">
        <v>0.36965277777777777</v>
      </c>
      <c r="D689" s="38">
        <v>25.5</v>
      </c>
      <c r="E689" s="40" t="s">
        <v>14</v>
      </c>
    </row>
    <row r="690" spans="2:5" x14ac:dyDescent="0.2">
      <c r="B690" s="35">
        <v>42781</v>
      </c>
      <c r="C690" s="36">
        <v>0.37312499999999998</v>
      </c>
      <c r="D690" s="38">
        <v>25.5</v>
      </c>
      <c r="E690" s="40" t="s">
        <v>14</v>
      </c>
    </row>
    <row r="691" spans="2:5" x14ac:dyDescent="0.2">
      <c r="B691" s="35">
        <v>42781</v>
      </c>
      <c r="C691" s="36">
        <v>0.37659722222222225</v>
      </c>
      <c r="D691" s="38">
        <v>25.5</v>
      </c>
      <c r="E691" s="40" t="s">
        <v>14</v>
      </c>
    </row>
    <row r="692" spans="2:5" x14ac:dyDescent="0.2">
      <c r="B692" s="35">
        <v>42781</v>
      </c>
      <c r="C692" s="36">
        <v>0.3800694444444444</v>
      </c>
      <c r="D692" s="38">
        <v>25.5</v>
      </c>
      <c r="E692" s="40" t="s">
        <v>14</v>
      </c>
    </row>
    <row r="693" spans="2:5" x14ac:dyDescent="0.2">
      <c r="B693" s="35">
        <v>42781</v>
      </c>
      <c r="C693" s="36">
        <v>0.38354166666666667</v>
      </c>
      <c r="D693" s="38">
        <v>25.5</v>
      </c>
      <c r="E693" s="40" t="s">
        <v>14</v>
      </c>
    </row>
    <row r="694" spans="2:5" x14ac:dyDescent="0.2">
      <c r="B694" s="35">
        <v>42781</v>
      </c>
      <c r="C694" s="36">
        <v>0.38701388888888894</v>
      </c>
      <c r="D694" s="38">
        <v>25.5</v>
      </c>
      <c r="E694" s="40" t="s">
        <v>14</v>
      </c>
    </row>
    <row r="695" spans="2:5" x14ac:dyDescent="0.2">
      <c r="B695" s="35">
        <v>42781</v>
      </c>
      <c r="C695" s="36">
        <v>0.39048611111111109</v>
      </c>
      <c r="D695" s="38">
        <v>25.5</v>
      </c>
      <c r="E695" s="40" t="s">
        <v>14</v>
      </c>
    </row>
    <row r="696" spans="2:5" x14ac:dyDescent="0.2">
      <c r="B696" s="35">
        <v>42781</v>
      </c>
      <c r="C696" s="36">
        <v>0.39395833333333335</v>
      </c>
      <c r="D696" s="38">
        <v>25.5</v>
      </c>
      <c r="E696" s="40" t="s">
        <v>14</v>
      </c>
    </row>
    <row r="697" spans="2:5" x14ac:dyDescent="0.2">
      <c r="B697" s="35">
        <v>42781</v>
      </c>
      <c r="C697" s="36">
        <v>0.39743055555555556</v>
      </c>
      <c r="D697" s="38">
        <v>25.5</v>
      </c>
      <c r="E697" s="40" t="s">
        <v>14</v>
      </c>
    </row>
    <row r="698" spans="2:5" x14ac:dyDescent="0.2">
      <c r="B698" s="35">
        <v>42781</v>
      </c>
      <c r="C698" s="36">
        <v>0.40090277777777777</v>
      </c>
      <c r="D698" s="38">
        <v>25.5</v>
      </c>
      <c r="E698" s="40" t="s">
        <v>14</v>
      </c>
    </row>
    <row r="699" spans="2:5" x14ac:dyDescent="0.2">
      <c r="B699" s="35">
        <v>42781</v>
      </c>
      <c r="C699" s="36">
        <v>0.40437499999999998</v>
      </c>
      <c r="D699" s="38">
        <v>25.5</v>
      </c>
      <c r="E699" s="40" t="s">
        <v>14</v>
      </c>
    </row>
    <row r="700" spans="2:5" x14ac:dyDescent="0.2">
      <c r="B700" s="35">
        <v>42781</v>
      </c>
      <c r="C700" s="36">
        <v>0.40784722222222225</v>
      </c>
      <c r="D700" s="38">
        <v>25.5</v>
      </c>
      <c r="E700" s="40" t="s">
        <v>14</v>
      </c>
    </row>
    <row r="701" spans="2:5" x14ac:dyDescent="0.2">
      <c r="B701" s="35">
        <v>42781</v>
      </c>
      <c r="C701" s="36">
        <v>0.4113194444444444</v>
      </c>
      <c r="D701" s="38">
        <v>25.5</v>
      </c>
      <c r="E701" s="40" t="s">
        <v>14</v>
      </c>
    </row>
    <row r="702" spans="2:5" x14ac:dyDescent="0.2">
      <c r="B702" s="35">
        <v>42781</v>
      </c>
      <c r="C702" s="36">
        <v>0.41479166666666667</v>
      </c>
      <c r="D702" s="38">
        <v>25.5</v>
      </c>
      <c r="E702" s="40" t="s">
        <v>14</v>
      </c>
    </row>
    <row r="703" spans="2:5" x14ac:dyDescent="0.2">
      <c r="B703" s="35">
        <v>42781</v>
      </c>
      <c r="C703" s="36">
        <v>0.41826388888888894</v>
      </c>
      <c r="D703" s="38">
        <v>25.5</v>
      </c>
      <c r="E703" s="40" t="s">
        <v>14</v>
      </c>
    </row>
    <row r="704" spans="2:5" x14ac:dyDescent="0.2">
      <c r="B704" s="35">
        <v>42781</v>
      </c>
      <c r="C704" s="36">
        <v>0.42173611111111109</v>
      </c>
      <c r="D704" s="38">
        <v>25.5</v>
      </c>
      <c r="E704" s="40" t="s">
        <v>14</v>
      </c>
    </row>
    <row r="705" spans="2:5" x14ac:dyDescent="0.2">
      <c r="B705" s="35">
        <v>42781</v>
      </c>
      <c r="C705" s="36">
        <v>0.42520833333333335</v>
      </c>
      <c r="D705" s="38">
        <v>25.5</v>
      </c>
      <c r="E705" s="40" t="s">
        <v>14</v>
      </c>
    </row>
    <row r="706" spans="2:5" x14ac:dyDescent="0.2">
      <c r="B706" s="35">
        <v>42781</v>
      </c>
      <c r="C706" s="36">
        <v>0.42868055555555556</v>
      </c>
      <c r="D706" s="38">
        <v>25.5</v>
      </c>
      <c r="E706" s="40" t="s">
        <v>14</v>
      </c>
    </row>
    <row r="707" spans="2:5" x14ac:dyDescent="0.2">
      <c r="B707" s="35">
        <v>42781</v>
      </c>
      <c r="C707" s="36">
        <v>0.43215277777777777</v>
      </c>
      <c r="D707" s="38">
        <v>25.5</v>
      </c>
      <c r="E707" s="40" t="s">
        <v>14</v>
      </c>
    </row>
    <row r="708" spans="2:5" x14ac:dyDescent="0.2">
      <c r="B708" s="35">
        <v>42781</v>
      </c>
      <c r="C708" s="36">
        <v>0.43562499999999998</v>
      </c>
      <c r="D708" s="38">
        <v>25.5</v>
      </c>
      <c r="E708" s="40" t="s">
        <v>14</v>
      </c>
    </row>
    <row r="709" spans="2:5" x14ac:dyDescent="0.2">
      <c r="B709" s="35">
        <v>42781</v>
      </c>
      <c r="C709" s="36">
        <v>0.43909722222222225</v>
      </c>
      <c r="D709" s="38">
        <v>25.5</v>
      </c>
      <c r="E709" s="40" t="s">
        <v>14</v>
      </c>
    </row>
    <row r="710" spans="2:5" x14ac:dyDescent="0.2">
      <c r="B710" s="35">
        <v>42781</v>
      </c>
      <c r="C710" s="36">
        <v>0.4425694444444444</v>
      </c>
      <c r="D710" s="38">
        <v>25.5</v>
      </c>
      <c r="E710" s="40" t="s">
        <v>14</v>
      </c>
    </row>
    <row r="711" spans="2:5" x14ac:dyDescent="0.2">
      <c r="B711" s="35">
        <v>42781</v>
      </c>
      <c r="C711" s="36">
        <v>0.44604166666666667</v>
      </c>
      <c r="D711" s="38">
        <v>25.5</v>
      </c>
      <c r="E711" s="40" t="s">
        <v>14</v>
      </c>
    </row>
    <row r="712" spans="2:5" x14ac:dyDescent="0.2">
      <c r="B712" s="35">
        <v>42781</v>
      </c>
      <c r="C712" s="36">
        <v>0.44951388888888894</v>
      </c>
      <c r="D712" s="38">
        <v>25.5</v>
      </c>
      <c r="E712" s="40" t="s">
        <v>14</v>
      </c>
    </row>
    <row r="713" spans="2:5" x14ac:dyDescent="0.2">
      <c r="B713" s="35">
        <v>42781</v>
      </c>
      <c r="C713" s="36">
        <v>0.45298611111111109</v>
      </c>
      <c r="D713" s="38">
        <v>25.5</v>
      </c>
      <c r="E713" s="40" t="s">
        <v>14</v>
      </c>
    </row>
    <row r="714" spans="2:5" x14ac:dyDescent="0.2">
      <c r="B714" s="35">
        <v>42781</v>
      </c>
      <c r="C714" s="36">
        <v>0.45645833333333335</v>
      </c>
      <c r="D714" s="38">
        <v>25.5</v>
      </c>
      <c r="E714" s="40" t="s">
        <v>14</v>
      </c>
    </row>
    <row r="715" spans="2:5" x14ac:dyDescent="0.2">
      <c r="B715" s="35">
        <v>42781</v>
      </c>
      <c r="C715" s="36">
        <v>0.45993055555555556</v>
      </c>
      <c r="D715" s="38">
        <v>25.5</v>
      </c>
      <c r="E715" s="40" t="s">
        <v>14</v>
      </c>
    </row>
    <row r="716" spans="2:5" x14ac:dyDescent="0.2">
      <c r="B716" s="35">
        <v>42781</v>
      </c>
      <c r="C716" s="36">
        <v>0.46340277777777777</v>
      </c>
      <c r="D716" s="38">
        <v>25.5</v>
      </c>
      <c r="E716" s="40" t="s">
        <v>14</v>
      </c>
    </row>
    <row r="717" spans="2:5" x14ac:dyDescent="0.2">
      <c r="B717" s="35">
        <v>42781</v>
      </c>
      <c r="C717" s="36">
        <v>0.46687499999999998</v>
      </c>
      <c r="D717" s="38">
        <v>25.5</v>
      </c>
      <c r="E717" s="40" t="s">
        <v>14</v>
      </c>
    </row>
    <row r="718" spans="2:5" x14ac:dyDescent="0.2">
      <c r="B718" s="35">
        <v>42781</v>
      </c>
      <c r="C718" s="36">
        <v>0.47034722222222225</v>
      </c>
      <c r="D718" s="38">
        <v>25.5</v>
      </c>
      <c r="E718" s="40" t="s">
        <v>14</v>
      </c>
    </row>
    <row r="719" spans="2:5" x14ac:dyDescent="0.2">
      <c r="B719" s="35">
        <v>42781</v>
      </c>
      <c r="C719" s="36">
        <v>0.4738194444444444</v>
      </c>
      <c r="D719" s="38">
        <v>25.5</v>
      </c>
      <c r="E719" s="40" t="s">
        <v>14</v>
      </c>
    </row>
    <row r="720" spans="2:5" x14ac:dyDescent="0.2">
      <c r="B720" s="35">
        <v>42781</v>
      </c>
      <c r="C720" s="36">
        <v>0.47729166666666667</v>
      </c>
      <c r="D720" s="38">
        <v>25.5</v>
      </c>
      <c r="E720" s="40" t="s">
        <v>14</v>
      </c>
    </row>
    <row r="721" spans="2:5" x14ac:dyDescent="0.2">
      <c r="B721" s="35">
        <v>42781</v>
      </c>
      <c r="C721" s="36">
        <v>0.48076388888888894</v>
      </c>
      <c r="D721" s="38">
        <v>25.5</v>
      </c>
      <c r="E721" s="40" t="s">
        <v>14</v>
      </c>
    </row>
    <row r="722" spans="2:5" x14ac:dyDescent="0.2">
      <c r="B722" s="35">
        <v>42781</v>
      </c>
      <c r="C722" s="36">
        <v>0.48423611111111109</v>
      </c>
      <c r="D722" s="38">
        <v>25.5</v>
      </c>
      <c r="E722" s="40" t="s">
        <v>14</v>
      </c>
    </row>
    <row r="723" spans="2:5" x14ac:dyDescent="0.2">
      <c r="B723" s="35">
        <v>42781</v>
      </c>
      <c r="C723" s="36">
        <v>0.48770833333333335</v>
      </c>
      <c r="D723" s="38">
        <v>25.5</v>
      </c>
      <c r="E723" s="40" t="s">
        <v>14</v>
      </c>
    </row>
    <row r="724" spans="2:5" x14ac:dyDescent="0.2">
      <c r="B724" s="35">
        <v>42781</v>
      </c>
      <c r="C724" s="36">
        <v>0.49118055555555556</v>
      </c>
      <c r="D724" s="38">
        <v>25.5</v>
      </c>
      <c r="E724" s="40" t="s">
        <v>14</v>
      </c>
    </row>
    <row r="725" spans="2:5" x14ac:dyDescent="0.2">
      <c r="B725" s="35">
        <v>42781</v>
      </c>
      <c r="C725" s="36">
        <v>0.49465277777777777</v>
      </c>
      <c r="D725" s="38">
        <v>25.5</v>
      </c>
      <c r="E725" s="40" t="s">
        <v>14</v>
      </c>
    </row>
    <row r="726" spans="2:5" x14ac:dyDescent="0.2">
      <c r="B726" s="35">
        <v>42781</v>
      </c>
      <c r="C726" s="36">
        <v>0.49812499999999998</v>
      </c>
      <c r="D726" s="38">
        <v>25.5</v>
      </c>
      <c r="E726" s="40" t="s">
        <v>14</v>
      </c>
    </row>
    <row r="727" spans="2:5" x14ac:dyDescent="0.2">
      <c r="B727" s="35">
        <v>42781</v>
      </c>
      <c r="C727" s="36">
        <v>0.50159722222222225</v>
      </c>
      <c r="D727" s="38">
        <v>25.5</v>
      </c>
      <c r="E727" s="40" t="s">
        <v>14</v>
      </c>
    </row>
    <row r="728" spans="2:5" x14ac:dyDescent="0.2">
      <c r="B728" s="35">
        <v>42781</v>
      </c>
      <c r="C728" s="36">
        <v>0.50506944444444446</v>
      </c>
      <c r="D728" s="38">
        <v>25.5</v>
      </c>
      <c r="E728" s="40" t="s">
        <v>14</v>
      </c>
    </row>
    <row r="729" spans="2:5" x14ac:dyDescent="0.2">
      <c r="B729" s="35">
        <v>42781</v>
      </c>
      <c r="C729" s="36">
        <v>0.50854166666666667</v>
      </c>
      <c r="D729" s="38">
        <v>25.5</v>
      </c>
      <c r="E729" s="40" t="s">
        <v>14</v>
      </c>
    </row>
    <row r="730" spans="2:5" x14ac:dyDescent="0.2">
      <c r="B730" s="35">
        <v>42781</v>
      </c>
      <c r="C730" s="36">
        <v>0.51201388888888888</v>
      </c>
      <c r="D730" s="38">
        <v>25.5</v>
      </c>
      <c r="E730" s="40" t="s">
        <v>14</v>
      </c>
    </row>
    <row r="731" spans="2:5" x14ac:dyDescent="0.2">
      <c r="B731" s="35">
        <v>42781</v>
      </c>
      <c r="C731" s="36">
        <v>0.51548611111111109</v>
      </c>
      <c r="D731" s="38">
        <v>25.5</v>
      </c>
      <c r="E731" s="40" t="s">
        <v>14</v>
      </c>
    </row>
    <row r="732" spans="2:5" x14ac:dyDescent="0.2">
      <c r="B732" s="35">
        <v>42781</v>
      </c>
      <c r="C732" s="36">
        <v>0.5189583333333333</v>
      </c>
      <c r="D732" s="38">
        <v>25.5</v>
      </c>
      <c r="E732" s="40" t="s">
        <v>14</v>
      </c>
    </row>
    <row r="733" spans="2:5" x14ac:dyDescent="0.2">
      <c r="B733" s="35">
        <v>42781</v>
      </c>
      <c r="C733" s="36">
        <v>0.52243055555555562</v>
      </c>
      <c r="D733" s="38">
        <v>25.5</v>
      </c>
      <c r="E733" s="40" t="s">
        <v>14</v>
      </c>
    </row>
    <row r="734" spans="2:5" x14ac:dyDescent="0.2">
      <c r="B734" s="35">
        <v>42781</v>
      </c>
      <c r="C734" s="36">
        <v>0.52590277777777772</v>
      </c>
      <c r="D734" s="38">
        <v>25.5</v>
      </c>
      <c r="E734" s="40" t="s">
        <v>14</v>
      </c>
    </row>
    <row r="735" spans="2:5" x14ac:dyDescent="0.2">
      <c r="B735" s="35">
        <v>42781</v>
      </c>
      <c r="C735" s="36">
        <v>0.52937500000000004</v>
      </c>
      <c r="D735" s="38">
        <v>25.5</v>
      </c>
      <c r="E735" s="40" t="s">
        <v>14</v>
      </c>
    </row>
    <row r="736" spans="2:5" x14ac:dyDescent="0.2">
      <c r="B736" s="35">
        <v>42781</v>
      </c>
      <c r="C736" s="36">
        <v>0.53284722222222225</v>
      </c>
      <c r="D736" s="38">
        <v>25.5</v>
      </c>
      <c r="E736" s="40" t="s">
        <v>14</v>
      </c>
    </row>
    <row r="737" spans="2:5" x14ac:dyDescent="0.2">
      <c r="B737" s="35">
        <v>42781</v>
      </c>
      <c r="C737" s="36">
        <v>0.53631944444444446</v>
      </c>
      <c r="D737" s="38">
        <v>25.5</v>
      </c>
      <c r="E737" s="40" t="s">
        <v>14</v>
      </c>
    </row>
    <row r="738" spans="2:5" x14ac:dyDescent="0.2">
      <c r="B738" s="35">
        <v>42781</v>
      </c>
      <c r="C738" s="36">
        <v>0.53979166666666667</v>
      </c>
      <c r="D738" s="38">
        <v>25.5</v>
      </c>
      <c r="E738" s="40" t="s">
        <v>14</v>
      </c>
    </row>
    <row r="739" spans="2:5" x14ac:dyDescent="0.2">
      <c r="B739" s="35">
        <v>42781</v>
      </c>
      <c r="C739" s="36">
        <v>0.54326388888888888</v>
      </c>
      <c r="D739" s="38">
        <v>25.5</v>
      </c>
      <c r="E739" s="40" t="s">
        <v>14</v>
      </c>
    </row>
    <row r="740" spans="2:5" x14ac:dyDescent="0.2">
      <c r="B740" s="35">
        <v>42781</v>
      </c>
      <c r="C740" s="36">
        <v>0.54673611111111109</v>
      </c>
      <c r="D740" s="38">
        <v>25.5</v>
      </c>
      <c r="E740" s="40" t="s">
        <v>14</v>
      </c>
    </row>
    <row r="741" spans="2:5" x14ac:dyDescent="0.2">
      <c r="B741" s="35">
        <v>42781</v>
      </c>
      <c r="C741" s="36">
        <v>0.5502083333333333</v>
      </c>
      <c r="D741" s="38">
        <v>25.5</v>
      </c>
      <c r="E741" s="40" t="s">
        <v>14</v>
      </c>
    </row>
    <row r="742" spans="2:5" x14ac:dyDescent="0.2">
      <c r="B742" s="35">
        <v>42781</v>
      </c>
      <c r="C742" s="36">
        <v>0.55368055555555562</v>
      </c>
      <c r="D742" s="38">
        <v>25.5</v>
      </c>
      <c r="E742" s="40" t="s">
        <v>14</v>
      </c>
    </row>
    <row r="743" spans="2:5" x14ac:dyDescent="0.2">
      <c r="B743" s="35">
        <v>42781</v>
      </c>
      <c r="C743" s="36">
        <v>0.55715277777777772</v>
      </c>
      <c r="D743" s="38">
        <v>25.5</v>
      </c>
      <c r="E743" s="40" t="s">
        <v>14</v>
      </c>
    </row>
    <row r="744" spans="2:5" x14ac:dyDescent="0.2">
      <c r="B744" s="35">
        <v>42781</v>
      </c>
      <c r="C744" s="36">
        <v>0.56062500000000004</v>
      </c>
      <c r="D744" s="38">
        <v>25.5</v>
      </c>
      <c r="E744" s="40" t="s">
        <v>14</v>
      </c>
    </row>
    <row r="745" spans="2:5" x14ac:dyDescent="0.2">
      <c r="B745" s="35">
        <v>42781</v>
      </c>
      <c r="C745" s="36">
        <v>0.56409722222222225</v>
      </c>
      <c r="D745" s="38">
        <v>25.5</v>
      </c>
      <c r="E745" s="40" t="s">
        <v>14</v>
      </c>
    </row>
    <row r="746" spans="2:5" x14ac:dyDescent="0.2">
      <c r="B746" s="35">
        <v>42781</v>
      </c>
      <c r="C746" s="36">
        <v>0.56756944444444446</v>
      </c>
      <c r="D746" s="38">
        <v>25.5</v>
      </c>
      <c r="E746" s="40" t="s">
        <v>14</v>
      </c>
    </row>
    <row r="747" spans="2:5" x14ac:dyDescent="0.2">
      <c r="B747" s="35">
        <v>42781</v>
      </c>
      <c r="C747" s="36">
        <v>0.57104166666666667</v>
      </c>
      <c r="D747" s="38">
        <v>25.5</v>
      </c>
      <c r="E747" s="40" t="s">
        <v>14</v>
      </c>
    </row>
    <row r="748" spans="2:5" x14ac:dyDescent="0.2">
      <c r="B748" s="35">
        <v>42781</v>
      </c>
      <c r="C748" s="36">
        <v>0.57451388888888888</v>
      </c>
      <c r="D748" s="38">
        <v>25.5</v>
      </c>
      <c r="E748" s="40" t="s">
        <v>14</v>
      </c>
    </row>
    <row r="749" spans="2:5" x14ac:dyDescent="0.2">
      <c r="B749" s="35">
        <v>42781</v>
      </c>
      <c r="C749" s="36">
        <v>0.57798611111111109</v>
      </c>
      <c r="D749" s="38">
        <v>25.5</v>
      </c>
      <c r="E749" s="40" t="s">
        <v>14</v>
      </c>
    </row>
    <row r="750" spans="2:5" x14ac:dyDescent="0.2">
      <c r="B750" s="35">
        <v>42781</v>
      </c>
      <c r="C750" s="36">
        <v>0.5814583333333333</v>
      </c>
      <c r="D750" s="38">
        <v>25.5</v>
      </c>
      <c r="E750" s="40" t="s">
        <v>14</v>
      </c>
    </row>
    <row r="751" spans="2:5" x14ac:dyDescent="0.2">
      <c r="B751" s="35">
        <v>42781</v>
      </c>
      <c r="C751" s="36">
        <v>0.58493055555555562</v>
      </c>
      <c r="D751" s="38">
        <v>25.5</v>
      </c>
      <c r="E751" s="40" t="s">
        <v>14</v>
      </c>
    </row>
    <row r="752" spans="2:5" x14ac:dyDescent="0.2">
      <c r="B752" s="35">
        <v>42781</v>
      </c>
      <c r="C752" s="36">
        <v>0.58840277777777772</v>
      </c>
      <c r="D752" s="38">
        <v>25.5</v>
      </c>
      <c r="E752" s="40" t="s">
        <v>14</v>
      </c>
    </row>
    <row r="753" spans="2:5" x14ac:dyDescent="0.2">
      <c r="B753" s="35">
        <v>42781</v>
      </c>
      <c r="C753" s="36">
        <v>0.59187500000000004</v>
      </c>
      <c r="D753" s="38">
        <v>25.5</v>
      </c>
      <c r="E753" s="40" t="s">
        <v>14</v>
      </c>
    </row>
    <row r="754" spans="2:5" x14ac:dyDescent="0.2">
      <c r="B754" s="35">
        <v>42781</v>
      </c>
      <c r="C754" s="36">
        <v>0.59534722222222225</v>
      </c>
      <c r="D754" s="38">
        <v>25.5</v>
      </c>
      <c r="E754" s="40" t="s">
        <v>14</v>
      </c>
    </row>
    <row r="755" spans="2:5" x14ac:dyDescent="0.2">
      <c r="B755" s="35">
        <v>42781</v>
      </c>
      <c r="C755" s="36">
        <v>0.59881944444444446</v>
      </c>
      <c r="D755" s="38">
        <v>25.5</v>
      </c>
      <c r="E755" s="40" t="s">
        <v>14</v>
      </c>
    </row>
    <row r="756" spans="2:5" x14ac:dyDescent="0.2">
      <c r="B756" s="35">
        <v>42781</v>
      </c>
      <c r="C756" s="36">
        <v>0.60229166666666667</v>
      </c>
      <c r="D756" s="38">
        <v>25.5</v>
      </c>
      <c r="E756" s="40" t="s">
        <v>14</v>
      </c>
    </row>
    <row r="757" spans="2:5" x14ac:dyDescent="0.2">
      <c r="B757" s="35">
        <v>42781</v>
      </c>
      <c r="C757" s="36">
        <v>0.60576388888888888</v>
      </c>
      <c r="D757" s="38">
        <v>25.5</v>
      </c>
      <c r="E757" s="40" t="s">
        <v>14</v>
      </c>
    </row>
    <row r="758" spans="2:5" x14ac:dyDescent="0.2">
      <c r="B758" s="35">
        <v>42781</v>
      </c>
      <c r="C758" s="36">
        <v>0.60923611111111109</v>
      </c>
      <c r="D758" s="38">
        <v>25.5</v>
      </c>
      <c r="E758" s="40" t="s">
        <v>14</v>
      </c>
    </row>
    <row r="759" spans="2:5" x14ac:dyDescent="0.2">
      <c r="B759" s="35">
        <v>42781</v>
      </c>
      <c r="C759" s="36">
        <v>0.6127083333333333</v>
      </c>
      <c r="D759" s="38">
        <v>25.5</v>
      </c>
      <c r="E759" s="40" t="s">
        <v>14</v>
      </c>
    </row>
    <row r="760" spans="2:5" x14ac:dyDescent="0.2">
      <c r="B760" s="35">
        <v>42781</v>
      </c>
      <c r="C760" s="36">
        <v>0.61618055555555562</v>
      </c>
      <c r="D760" s="38">
        <v>25.5</v>
      </c>
      <c r="E760" s="40" t="s">
        <v>14</v>
      </c>
    </row>
    <row r="761" spans="2:5" x14ac:dyDescent="0.2">
      <c r="B761" s="35">
        <v>42781</v>
      </c>
      <c r="C761" s="36">
        <v>0.61965277777777772</v>
      </c>
      <c r="D761" s="38">
        <v>25.5</v>
      </c>
      <c r="E761" s="40" t="s">
        <v>14</v>
      </c>
    </row>
    <row r="762" spans="2:5" x14ac:dyDescent="0.2">
      <c r="B762" s="35">
        <v>42781</v>
      </c>
      <c r="C762" s="36">
        <v>0.62312500000000004</v>
      </c>
      <c r="D762" s="38">
        <v>25.5</v>
      </c>
      <c r="E762" s="40" t="s">
        <v>14</v>
      </c>
    </row>
    <row r="763" spans="2:5" x14ac:dyDescent="0.2">
      <c r="B763" s="35">
        <v>42781</v>
      </c>
      <c r="C763" s="36">
        <v>0.62659722222222225</v>
      </c>
      <c r="D763" s="38">
        <v>25.5</v>
      </c>
      <c r="E763" s="40" t="s">
        <v>14</v>
      </c>
    </row>
    <row r="764" spans="2:5" x14ac:dyDescent="0.2">
      <c r="B764" s="35">
        <v>42781</v>
      </c>
      <c r="C764" s="36">
        <v>0.63006944444444446</v>
      </c>
      <c r="D764" s="38">
        <v>25.5</v>
      </c>
      <c r="E764" s="40" t="s">
        <v>14</v>
      </c>
    </row>
    <row r="765" spans="2:5" x14ac:dyDescent="0.2">
      <c r="B765" s="35">
        <v>42781</v>
      </c>
      <c r="C765" s="36">
        <v>0.63354166666666667</v>
      </c>
      <c r="D765" s="38">
        <v>25.5</v>
      </c>
      <c r="E765" s="40" t="s">
        <v>14</v>
      </c>
    </row>
    <row r="766" spans="2:5" x14ac:dyDescent="0.2">
      <c r="B766" s="35">
        <v>42781</v>
      </c>
      <c r="C766" s="36">
        <v>0.63701388888888888</v>
      </c>
      <c r="D766" s="38">
        <v>25.5</v>
      </c>
      <c r="E766" s="40" t="s">
        <v>14</v>
      </c>
    </row>
    <row r="767" spans="2:5" x14ac:dyDescent="0.2">
      <c r="B767" s="35">
        <v>42781</v>
      </c>
      <c r="C767" s="36">
        <v>0.64048611111111109</v>
      </c>
      <c r="D767" s="38">
        <v>25.5</v>
      </c>
      <c r="E767" s="40" t="s">
        <v>14</v>
      </c>
    </row>
    <row r="768" spans="2:5" x14ac:dyDescent="0.2">
      <c r="B768" s="35">
        <v>42781</v>
      </c>
      <c r="C768" s="36">
        <v>0.6439583333333333</v>
      </c>
      <c r="D768" s="38">
        <v>25.5</v>
      </c>
      <c r="E768" s="40" t="s">
        <v>14</v>
      </c>
    </row>
    <row r="769" spans="2:5" x14ac:dyDescent="0.2">
      <c r="B769" s="35">
        <v>42781</v>
      </c>
      <c r="C769" s="36">
        <v>0.64743055555555562</v>
      </c>
      <c r="D769" s="38">
        <v>25.5</v>
      </c>
      <c r="E769" s="40" t="s">
        <v>14</v>
      </c>
    </row>
    <row r="770" spans="2:5" x14ac:dyDescent="0.2">
      <c r="B770" s="35">
        <v>42781</v>
      </c>
      <c r="C770" s="36">
        <v>0.65090277777777772</v>
      </c>
      <c r="D770" s="38">
        <v>25.5</v>
      </c>
      <c r="E770" s="40" t="s">
        <v>14</v>
      </c>
    </row>
    <row r="771" spans="2:5" x14ac:dyDescent="0.2">
      <c r="B771" s="35">
        <v>42781</v>
      </c>
      <c r="C771" s="36">
        <v>0.65437500000000004</v>
      </c>
      <c r="D771" s="38">
        <v>25.5</v>
      </c>
      <c r="E771" s="40" t="s">
        <v>14</v>
      </c>
    </row>
    <row r="772" spans="2:5" x14ac:dyDescent="0.2">
      <c r="B772" s="35">
        <v>42781</v>
      </c>
      <c r="C772" s="36">
        <v>0.65784722222222225</v>
      </c>
      <c r="D772" s="38">
        <v>25.5</v>
      </c>
      <c r="E772" s="40" t="s">
        <v>14</v>
      </c>
    </row>
    <row r="773" spans="2:5" x14ac:dyDescent="0.2">
      <c r="B773" s="35">
        <v>42781</v>
      </c>
      <c r="C773" s="36">
        <v>0.66131944444444446</v>
      </c>
      <c r="D773" s="38">
        <v>25.5</v>
      </c>
      <c r="E773" s="40" t="s">
        <v>14</v>
      </c>
    </row>
    <row r="774" spans="2:5" x14ac:dyDescent="0.2">
      <c r="B774" s="35">
        <v>42781</v>
      </c>
      <c r="C774" s="36">
        <v>0.66479166666666667</v>
      </c>
      <c r="D774" s="38">
        <v>25.5</v>
      </c>
      <c r="E774" s="40" t="s">
        <v>14</v>
      </c>
    </row>
    <row r="775" spans="2:5" x14ac:dyDescent="0.2">
      <c r="B775" s="35">
        <v>42781</v>
      </c>
      <c r="C775" s="36">
        <v>0.66826388888888888</v>
      </c>
      <c r="D775" s="38">
        <v>25.5</v>
      </c>
      <c r="E775" s="40" t="s">
        <v>14</v>
      </c>
    </row>
    <row r="776" spans="2:5" x14ac:dyDescent="0.2">
      <c r="B776" s="35">
        <v>42781</v>
      </c>
      <c r="C776" s="36">
        <v>0.67173611111111109</v>
      </c>
      <c r="D776" s="38">
        <v>25.5</v>
      </c>
      <c r="E776" s="40" t="s">
        <v>14</v>
      </c>
    </row>
    <row r="777" spans="2:5" x14ac:dyDescent="0.2">
      <c r="B777" s="35">
        <v>42781</v>
      </c>
      <c r="C777" s="36">
        <v>0.6752083333333333</v>
      </c>
      <c r="D777" s="38">
        <v>25.5</v>
      </c>
      <c r="E777" s="40" t="s">
        <v>14</v>
      </c>
    </row>
    <row r="778" spans="2:5" x14ac:dyDescent="0.2">
      <c r="B778" s="35">
        <v>42781</v>
      </c>
      <c r="C778" s="36">
        <v>0.67868055555555562</v>
      </c>
      <c r="D778" s="38">
        <v>25.5</v>
      </c>
      <c r="E778" s="40" t="s">
        <v>14</v>
      </c>
    </row>
    <row r="779" spans="2:5" x14ac:dyDescent="0.2">
      <c r="B779" s="35">
        <v>42781</v>
      </c>
      <c r="C779" s="36">
        <v>0.68215277777777772</v>
      </c>
      <c r="D779" s="38">
        <v>25.5</v>
      </c>
      <c r="E779" s="40" t="s">
        <v>14</v>
      </c>
    </row>
    <row r="780" spans="2:5" x14ac:dyDescent="0.2">
      <c r="B780" s="35">
        <v>42781</v>
      </c>
      <c r="C780" s="36">
        <v>0.68562499999999993</v>
      </c>
      <c r="D780" s="38">
        <v>25.5</v>
      </c>
      <c r="E780" s="40" t="s">
        <v>14</v>
      </c>
    </row>
    <row r="781" spans="2:5" x14ac:dyDescent="0.2">
      <c r="B781" s="35">
        <v>42781</v>
      </c>
      <c r="C781" s="36">
        <v>0.68909722222222225</v>
      </c>
      <c r="D781" s="38">
        <v>25.5</v>
      </c>
      <c r="E781" s="40" t="s">
        <v>14</v>
      </c>
    </row>
    <row r="782" spans="2:5" x14ac:dyDescent="0.2">
      <c r="B782" s="35">
        <v>42781</v>
      </c>
      <c r="C782" s="36">
        <v>0.69256944444444446</v>
      </c>
      <c r="D782" s="38">
        <v>25.5</v>
      </c>
      <c r="E782" s="40" t="s">
        <v>14</v>
      </c>
    </row>
    <row r="783" spans="2:5" x14ac:dyDescent="0.2">
      <c r="B783" s="35">
        <v>42781</v>
      </c>
      <c r="C783" s="36">
        <v>0.69604166666666656</v>
      </c>
      <c r="D783" s="38">
        <v>25.5</v>
      </c>
      <c r="E783" s="40" t="s">
        <v>14</v>
      </c>
    </row>
    <row r="784" spans="2:5" x14ac:dyDescent="0.2">
      <c r="B784" s="35">
        <v>42781</v>
      </c>
      <c r="C784" s="36">
        <v>0.69951388888888888</v>
      </c>
      <c r="D784" s="38">
        <v>25.5</v>
      </c>
      <c r="E784" s="40" t="s">
        <v>14</v>
      </c>
    </row>
    <row r="785" spans="2:5" x14ac:dyDescent="0.2">
      <c r="B785" s="35">
        <v>42781</v>
      </c>
      <c r="C785" s="36">
        <v>0.70298611111111109</v>
      </c>
      <c r="D785" s="38">
        <v>25.5</v>
      </c>
      <c r="E785" s="40" t="s">
        <v>14</v>
      </c>
    </row>
    <row r="786" spans="2:5" x14ac:dyDescent="0.2">
      <c r="B786" s="35">
        <v>42781</v>
      </c>
      <c r="C786" s="36">
        <v>0.7064583333333333</v>
      </c>
      <c r="D786" s="38">
        <v>25.5</v>
      </c>
      <c r="E786" s="40" t="s">
        <v>14</v>
      </c>
    </row>
    <row r="787" spans="2:5" x14ac:dyDescent="0.2">
      <c r="B787" s="35">
        <v>42781</v>
      </c>
      <c r="C787" s="36">
        <v>0.70993055555555562</v>
      </c>
      <c r="D787" s="38">
        <v>25.5</v>
      </c>
      <c r="E787" s="40" t="s">
        <v>14</v>
      </c>
    </row>
    <row r="788" spans="2:5" x14ac:dyDescent="0.2">
      <c r="B788" s="35">
        <v>42781</v>
      </c>
      <c r="C788" s="36">
        <v>0.71340277777777772</v>
      </c>
      <c r="D788" s="38">
        <v>25.5</v>
      </c>
      <c r="E788" s="40" t="s">
        <v>14</v>
      </c>
    </row>
    <row r="789" spans="2:5" x14ac:dyDescent="0.2">
      <c r="B789" s="35">
        <v>42781</v>
      </c>
      <c r="C789" s="36">
        <v>0.71687499999999993</v>
      </c>
      <c r="D789" s="38">
        <v>25.5</v>
      </c>
      <c r="E789" s="40" t="s">
        <v>14</v>
      </c>
    </row>
    <row r="790" spans="2:5" x14ac:dyDescent="0.2">
      <c r="B790" s="35">
        <v>42781</v>
      </c>
      <c r="C790" s="36">
        <v>0.72034722222222225</v>
      </c>
      <c r="D790" s="38">
        <v>25.5</v>
      </c>
      <c r="E790" s="40" t="s">
        <v>14</v>
      </c>
    </row>
    <row r="791" spans="2:5" x14ac:dyDescent="0.2">
      <c r="B791" s="35">
        <v>42781</v>
      </c>
      <c r="C791" s="36">
        <v>0.72381944444444446</v>
      </c>
      <c r="D791" s="38">
        <v>25.5</v>
      </c>
      <c r="E791" s="40" t="s">
        <v>14</v>
      </c>
    </row>
    <row r="792" spans="2:5" x14ac:dyDescent="0.2">
      <c r="B792" s="35">
        <v>42781</v>
      </c>
      <c r="C792" s="36">
        <v>0.72729166666666656</v>
      </c>
      <c r="D792" s="38">
        <v>25.5</v>
      </c>
      <c r="E792" s="40" t="s">
        <v>14</v>
      </c>
    </row>
    <row r="793" spans="2:5" x14ac:dyDescent="0.2">
      <c r="B793" s="35">
        <v>42781</v>
      </c>
      <c r="C793" s="36">
        <v>0.73076388888888888</v>
      </c>
      <c r="D793" s="38">
        <v>25.5</v>
      </c>
      <c r="E793" s="40" t="s">
        <v>14</v>
      </c>
    </row>
    <row r="794" spans="2:5" x14ac:dyDescent="0.2">
      <c r="B794" s="35">
        <v>42781</v>
      </c>
      <c r="C794" s="36">
        <v>0.73423611111111109</v>
      </c>
      <c r="D794" s="38">
        <v>25.5</v>
      </c>
      <c r="E794" s="40" t="s">
        <v>14</v>
      </c>
    </row>
    <row r="795" spans="2:5" x14ac:dyDescent="0.2">
      <c r="B795" s="35">
        <v>42781</v>
      </c>
      <c r="C795" s="36">
        <v>0.7377083333333333</v>
      </c>
      <c r="D795" s="38">
        <v>25.5</v>
      </c>
      <c r="E795" s="40" t="s">
        <v>14</v>
      </c>
    </row>
    <row r="796" spans="2:5" x14ac:dyDescent="0.2">
      <c r="B796" s="35">
        <v>42781</v>
      </c>
      <c r="C796" s="36">
        <v>0.74118055555555562</v>
      </c>
      <c r="D796" s="38">
        <v>25.5</v>
      </c>
      <c r="E796" s="40" t="s">
        <v>14</v>
      </c>
    </row>
    <row r="797" spans="2:5" x14ac:dyDescent="0.2">
      <c r="B797" s="35">
        <v>42781</v>
      </c>
      <c r="C797" s="36">
        <v>0.74465277777777772</v>
      </c>
      <c r="D797" s="38">
        <v>25.5</v>
      </c>
      <c r="E797" s="40" t="s">
        <v>14</v>
      </c>
    </row>
    <row r="798" spans="2:5" x14ac:dyDescent="0.2">
      <c r="B798" s="35">
        <v>42781</v>
      </c>
      <c r="C798" s="36">
        <v>0.74812499999999993</v>
      </c>
      <c r="D798" s="38">
        <v>25.5</v>
      </c>
      <c r="E798" s="40" t="s">
        <v>14</v>
      </c>
    </row>
    <row r="799" spans="2:5" x14ac:dyDescent="0.2">
      <c r="B799" s="35">
        <v>42781</v>
      </c>
      <c r="C799" s="36">
        <v>0.75159722222222225</v>
      </c>
      <c r="D799" s="38">
        <v>25.5</v>
      </c>
      <c r="E799" s="40" t="s">
        <v>14</v>
      </c>
    </row>
    <row r="800" spans="2:5" x14ac:dyDescent="0.2">
      <c r="B800" s="35">
        <v>42781</v>
      </c>
      <c r="C800" s="36">
        <v>0.75506944444444446</v>
      </c>
      <c r="D800" s="38">
        <v>25.5</v>
      </c>
      <c r="E800" s="40" t="s">
        <v>14</v>
      </c>
    </row>
    <row r="801" spans="2:5" x14ac:dyDescent="0.2">
      <c r="B801" s="35">
        <v>42781</v>
      </c>
      <c r="C801" s="36">
        <v>0.75854166666666656</v>
      </c>
      <c r="D801" s="38">
        <v>25.5</v>
      </c>
      <c r="E801" s="40" t="s">
        <v>14</v>
      </c>
    </row>
    <row r="802" spans="2:5" x14ac:dyDescent="0.2">
      <c r="B802" s="35">
        <v>42781</v>
      </c>
      <c r="C802" s="36">
        <v>0.76201388888888888</v>
      </c>
      <c r="D802" s="38">
        <v>25.5</v>
      </c>
      <c r="E802" s="40" t="s">
        <v>14</v>
      </c>
    </row>
    <row r="803" spans="2:5" x14ac:dyDescent="0.2">
      <c r="B803" s="35">
        <v>42781</v>
      </c>
      <c r="C803" s="36">
        <v>0.76548611111111109</v>
      </c>
      <c r="D803" s="38">
        <v>25.5</v>
      </c>
      <c r="E803" s="40" t="s">
        <v>14</v>
      </c>
    </row>
    <row r="804" spans="2:5" x14ac:dyDescent="0.2">
      <c r="B804" s="35">
        <v>42781</v>
      </c>
      <c r="C804" s="36">
        <v>0.7689583333333333</v>
      </c>
      <c r="D804" s="38">
        <v>25.5</v>
      </c>
      <c r="E804" s="40" t="s">
        <v>14</v>
      </c>
    </row>
    <row r="805" spans="2:5" x14ac:dyDescent="0.2">
      <c r="B805" s="35">
        <v>42781</v>
      </c>
      <c r="C805" s="36">
        <v>0.77243055555555562</v>
      </c>
      <c r="D805" s="38">
        <v>25.5</v>
      </c>
      <c r="E805" s="40" t="s">
        <v>14</v>
      </c>
    </row>
    <row r="806" spans="2:5" x14ac:dyDescent="0.2">
      <c r="B806" s="35">
        <v>42781</v>
      </c>
      <c r="C806" s="36">
        <v>0.77590277777777772</v>
      </c>
      <c r="D806" s="38">
        <v>25.5</v>
      </c>
      <c r="E806" s="40" t="s">
        <v>14</v>
      </c>
    </row>
    <row r="807" spans="2:5" x14ac:dyDescent="0.2">
      <c r="B807" s="35">
        <v>42781</v>
      </c>
      <c r="C807" s="36">
        <v>0.77937499999999993</v>
      </c>
      <c r="D807" s="38">
        <v>25.5</v>
      </c>
      <c r="E807" s="40" t="s">
        <v>14</v>
      </c>
    </row>
    <row r="808" spans="2:5" x14ac:dyDescent="0.2">
      <c r="B808" s="35">
        <v>42781</v>
      </c>
      <c r="C808" s="36">
        <v>0.78284722222222225</v>
      </c>
      <c r="D808" s="38">
        <v>25.5</v>
      </c>
      <c r="E808" s="40" t="s">
        <v>14</v>
      </c>
    </row>
    <row r="809" spans="2:5" x14ac:dyDescent="0.2">
      <c r="B809" s="35">
        <v>42781</v>
      </c>
      <c r="C809" s="36">
        <v>0.78631944444444446</v>
      </c>
      <c r="D809" s="38">
        <v>25.5</v>
      </c>
      <c r="E809" s="40" t="s">
        <v>14</v>
      </c>
    </row>
    <row r="810" spans="2:5" x14ac:dyDescent="0.2">
      <c r="B810" s="35">
        <v>42781</v>
      </c>
      <c r="C810" s="36">
        <v>0.78979166666666656</v>
      </c>
      <c r="D810" s="38">
        <v>25.5</v>
      </c>
      <c r="E810" s="40" t="s">
        <v>14</v>
      </c>
    </row>
    <row r="811" spans="2:5" x14ac:dyDescent="0.2">
      <c r="B811" s="35">
        <v>42781</v>
      </c>
      <c r="C811" s="36">
        <v>0.79326388888888888</v>
      </c>
      <c r="D811" s="38">
        <v>25.5</v>
      </c>
      <c r="E811" s="40" t="s">
        <v>14</v>
      </c>
    </row>
    <row r="812" spans="2:5" x14ac:dyDescent="0.2">
      <c r="B812" s="35">
        <v>42781</v>
      </c>
      <c r="C812" s="36">
        <v>0.79673611111111109</v>
      </c>
      <c r="D812" s="38">
        <v>25.5</v>
      </c>
      <c r="E812" s="40" t="s">
        <v>14</v>
      </c>
    </row>
    <row r="813" spans="2:5" x14ac:dyDescent="0.2">
      <c r="B813" s="35">
        <v>42781</v>
      </c>
      <c r="C813" s="36">
        <v>0.8002083333333333</v>
      </c>
      <c r="D813" s="38">
        <v>25.5</v>
      </c>
      <c r="E813" s="40" t="s">
        <v>14</v>
      </c>
    </row>
    <row r="814" spans="2:5" x14ac:dyDescent="0.2">
      <c r="B814" s="35">
        <v>42781</v>
      </c>
      <c r="C814" s="36">
        <v>0.80368055555555562</v>
      </c>
      <c r="D814" s="38">
        <v>25.5</v>
      </c>
      <c r="E814" s="40" t="s">
        <v>14</v>
      </c>
    </row>
    <row r="815" spans="2:5" x14ac:dyDescent="0.2">
      <c r="B815" s="35">
        <v>42781</v>
      </c>
      <c r="C815" s="36">
        <v>0.80715277777777772</v>
      </c>
      <c r="D815" s="38">
        <v>25.5</v>
      </c>
      <c r="E815" s="40" t="s">
        <v>14</v>
      </c>
    </row>
    <row r="816" spans="2:5" x14ac:dyDescent="0.2">
      <c r="B816" s="35">
        <v>42781</v>
      </c>
      <c r="C816" s="36">
        <v>0.81062499999999993</v>
      </c>
      <c r="D816" s="38">
        <v>25.5</v>
      </c>
      <c r="E816" s="40" t="s">
        <v>14</v>
      </c>
    </row>
    <row r="817" spans="2:5" x14ac:dyDescent="0.2">
      <c r="B817" s="35">
        <v>42781</v>
      </c>
      <c r="C817" s="36">
        <v>0.81409722222222225</v>
      </c>
      <c r="D817" s="38">
        <v>25.5</v>
      </c>
      <c r="E817" s="40" t="s">
        <v>14</v>
      </c>
    </row>
    <row r="818" spans="2:5" x14ac:dyDescent="0.2">
      <c r="B818" s="35">
        <v>42781</v>
      </c>
      <c r="C818" s="36">
        <v>0.81756944444444446</v>
      </c>
      <c r="D818" s="38">
        <v>25.5</v>
      </c>
      <c r="E818" s="40" t="s">
        <v>14</v>
      </c>
    </row>
    <row r="819" spans="2:5" x14ac:dyDescent="0.2">
      <c r="B819" s="35">
        <v>42781</v>
      </c>
      <c r="C819" s="36">
        <v>0.82104166666666656</v>
      </c>
      <c r="D819" s="38">
        <v>25.5</v>
      </c>
      <c r="E819" s="40" t="s">
        <v>14</v>
      </c>
    </row>
    <row r="820" spans="2:5" x14ac:dyDescent="0.2">
      <c r="B820" s="35">
        <v>42781</v>
      </c>
      <c r="C820" s="36">
        <v>0.82451388888888888</v>
      </c>
      <c r="D820" s="38">
        <v>25.5</v>
      </c>
      <c r="E820" s="40" t="s">
        <v>14</v>
      </c>
    </row>
    <row r="821" spans="2:5" x14ac:dyDescent="0.2">
      <c r="B821" s="35">
        <v>42781</v>
      </c>
      <c r="C821" s="36">
        <v>0.82798611111111109</v>
      </c>
      <c r="D821" s="38">
        <v>25.5</v>
      </c>
      <c r="E821" s="40" t="s">
        <v>14</v>
      </c>
    </row>
    <row r="822" spans="2:5" x14ac:dyDescent="0.2">
      <c r="B822" s="35">
        <v>42781</v>
      </c>
      <c r="C822" s="36">
        <v>0.8314583333333333</v>
      </c>
      <c r="D822" s="38">
        <v>25.5</v>
      </c>
      <c r="E822" s="40" t="s">
        <v>14</v>
      </c>
    </row>
    <row r="823" spans="2:5" x14ac:dyDescent="0.2">
      <c r="B823" s="35">
        <v>42781</v>
      </c>
      <c r="C823" s="36">
        <v>0.83493055555555562</v>
      </c>
      <c r="D823" s="38">
        <v>25.5</v>
      </c>
      <c r="E823" s="40" t="s">
        <v>14</v>
      </c>
    </row>
    <row r="824" spans="2:5" x14ac:dyDescent="0.2">
      <c r="B824" s="35">
        <v>42781</v>
      </c>
      <c r="C824" s="36">
        <v>0.83840277777777772</v>
      </c>
      <c r="D824" s="38">
        <v>25.5</v>
      </c>
      <c r="E824" s="40" t="s">
        <v>14</v>
      </c>
    </row>
    <row r="825" spans="2:5" x14ac:dyDescent="0.2">
      <c r="B825" s="35">
        <v>42781</v>
      </c>
      <c r="C825" s="36">
        <v>0.84187499999999993</v>
      </c>
      <c r="D825" s="38">
        <v>25.5</v>
      </c>
      <c r="E825" s="40" t="s">
        <v>14</v>
      </c>
    </row>
    <row r="826" spans="2:5" x14ac:dyDescent="0.2">
      <c r="B826" s="35">
        <v>42781</v>
      </c>
      <c r="C826" s="36">
        <v>0.84534722222222225</v>
      </c>
      <c r="D826" s="38">
        <v>25.5</v>
      </c>
      <c r="E826" s="40" t="s">
        <v>14</v>
      </c>
    </row>
    <row r="827" spans="2:5" x14ac:dyDescent="0.2">
      <c r="B827" s="35">
        <v>42781</v>
      </c>
      <c r="C827" s="36">
        <v>0.84881944444444446</v>
      </c>
      <c r="D827" s="38">
        <v>25.5</v>
      </c>
      <c r="E827" s="40" t="s">
        <v>14</v>
      </c>
    </row>
    <row r="828" spans="2:5" x14ac:dyDescent="0.2">
      <c r="B828" s="35">
        <v>42781</v>
      </c>
      <c r="C828" s="36">
        <v>0.85229166666666656</v>
      </c>
      <c r="D828" s="38">
        <v>25.5</v>
      </c>
      <c r="E828" s="40" t="s">
        <v>14</v>
      </c>
    </row>
    <row r="829" spans="2:5" x14ac:dyDescent="0.2">
      <c r="B829" s="35">
        <v>42781</v>
      </c>
      <c r="C829" s="36">
        <v>0.85576388888888888</v>
      </c>
      <c r="D829" s="38">
        <v>25.5</v>
      </c>
      <c r="E829" s="40" t="s">
        <v>14</v>
      </c>
    </row>
    <row r="830" spans="2:5" x14ac:dyDescent="0.2">
      <c r="B830" s="35">
        <v>42781</v>
      </c>
      <c r="C830" s="36">
        <v>0.85923611111111109</v>
      </c>
      <c r="D830" s="38">
        <v>25.5</v>
      </c>
      <c r="E830" s="40" t="s">
        <v>14</v>
      </c>
    </row>
    <row r="831" spans="2:5" x14ac:dyDescent="0.2">
      <c r="B831" s="35">
        <v>42781</v>
      </c>
      <c r="C831" s="36">
        <v>0.8627083333333333</v>
      </c>
      <c r="D831" s="38">
        <v>25.5</v>
      </c>
      <c r="E831" s="40" t="s">
        <v>14</v>
      </c>
    </row>
    <row r="832" spans="2:5" x14ac:dyDescent="0.2">
      <c r="B832" s="35">
        <v>42781</v>
      </c>
      <c r="C832" s="36">
        <v>0.86618055555555562</v>
      </c>
      <c r="D832" s="38">
        <v>25.5</v>
      </c>
      <c r="E832" s="40" t="s">
        <v>14</v>
      </c>
    </row>
    <row r="833" spans="2:5" x14ac:dyDescent="0.2">
      <c r="B833" s="35">
        <v>42781</v>
      </c>
      <c r="C833" s="36">
        <v>0.86965277777777772</v>
      </c>
      <c r="D833" s="38">
        <v>25.5</v>
      </c>
      <c r="E833" s="40" t="s">
        <v>14</v>
      </c>
    </row>
    <row r="834" spans="2:5" x14ac:dyDescent="0.2">
      <c r="B834" s="35">
        <v>42781</v>
      </c>
      <c r="C834" s="36">
        <v>0.87312499999999993</v>
      </c>
      <c r="D834" s="38">
        <v>25.5</v>
      </c>
      <c r="E834" s="40" t="s">
        <v>14</v>
      </c>
    </row>
    <row r="835" spans="2:5" x14ac:dyDescent="0.2">
      <c r="B835" s="35">
        <v>42781</v>
      </c>
      <c r="C835" s="36">
        <v>0.87659722222222225</v>
      </c>
      <c r="D835" s="38">
        <v>25.5</v>
      </c>
      <c r="E835" s="40" t="s">
        <v>14</v>
      </c>
    </row>
    <row r="836" spans="2:5" x14ac:dyDescent="0.2">
      <c r="B836" s="35">
        <v>42781</v>
      </c>
      <c r="C836" s="36">
        <v>0.88006944444444446</v>
      </c>
      <c r="D836" s="38">
        <v>25.5</v>
      </c>
      <c r="E836" s="40" t="s">
        <v>14</v>
      </c>
    </row>
    <row r="837" spans="2:5" x14ac:dyDescent="0.2">
      <c r="B837" s="35">
        <v>42781</v>
      </c>
      <c r="C837" s="36">
        <v>0.88354166666666656</v>
      </c>
      <c r="D837" s="38">
        <v>25.5</v>
      </c>
      <c r="E837" s="40" t="s">
        <v>14</v>
      </c>
    </row>
    <row r="838" spans="2:5" x14ac:dyDescent="0.2">
      <c r="B838" s="35">
        <v>42781</v>
      </c>
      <c r="C838" s="36">
        <v>0.88701388888888888</v>
      </c>
      <c r="D838" s="38">
        <v>25.5</v>
      </c>
      <c r="E838" s="40" t="s">
        <v>14</v>
      </c>
    </row>
    <row r="839" spans="2:5" x14ac:dyDescent="0.2">
      <c r="B839" s="35">
        <v>42781</v>
      </c>
      <c r="C839" s="36">
        <v>0.89048611111111109</v>
      </c>
      <c r="D839" s="38">
        <v>25.5</v>
      </c>
      <c r="E839" s="40" t="s">
        <v>14</v>
      </c>
    </row>
    <row r="840" spans="2:5" x14ac:dyDescent="0.2">
      <c r="B840" s="35">
        <v>42781</v>
      </c>
      <c r="C840" s="36">
        <v>0.8939583333333333</v>
      </c>
      <c r="D840" s="38">
        <v>25.5</v>
      </c>
      <c r="E840" s="40" t="s">
        <v>14</v>
      </c>
    </row>
    <row r="841" spans="2:5" x14ac:dyDescent="0.2">
      <c r="B841" s="35">
        <v>42781</v>
      </c>
      <c r="C841" s="36">
        <v>0.89743055555555562</v>
      </c>
      <c r="D841" s="38">
        <v>25.5</v>
      </c>
      <c r="E841" s="40" t="s">
        <v>14</v>
      </c>
    </row>
    <row r="842" spans="2:5" x14ac:dyDescent="0.2">
      <c r="B842" s="35">
        <v>42781</v>
      </c>
      <c r="C842" s="36">
        <v>0.90090277777777772</v>
      </c>
      <c r="D842" s="38">
        <v>25.5</v>
      </c>
      <c r="E842" s="40" t="s">
        <v>14</v>
      </c>
    </row>
    <row r="843" spans="2:5" x14ac:dyDescent="0.2">
      <c r="B843" s="35">
        <v>42781</v>
      </c>
      <c r="C843" s="36">
        <v>0.90437499999999993</v>
      </c>
      <c r="D843" s="38">
        <v>25.5</v>
      </c>
      <c r="E843" s="40" t="s">
        <v>14</v>
      </c>
    </row>
    <row r="844" spans="2:5" x14ac:dyDescent="0.2">
      <c r="B844" s="35">
        <v>42781</v>
      </c>
      <c r="C844" s="36">
        <v>0.90784722222222225</v>
      </c>
      <c r="D844" s="38">
        <v>25.5</v>
      </c>
      <c r="E844" s="40" t="s">
        <v>14</v>
      </c>
    </row>
    <row r="845" spans="2:5" x14ac:dyDescent="0.2">
      <c r="B845" s="35">
        <v>42781</v>
      </c>
      <c r="C845" s="36">
        <v>0.91131944444444446</v>
      </c>
      <c r="D845" s="38">
        <v>25.5</v>
      </c>
      <c r="E845" s="40" t="s">
        <v>14</v>
      </c>
    </row>
    <row r="846" spans="2:5" x14ac:dyDescent="0.2">
      <c r="B846" s="35">
        <v>42781</v>
      </c>
      <c r="C846" s="36">
        <v>0.91479166666666656</v>
      </c>
      <c r="D846" s="38">
        <v>25.5</v>
      </c>
      <c r="E846" s="40" t="s">
        <v>14</v>
      </c>
    </row>
    <row r="847" spans="2:5" x14ac:dyDescent="0.2">
      <c r="B847" s="35">
        <v>42781</v>
      </c>
      <c r="C847" s="36">
        <v>0.91826388888888888</v>
      </c>
      <c r="D847" s="38">
        <v>25.5</v>
      </c>
      <c r="E847" s="40" t="s">
        <v>14</v>
      </c>
    </row>
    <row r="848" spans="2:5" x14ac:dyDescent="0.2">
      <c r="B848" s="35">
        <v>42781</v>
      </c>
      <c r="C848" s="36">
        <v>0.92173611111111109</v>
      </c>
      <c r="D848" s="38">
        <v>25.5</v>
      </c>
      <c r="E848" s="40" t="s">
        <v>14</v>
      </c>
    </row>
    <row r="849" spans="2:5" x14ac:dyDescent="0.2">
      <c r="B849" s="35">
        <v>42781</v>
      </c>
      <c r="C849" s="36">
        <v>0.9252083333333333</v>
      </c>
      <c r="D849" s="38">
        <v>25.5</v>
      </c>
      <c r="E849" s="40" t="s">
        <v>14</v>
      </c>
    </row>
    <row r="850" spans="2:5" x14ac:dyDescent="0.2">
      <c r="B850" s="35">
        <v>42781</v>
      </c>
      <c r="C850" s="36">
        <v>0.92868055555555562</v>
      </c>
      <c r="D850" s="38">
        <v>25.5</v>
      </c>
      <c r="E850" s="40" t="s">
        <v>14</v>
      </c>
    </row>
    <row r="851" spans="2:5" x14ac:dyDescent="0.2">
      <c r="B851" s="35">
        <v>42781</v>
      </c>
      <c r="C851" s="36">
        <v>0.93215277777777772</v>
      </c>
      <c r="D851" s="38">
        <v>25.5</v>
      </c>
      <c r="E851" s="40" t="s">
        <v>14</v>
      </c>
    </row>
    <row r="852" spans="2:5" x14ac:dyDescent="0.2">
      <c r="B852" s="35">
        <v>42781</v>
      </c>
      <c r="C852" s="36">
        <v>0.93562499999999993</v>
      </c>
      <c r="D852" s="38">
        <v>25.5</v>
      </c>
      <c r="E852" s="40" t="s">
        <v>14</v>
      </c>
    </row>
    <row r="853" spans="2:5" x14ac:dyDescent="0.2">
      <c r="B853" s="35">
        <v>42781</v>
      </c>
      <c r="C853" s="36">
        <v>0.93909722222222225</v>
      </c>
      <c r="D853" s="38">
        <v>25.5</v>
      </c>
      <c r="E853" s="40" t="s">
        <v>14</v>
      </c>
    </row>
    <row r="854" spans="2:5" x14ac:dyDescent="0.2">
      <c r="B854" s="35">
        <v>42781</v>
      </c>
      <c r="C854" s="36">
        <v>0.94256944444444446</v>
      </c>
      <c r="D854" s="38">
        <v>25.5</v>
      </c>
      <c r="E854" s="40" t="s">
        <v>14</v>
      </c>
    </row>
    <row r="855" spans="2:5" x14ac:dyDescent="0.2">
      <c r="B855" s="35">
        <v>42781</v>
      </c>
      <c r="C855" s="36">
        <v>0.94604166666666656</v>
      </c>
      <c r="D855" s="38">
        <v>25.5</v>
      </c>
      <c r="E855" s="40" t="s">
        <v>14</v>
      </c>
    </row>
    <row r="856" spans="2:5" x14ac:dyDescent="0.2">
      <c r="B856" s="35">
        <v>42781</v>
      </c>
      <c r="C856" s="36">
        <v>0.94951388888888888</v>
      </c>
      <c r="D856" s="38">
        <v>25.5</v>
      </c>
      <c r="E856" s="40" t="s">
        <v>14</v>
      </c>
    </row>
    <row r="857" spans="2:5" x14ac:dyDescent="0.2">
      <c r="B857" s="35">
        <v>42781</v>
      </c>
      <c r="C857" s="36">
        <v>0.95298611111111109</v>
      </c>
      <c r="D857" s="38">
        <v>25.5</v>
      </c>
      <c r="E857" s="40" t="s">
        <v>14</v>
      </c>
    </row>
    <row r="858" spans="2:5" x14ac:dyDescent="0.2">
      <c r="B858" s="35">
        <v>42781</v>
      </c>
      <c r="C858" s="36">
        <v>0.9564583333333333</v>
      </c>
      <c r="D858" s="38">
        <v>25.5</v>
      </c>
      <c r="E858" s="40" t="s">
        <v>14</v>
      </c>
    </row>
    <row r="859" spans="2:5" x14ac:dyDescent="0.2">
      <c r="B859" s="35">
        <v>42781</v>
      </c>
      <c r="C859" s="36">
        <v>0.95993055555555562</v>
      </c>
      <c r="D859" s="38">
        <v>25.5</v>
      </c>
      <c r="E859" s="40" t="s">
        <v>14</v>
      </c>
    </row>
    <row r="860" spans="2:5" x14ac:dyDescent="0.2">
      <c r="B860" s="35">
        <v>42781</v>
      </c>
      <c r="C860" s="36">
        <v>0.96340277777777772</v>
      </c>
      <c r="D860" s="38">
        <v>25.5</v>
      </c>
      <c r="E860" s="40" t="s">
        <v>14</v>
      </c>
    </row>
    <row r="861" spans="2:5" x14ac:dyDescent="0.2">
      <c r="B861" s="35">
        <v>42781</v>
      </c>
      <c r="C861" s="36">
        <v>0.96687499999999993</v>
      </c>
      <c r="D861" s="38">
        <v>25.5</v>
      </c>
      <c r="E861" s="40" t="s">
        <v>14</v>
      </c>
    </row>
    <row r="862" spans="2:5" x14ac:dyDescent="0.2">
      <c r="B862" s="35">
        <v>42781</v>
      </c>
      <c r="C862" s="36">
        <v>0.97034722222222225</v>
      </c>
      <c r="D862" s="38">
        <v>25.5</v>
      </c>
      <c r="E862" s="40" t="s">
        <v>14</v>
      </c>
    </row>
    <row r="863" spans="2:5" x14ac:dyDescent="0.2">
      <c r="B863" s="35">
        <v>42781</v>
      </c>
      <c r="C863" s="36">
        <v>0.97381944444444446</v>
      </c>
      <c r="D863" s="38">
        <v>25.5</v>
      </c>
      <c r="E863" s="40" t="s">
        <v>14</v>
      </c>
    </row>
    <row r="864" spans="2:5" x14ac:dyDescent="0.2">
      <c r="B864" s="35">
        <v>42781</v>
      </c>
      <c r="C864" s="36">
        <v>0.97729166666666656</v>
      </c>
      <c r="D864" s="38">
        <v>25.5</v>
      </c>
      <c r="E864" s="40" t="s">
        <v>14</v>
      </c>
    </row>
    <row r="865" spans="2:5" x14ac:dyDescent="0.2">
      <c r="B865" s="35">
        <v>42781</v>
      </c>
      <c r="C865" s="36">
        <v>0.98076388888888888</v>
      </c>
      <c r="D865" s="38">
        <v>25.5</v>
      </c>
      <c r="E865" s="40" t="s">
        <v>14</v>
      </c>
    </row>
    <row r="866" spans="2:5" x14ac:dyDescent="0.2">
      <c r="B866" s="35">
        <v>42781</v>
      </c>
      <c r="C866" s="36">
        <v>0.98423611111111109</v>
      </c>
      <c r="D866" s="38">
        <v>25.5</v>
      </c>
      <c r="E866" s="40" t="s">
        <v>14</v>
      </c>
    </row>
    <row r="867" spans="2:5" x14ac:dyDescent="0.2">
      <c r="B867" s="35">
        <v>42781</v>
      </c>
      <c r="C867" s="36">
        <v>0.9877083333333333</v>
      </c>
      <c r="D867" s="38">
        <v>25.5</v>
      </c>
      <c r="E867" s="40" t="s">
        <v>14</v>
      </c>
    </row>
    <row r="868" spans="2:5" x14ac:dyDescent="0.2">
      <c r="B868" s="35">
        <v>42781</v>
      </c>
      <c r="C868" s="36">
        <v>0.99118055555555562</v>
      </c>
      <c r="D868" s="38">
        <v>25.5</v>
      </c>
      <c r="E868" s="40" t="s">
        <v>14</v>
      </c>
    </row>
    <row r="869" spans="2:5" x14ac:dyDescent="0.2">
      <c r="B869" s="35">
        <v>42781</v>
      </c>
      <c r="C869" s="36">
        <v>0.99465277777777772</v>
      </c>
      <c r="D869" s="38">
        <v>25.5</v>
      </c>
      <c r="E869" s="40" t="s">
        <v>14</v>
      </c>
    </row>
    <row r="870" spans="2:5" x14ac:dyDescent="0.2">
      <c r="B870" s="35">
        <v>42781</v>
      </c>
      <c r="C870" s="36">
        <v>0.99812499999999993</v>
      </c>
      <c r="D870" s="38">
        <v>25.5</v>
      </c>
      <c r="E870" s="40" t="s">
        <v>14</v>
      </c>
    </row>
    <row r="871" spans="2:5" x14ac:dyDescent="0.2">
      <c r="B871" s="35">
        <v>42782</v>
      </c>
      <c r="C871" s="36">
        <v>1.5972222222222221E-3</v>
      </c>
      <c r="D871" s="38">
        <v>25.5</v>
      </c>
      <c r="E871" s="40" t="s">
        <v>14</v>
      </c>
    </row>
    <row r="872" spans="2:5" x14ac:dyDescent="0.2">
      <c r="B872" s="35">
        <v>42782</v>
      </c>
      <c r="C872" s="36">
        <v>5.0694444444444441E-3</v>
      </c>
      <c r="D872" s="38">
        <v>25.5</v>
      </c>
      <c r="E872" s="40" t="s">
        <v>14</v>
      </c>
    </row>
    <row r="873" spans="2:5" x14ac:dyDescent="0.2">
      <c r="B873" s="35">
        <v>42782</v>
      </c>
      <c r="C873" s="36">
        <v>8.5416666666666679E-3</v>
      </c>
      <c r="D873" s="38">
        <v>25.5</v>
      </c>
      <c r="E873" s="40" t="s">
        <v>14</v>
      </c>
    </row>
    <row r="874" spans="2:5" x14ac:dyDescent="0.2">
      <c r="B874" s="35">
        <v>42782</v>
      </c>
      <c r="C874" s="36">
        <v>1.2013888888888888E-2</v>
      </c>
      <c r="D874" s="38">
        <v>25.5</v>
      </c>
      <c r="E874" s="40" t="s">
        <v>14</v>
      </c>
    </row>
    <row r="875" spans="2:5" x14ac:dyDescent="0.2">
      <c r="B875" s="35">
        <v>42782</v>
      </c>
      <c r="C875" s="36">
        <v>1.5486111111111112E-2</v>
      </c>
      <c r="D875" s="38">
        <v>25.5</v>
      </c>
      <c r="E875" s="40" t="s">
        <v>14</v>
      </c>
    </row>
    <row r="876" spans="2:5" x14ac:dyDescent="0.2">
      <c r="B876" s="35">
        <v>42782</v>
      </c>
      <c r="C876" s="36">
        <v>1.8958333333333334E-2</v>
      </c>
      <c r="D876" s="38">
        <v>25.5</v>
      </c>
      <c r="E876" s="40" t="s">
        <v>14</v>
      </c>
    </row>
    <row r="877" spans="2:5" x14ac:dyDescent="0.2">
      <c r="B877" s="35">
        <v>42782</v>
      </c>
      <c r="C877" s="36">
        <v>2.2430555555555554E-2</v>
      </c>
      <c r="D877" s="38">
        <v>25.5</v>
      </c>
      <c r="E877" s="40" t="s">
        <v>14</v>
      </c>
    </row>
    <row r="878" spans="2:5" x14ac:dyDescent="0.2">
      <c r="B878" s="35">
        <v>42782</v>
      </c>
      <c r="C878" s="36">
        <v>2.5902777777777775E-2</v>
      </c>
      <c r="D878" s="38">
        <v>25.5</v>
      </c>
      <c r="E878" s="40" t="s">
        <v>14</v>
      </c>
    </row>
    <row r="879" spans="2:5" x14ac:dyDescent="0.2">
      <c r="B879" s="35">
        <v>42782</v>
      </c>
      <c r="C879" s="36">
        <v>2.9374999999999998E-2</v>
      </c>
      <c r="D879" s="38">
        <v>25.5</v>
      </c>
      <c r="E879" s="40" t="s">
        <v>14</v>
      </c>
    </row>
    <row r="880" spans="2:5" x14ac:dyDescent="0.2">
      <c r="B880" s="35">
        <v>42782</v>
      </c>
      <c r="C880" s="36">
        <v>3.2847222222222222E-2</v>
      </c>
      <c r="D880" s="38">
        <v>25.5</v>
      </c>
      <c r="E880" s="40" t="s">
        <v>14</v>
      </c>
    </row>
    <row r="881" spans="2:5" x14ac:dyDescent="0.2">
      <c r="B881" s="35">
        <v>42782</v>
      </c>
      <c r="C881" s="36">
        <v>3.6319444444444439E-2</v>
      </c>
      <c r="D881" s="38">
        <v>25.5</v>
      </c>
      <c r="E881" s="40" t="s">
        <v>14</v>
      </c>
    </row>
    <row r="882" spans="2:5" x14ac:dyDescent="0.2">
      <c r="B882" s="35">
        <v>42782</v>
      </c>
      <c r="C882" s="36">
        <v>3.9791666666666663E-2</v>
      </c>
      <c r="D882" s="38">
        <v>25.5</v>
      </c>
      <c r="E882" s="40" t="s">
        <v>14</v>
      </c>
    </row>
    <row r="883" spans="2:5" x14ac:dyDescent="0.2">
      <c r="B883" s="35">
        <v>42782</v>
      </c>
      <c r="C883" s="36">
        <v>4.3263888888888886E-2</v>
      </c>
      <c r="D883" s="38">
        <v>25.5</v>
      </c>
      <c r="E883" s="40" t="s">
        <v>14</v>
      </c>
    </row>
    <row r="884" spans="2:5" x14ac:dyDescent="0.2">
      <c r="B884" s="35">
        <v>42782</v>
      </c>
      <c r="C884" s="36">
        <v>4.673611111111111E-2</v>
      </c>
      <c r="D884" s="38">
        <v>25.5</v>
      </c>
      <c r="E884" s="40" t="s">
        <v>14</v>
      </c>
    </row>
    <row r="885" spans="2:5" x14ac:dyDescent="0.2">
      <c r="B885" s="35">
        <v>42782</v>
      </c>
      <c r="C885" s="36">
        <v>5.0208333333333334E-2</v>
      </c>
      <c r="D885" s="38">
        <v>25.5</v>
      </c>
      <c r="E885" s="40" t="s">
        <v>14</v>
      </c>
    </row>
    <row r="886" spans="2:5" x14ac:dyDescent="0.2">
      <c r="B886" s="35">
        <v>42782</v>
      </c>
      <c r="C886" s="36">
        <v>5.3680555555555558E-2</v>
      </c>
      <c r="D886" s="38">
        <v>25.5</v>
      </c>
      <c r="E886" s="40" t="s">
        <v>14</v>
      </c>
    </row>
    <row r="887" spans="2:5" x14ac:dyDescent="0.2">
      <c r="B887" s="35">
        <v>42782</v>
      </c>
      <c r="C887" s="36">
        <v>5.7152777777777775E-2</v>
      </c>
      <c r="D887" s="38">
        <v>25.5</v>
      </c>
      <c r="E887" s="40" t="s">
        <v>14</v>
      </c>
    </row>
    <row r="888" spans="2:5" x14ac:dyDescent="0.2">
      <c r="B888" s="35">
        <v>42782</v>
      </c>
      <c r="C888" s="36">
        <v>6.0625000000000005E-2</v>
      </c>
      <c r="D888" s="38">
        <v>25.5</v>
      </c>
      <c r="E888" s="40" t="s">
        <v>14</v>
      </c>
    </row>
    <row r="889" spans="2:5" x14ac:dyDescent="0.2">
      <c r="B889" s="35">
        <v>42782</v>
      </c>
      <c r="C889" s="36">
        <v>6.4097222222222222E-2</v>
      </c>
      <c r="D889" s="38">
        <v>25.5</v>
      </c>
      <c r="E889" s="40" t="s">
        <v>14</v>
      </c>
    </row>
    <row r="890" spans="2:5" x14ac:dyDescent="0.2">
      <c r="B890" s="35">
        <v>42782</v>
      </c>
      <c r="C890" s="36">
        <v>6.7569444444444446E-2</v>
      </c>
      <c r="D890" s="38">
        <v>25.5</v>
      </c>
      <c r="E890" s="40" t="s">
        <v>14</v>
      </c>
    </row>
    <row r="891" spans="2:5" x14ac:dyDescent="0.2">
      <c r="B891" s="35">
        <v>42782</v>
      </c>
      <c r="C891" s="36">
        <v>7.104166666666667E-2</v>
      </c>
      <c r="D891" s="38">
        <v>25.5</v>
      </c>
      <c r="E891" s="40" t="s">
        <v>14</v>
      </c>
    </row>
    <row r="892" spans="2:5" x14ac:dyDescent="0.2">
      <c r="B892" s="35">
        <v>42782</v>
      </c>
      <c r="C892" s="36">
        <v>7.4513888888888893E-2</v>
      </c>
      <c r="D892" s="38">
        <v>25.5</v>
      </c>
      <c r="E892" s="40" t="s">
        <v>14</v>
      </c>
    </row>
    <row r="893" spans="2:5" x14ac:dyDescent="0.2">
      <c r="B893" s="35">
        <v>42782</v>
      </c>
      <c r="C893" s="36">
        <v>7.7986111111111103E-2</v>
      </c>
      <c r="D893" s="38">
        <v>25.5</v>
      </c>
      <c r="E893" s="40" t="s">
        <v>14</v>
      </c>
    </row>
    <row r="894" spans="2:5" x14ac:dyDescent="0.2">
      <c r="B894" s="35">
        <v>42782</v>
      </c>
      <c r="C894" s="36">
        <v>8.1458333333333341E-2</v>
      </c>
      <c r="D894" s="38">
        <v>25.5</v>
      </c>
      <c r="E894" s="40" t="s">
        <v>14</v>
      </c>
    </row>
    <row r="895" spans="2:5" x14ac:dyDescent="0.2">
      <c r="B895" s="35">
        <v>42782</v>
      </c>
      <c r="C895" s="36">
        <v>8.4930555555555551E-2</v>
      </c>
      <c r="D895" s="38">
        <v>25.5</v>
      </c>
      <c r="E895" s="40" t="s">
        <v>14</v>
      </c>
    </row>
    <row r="896" spans="2:5" x14ac:dyDescent="0.2">
      <c r="B896" s="35">
        <v>42782</v>
      </c>
      <c r="C896" s="36">
        <v>8.8402777777777775E-2</v>
      </c>
      <c r="D896" s="38">
        <v>25.5</v>
      </c>
      <c r="E896" s="40" t="s">
        <v>14</v>
      </c>
    </row>
    <row r="897" spans="2:5" x14ac:dyDescent="0.2">
      <c r="B897" s="35">
        <v>42782</v>
      </c>
      <c r="C897" s="36">
        <v>9.1874999999999998E-2</v>
      </c>
      <c r="D897" s="38">
        <v>25.5</v>
      </c>
      <c r="E897" s="40" t="s">
        <v>14</v>
      </c>
    </row>
    <row r="898" spans="2:5" x14ac:dyDescent="0.2">
      <c r="B898" s="35">
        <v>42782</v>
      </c>
      <c r="C898" s="36">
        <v>9.5347222222222208E-2</v>
      </c>
      <c r="D898" s="38">
        <v>25.5</v>
      </c>
      <c r="E898" s="40" t="s">
        <v>14</v>
      </c>
    </row>
    <row r="899" spans="2:5" x14ac:dyDescent="0.2">
      <c r="B899" s="35">
        <v>42782</v>
      </c>
      <c r="C899" s="36">
        <v>9.8819444444444446E-2</v>
      </c>
      <c r="D899" s="38">
        <v>25.5</v>
      </c>
      <c r="E899" s="40" t="s">
        <v>14</v>
      </c>
    </row>
    <row r="900" spans="2:5" x14ac:dyDescent="0.2">
      <c r="B900" s="35">
        <v>42782</v>
      </c>
      <c r="C900" s="36">
        <v>0.10229166666666667</v>
      </c>
      <c r="D900" s="38">
        <v>25.5</v>
      </c>
      <c r="E900" s="40" t="s">
        <v>14</v>
      </c>
    </row>
    <row r="901" spans="2:5" x14ac:dyDescent="0.2">
      <c r="B901" s="35">
        <v>42782</v>
      </c>
      <c r="C901" s="36">
        <v>0.10576388888888888</v>
      </c>
      <c r="D901" s="38">
        <v>25.5</v>
      </c>
      <c r="E901" s="40" t="s">
        <v>14</v>
      </c>
    </row>
    <row r="902" spans="2:5" x14ac:dyDescent="0.2">
      <c r="B902" s="35">
        <v>42782</v>
      </c>
      <c r="C902" s="36">
        <v>0.1092361111111111</v>
      </c>
      <c r="D902" s="38">
        <v>25.5</v>
      </c>
      <c r="E902" s="40" t="s">
        <v>14</v>
      </c>
    </row>
    <row r="903" spans="2:5" x14ac:dyDescent="0.2">
      <c r="B903" s="35">
        <v>42782</v>
      </c>
      <c r="C903" s="36">
        <v>0.11270833333333334</v>
      </c>
      <c r="D903" s="38">
        <v>25.5</v>
      </c>
      <c r="E903" s="40" t="s">
        <v>14</v>
      </c>
    </row>
    <row r="904" spans="2:5" x14ac:dyDescent="0.2">
      <c r="B904" s="35">
        <v>42782</v>
      </c>
      <c r="C904" s="36">
        <v>0.11618055555555555</v>
      </c>
      <c r="D904" s="38">
        <v>25.5</v>
      </c>
      <c r="E904" s="40" t="s">
        <v>14</v>
      </c>
    </row>
    <row r="905" spans="2:5" x14ac:dyDescent="0.2">
      <c r="B905" s="35">
        <v>42782</v>
      </c>
      <c r="C905" s="36">
        <v>0.11965277777777777</v>
      </c>
      <c r="D905" s="38">
        <v>25.5</v>
      </c>
      <c r="E905" s="40" t="s">
        <v>14</v>
      </c>
    </row>
    <row r="906" spans="2:5" x14ac:dyDescent="0.2">
      <c r="B906" s="35">
        <v>42782</v>
      </c>
      <c r="C906" s="36">
        <v>0.123125</v>
      </c>
      <c r="D906" s="38">
        <v>25.5</v>
      </c>
      <c r="E906" s="40" t="s">
        <v>14</v>
      </c>
    </row>
    <row r="907" spans="2:5" x14ac:dyDescent="0.2">
      <c r="B907" s="35">
        <v>42782</v>
      </c>
      <c r="C907" s="36">
        <v>0.12659722222222222</v>
      </c>
      <c r="D907" s="38">
        <v>25.5</v>
      </c>
      <c r="E907" s="40" t="s">
        <v>14</v>
      </c>
    </row>
    <row r="908" spans="2:5" x14ac:dyDescent="0.2">
      <c r="B908" s="35">
        <v>42782</v>
      </c>
      <c r="C908" s="36">
        <v>0.13006944444444443</v>
      </c>
      <c r="D908" s="38">
        <v>25.5</v>
      </c>
      <c r="E908" s="40" t="s">
        <v>14</v>
      </c>
    </row>
    <row r="909" spans="2:5" x14ac:dyDescent="0.2">
      <c r="B909" s="35">
        <v>42782</v>
      </c>
      <c r="C909" s="36">
        <v>0.13354166666666667</v>
      </c>
      <c r="D909" s="38">
        <v>25.5</v>
      </c>
      <c r="E909" s="40" t="s">
        <v>14</v>
      </c>
    </row>
    <row r="910" spans="2:5" x14ac:dyDescent="0.2">
      <c r="B910" s="35">
        <v>42782</v>
      </c>
      <c r="C910" s="36">
        <v>0.13701388888888888</v>
      </c>
      <c r="D910" s="38">
        <v>25.5</v>
      </c>
      <c r="E910" s="40" t="s">
        <v>14</v>
      </c>
    </row>
    <row r="911" spans="2:5" x14ac:dyDescent="0.2">
      <c r="B911" s="35">
        <v>42782</v>
      </c>
      <c r="C911" s="36">
        <v>0.14048611111111112</v>
      </c>
      <c r="D911" s="38">
        <v>25.5</v>
      </c>
      <c r="E911" s="40" t="s">
        <v>14</v>
      </c>
    </row>
    <row r="912" spans="2:5" x14ac:dyDescent="0.2">
      <c r="B912" s="35">
        <v>42782</v>
      </c>
      <c r="C912" s="36">
        <v>0.14395833333333333</v>
      </c>
      <c r="D912" s="38">
        <v>25.5</v>
      </c>
      <c r="E912" s="40" t="s">
        <v>14</v>
      </c>
    </row>
    <row r="913" spans="2:5" x14ac:dyDescent="0.2">
      <c r="B913" s="35">
        <v>42782</v>
      </c>
      <c r="C913" s="36">
        <v>0.14743055555555554</v>
      </c>
      <c r="D913" s="38">
        <v>25.5</v>
      </c>
      <c r="E913" s="40" t="s">
        <v>14</v>
      </c>
    </row>
    <row r="914" spans="2:5" x14ac:dyDescent="0.2">
      <c r="B914" s="35">
        <v>42782</v>
      </c>
      <c r="C914" s="36">
        <v>0.15090277777777777</v>
      </c>
      <c r="D914" s="38">
        <v>25.5</v>
      </c>
      <c r="E914" s="40" t="s">
        <v>14</v>
      </c>
    </row>
    <row r="915" spans="2:5" x14ac:dyDescent="0.2">
      <c r="B915" s="35">
        <v>42782</v>
      </c>
      <c r="C915" s="36">
        <v>0.15437500000000001</v>
      </c>
      <c r="D915" s="38">
        <v>25.5</v>
      </c>
      <c r="E915" s="40" t="s">
        <v>14</v>
      </c>
    </row>
    <row r="916" spans="2:5" x14ac:dyDescent="0.2">
      <c r="B916" s="35">
        <v>42782</v>
      </c>
      <c r="C916" s="36">
        <v>0.15784722222222222</v>
      </c>
      <c r="D916" s="38">
        <v>25.5</v>
      </c>
      <c r="E916" s="40" t="s">
        <v>14</v>
      </c>
    </row>
    <row r="917" spans="2:5" x14ac:dyDescent="0.2">
      <c r="B917" s="35">
        <v>42782</v>
      </c>
      <c r="C917" s="36">
        <v>0.16131944444444443</v>
      </c>
      <c r="D917" s="38">
        <v>25.5</v>
      </c>
      <c r="E917" s="40" t="s">
        <v>14</v>
      </c>
    </row>
    <row r="918" spans="2:5" x14ac:dyDescent="0.2">
      <c r="B918" s="35">
        <v>42782</v>
      </c>
      <c r="C918" s="36">
        <v>0.16479166666666667</v>
      </c>
      <c r="D918" s="38">
        <v>25.5</v>
      </c>
      <c r="E918" s="40" t="s">
        <v>14</v>
      </c>
    </row>
    <row r="919" spans="2:5" x14ac:dyDescent="0.2">
      <c r="B919" s="35">
        <v>42782</v>
      </c>
      <c r="C919" s="36">
        <v>0.16826388888888888</v>
      </c>
      <c r="D919" s="38">
        <v>25.5</v>
      </c>
      <c r="E919" s="40" t="s">
        <v>14</v>
      </c>
    </row>
    <row r="920" spans="2:5" x14ac:dyDescent="0.2">
      <c r="B920" s="35">
        <v>42782</v>
      </c>
      <c r="C920" s="36">
        <v>0.17173611111111112</v>
      </c>
      <c r="D920" s="38">
        <v>25.5</v>
      </c>
      <c r="E920" s="40" t="s">
        <v>14</v>
      </c>
    </row>
    <row r="921" spans="2:5" x14ac:dyDescent="0.2">
      <c r="B921" s="35">
        <v>42782</v>
      </c>
      <c r="C921" s="36">
        <v>0.17520833333333333</v>
      </c>
      <c r="D921" s="38">
        <v>25.5</v>
      </c>
      <c r="E921" s="40" t="s">
        <v>14</v>
      </c>
    </row>
    <row r="922" spans="2:5" x14ac:dyDescent="0.2">
      <c r="B922" s="35">
        <v>42782</v>
      </c>
      <c r="C922" s="36">
        <v>0.17868055555555554</v>
      </c>
      <c r="D922" s="38">
        <v>25.5</v>
      </c>
      <c r="E922" s="40" t="s">
        <v>14</v>
      </c>
    </row>
    <row r="923" spans="2:5" x14ac:dyDescent="0.2">
      <c r="B923" s="35">
        <v>42782</v>
      </c>
      <c r="C923" s="36">
        <v>0.1821527777777778</v>
      </c>
      <c r="D923" s="38">
        <v>25.5</v>
      </c>
      <c r="E923" s="40" t="s">
        <v>14</v>
      </c>
    </row>
    <row r="924" spans="2:5" x14ac:dyDescent="0.2">
      <c r="B924" s="35">
        <v>42782</v>
      </c>
      <c r="C924" s="36">
        <v>0.18562500000000001</v>
      </c>
      <c r="D924" s="38">
        <v>25.5</v>
      </c>
      <c r="E924" s="40" t="s">
        <v>14</v>
      </c>
    </row>
    <row r="925" spans="2:5" x14ac:dyDescent="0.2">
      <c r="B925" s="35">
        <v>42782</v>
      </c>
      <c r="C925" s="36">
        <v>0.18909722222222222</v>
      </c>
      <c r="D925" s="38">
        <v>25.5</v>
      </c>
      <c r="E925" s="40" t="s">
        <v>14</v>
      </c>
    </row>
    <row r="926" spans="2:5" x14ac:dyDescent="0.2">
      <c r="B926" s="35">
        <v>42782</v>
      </c>
      <c r="C926" s="36">
        <v>0.19256944444444443</v>
      </c>
      <c r="D926" s="38">
        <v>25.5</v>
      </c>
      <c r="E926" s="40" t="s">
        <v>14</v>
      </c>
    </row>
    <row r="927" spans="2:5" x14ac:dyDescent="0.2">
      <c r="B927" s="35">
        <v>42782</v>
      </c>
      <c r="C927" s="36">
        <v>0.19604166666666667</v>
      </c>
      <c r="D927" s="38">
        <v>25.5</v>
      </c>
      <c r="E927" s="40" t="s">
        <v>14</v>
      </c>
    </row>
    <row r="928" spans="2:5" x14ac:dyDescent="0.2">
      <c r="B928" s="35">
        <v>42782</v>
      </c>
      <c r="C928" s="36">
        <v>0.19951388888888888</v>
      </c>
      <c r="D928" s="38">
        <v>25.5</v>
      </c>
      <c r="E928" s="40" t="s">
        <v>14</v>
      </c>
    </row>
    <row r="929" spans="2:5" x14ac:dyDescent="0.2">
      <c r="B929" s="35">
        <v>42782</v>
      </c>
      <c r="C929" s="36">
        <v>0.20298611111111109</v>
      </c>
      <c r="D929" s="38">
        <v>25.5</v>
      </c>
      <c r="E929" s="40" t="s">
        <v>14</v>
      </c>
    </row>
    <row r="930" spans="2:5" x14ac:dyDescent="0.2">
      <c r="B930" s="35">
        <v>42782</v>
      </c>
      <c r="C930" s="36">
        <v>0.20645833333333333</v>
      </c>
      <c r="D930" s="38">
        <v>25.5</v>
      </c>
      <c r="E930" s="40" t="s">
        <v>14</v>
      </c>
    </row>
    <row r="931" spans="2:5" x14ac:dyDescent="0.2">
      <c r="B931" s="35">
        <v>42782</v>
      </c>
      <c r="C931" s="36">
        <v>0.20993055555555554</v>
      </c>
      <c r="D931" s="38">
        <v>25.5</v>
      </c>
      <c r="E931" s="40" t="s">
        <v>14</v>
      </c>
    </row>
    <row r="932" spans="2:5" x14ac:dyDescent="0.2">
      <c r="B932" s="35">
        <v>42782</v>
      </c>
      <c r="C932" s="36">
        <v>0.2134027777777778</v>
      </c>
      <c r="D932" s="38">
        <v>25.5</v>
      </c>
      <c r="E932" s="40" t="s">
        <v>14</v>
      </c>
    </row>
    <row r="933" spans="2:5" x14ac:dyDescent="0.2">
      <c r="B933" s="35">
        <v>42782</v>
      </c>
      <c r="C933" s="36">
        <v>0.21687500000000001</v>
      </c>
      <c r="D933" s="38">
        <v>25.5</v>
      </c>
      <c r="E933" s="40" t="s">
        <v>14</v>
      </c>
    </row>
    <row r="934" spans="2:5" x14ac:dyDescent="0.2">
      <c r="B934" s="35">
        <v>42782</v>
      </c>
      <c r="C934" s="36">
        <v>0.22034722222222222</v>
      </c>
      <c r="D934" s="38">
        <v>25.5</v>
      </c>
      <c r="E934" s="40" t="s">
        <v>14</v>
      </c>
    </row>
    <row r="935" spans="2:5" x14ac:dyDescent="0.2">
      <c r="B935" s="35">
        <v>42782</v>
      </c>
      <c r="C935" s="36">
        <v>0.22381944444444446</v>
      </c>
      <c r="D935" s="38">
        <v>25.5</v>
      </c>
      <c r="E935" s="40" t="s">
        <v>14</v>
      </c>
    </row>
    <row r="936" spans="2:5" x14ac:dyDescent="0.2">
      <c r="B936" s="35">
        <v>42782</v>
      </c>
      <c r="C936" s="36">
        <v>0.22729166666666667</v>
      </c>
      <c r="D936" s="38">
        <v>25.5</v>
      </c>
      <c r="E936" s="40" t="s">
        <v>14</v>
      </c>
    </row>
    <row r="937" spans="2:5" x14ac:dyDescent="0.2">
      <c r="B937" s="35">
        <v>42782</v>
      </c>
      <c r="C937" s="36">
        <v>0.23076388888888888</v>
      </c>
      <c r="D937" s="38">
        <v>25.5</v>
      </c>
      <c r="E937" s="40" t="s">
        <v>14</v>
      </c>
    </row>
    <row r="938" spans="2:5" x14ac:dyDescent="0.2">
      <c r="B938" s="35">
        <v>42782</v>
      </c>
      <c r="C938" s="36">
        <v>0.23423611111111109</v>
      </c>
      <c r="D938" s="38">
        <v>25.5</v>
      </c>
      <c r="E938" s="40" t="s">
        <v>14</v>
      </c>
    </row>
    <row r="939" spans="2:5" x14ac:dyDescent="0.2">
      <c r="B939" s="35">
        <v>42782</v>
      </c>
      <c r="C939" s="36">
        <v>0.23770833333333333</v>
      </c>
      <c r="D939" s="38">
        <v>25.5</v>
      </c>
      <c r="E939" s="40" t="s">
        <v>14</v>
      </c>
    </row>
    <row r="940" spans="2:5" x14ac:dyDescent="0.2">
      <c r="B940" s="35">
        <v>42782</v>
      </c>
      <c r="C940" s="36">
        <v>0.24118055555555554</v>
      </c>
      <c r="D940" s="38">
        <v>25.5</v>
      </c>
      <c r="E940" s="40" t="s">
        <v>14</v>
      </c>
    </row>
    <row r="941" spans="2:5" x14ac:dyDescent="0.2">
      <c r="B941" s="35">
        <v>42782</v>
      </c>
      <c r="C941" s="36">
        <v>0.24465277777777775</v>
      </c>
      <c r="D941" s="38">
        <v>25.5</v>
      </c>
      <c r="E941" s="40" t="s">
        <v>14</v>
      </c>
    </row>
    <row r="942" spans="2:5" x14ac:dyDescent="0.2">
      <c r="B942" s="35">
        <v>42782</v>
      </c>
      <c r="C942" s="36">
        <v>0.24812500000000001</v>
      </c>
      <c r="D942" s="38">
        <v>25.5</v>
      </c>
      <c r="E942" s="40" t="s">
        <v>14</v>
      </c>
    </row>
    <row r="943" spans="2:5" x14ac:dyDescent="0.2">
      <c r="B943" s="35">
        <v>42782</v>
      </c>
      <c r="C943" s="36">
        <v>0.25159722222222219</v>
      </c>
      <c r="D943" s="38">
        <v>25.5</v>
      </c>
      <c r="E943" s="40" t="s">
        <v>14</v>
      </c>
    </row>
    <row r="944" spans="2:5" x14ac:dyDescent="0.2">
      <c r="B944" s="35">
        <v>42782</v>
      </c>
      <c r="C944" s="36">
        <v>0.25506944444444446</v>
      </c>
      <c r="D944" s="38">
        <v>25.5</v>
      </c>
      <c r="E944" s="40" t="s">
        <v>14</v>
      </c>
    </row>
    <row r="945" spans="2:5" x14ac:dyDescent="0.2">
      <c r="B945" s="35">
        <v>42782</v>
      </c>
      <c r="C945" s="36">
        <v>0.25854166666666667</v>
      </c>
      <c r="D945" s="38">
        <v>25.5</v>
      </c>
      <c r="E945" s="40" t="s">
        <v>14</v>
      </c>
    </row>
    <row r="946" spans="2:5" x14ac:dyDescent="0.2">
      <c r="B946" s="35">
        <v>42782</v>
      </c>
      <c r="C946" s="36">
        <v>0.26201388888888888</v>
      </c>
      <c r="D946" s="38">
        <v>25.5</v>
      </c>
      <c r="E946" s="40" t="s">
        <v>14</v>
      </c>
    </row>
    <row r="947" spans="2:5" x14ac:dyDescent="0.2">
      <c r="B947" s="35">
        <v>42782</v>
      </c>
      <c r="C947" s="36">
        <v>0.26548611111111114</v>
      </c>
      <c r="D947" s="38">
        <v>25.5</v>
      </c>
      <c r="E947" s="40" t="s">
        <v>14</v>
      </c>
    </row>
    <row r="948" spans="2:5" x14ac:dyDescent="0.2">
      <c r="B948" s="35">
        <v>42782</v>
      </c>
      <c r="C948" s="36">
        <v>0.26895833333333335</v>
      </c>
      <c r="D948" s="38">
        <v>25.5</v>
      </c>
      <c r="E948" s="40" t="s">
        <v>14</v>
      </c>
    </row>
    <row r="949" spans="2:5" x14ac:dyDescent="0.2">
      <c r="B949" s="35">
        <v>42782</v>
      </c>
      <c r="C949" s="36">
        <v>0.27243055555555556</v>
      </c>
      <c r="D949" s="38">
        <v>25.5</v>
      </c>
      <c r="E949" s="40" t="s">
        <v>14</v>
      </c>
    </row>
    <row r="950" spans="2:5" x14ac:dyDescent="0.2">
      <c r="B950" s="35">
        <v>42782</v>
      </c>
      <c r="C950" s="36">
        <v>0.27590277777777777</v>
      </c>
      <c r="D950" s="38">
        <v>25.5</v>
      </c>
      <c r="E950" s="40" t="s">
        <v>14</v>
      </c>
    </row>
    <row r="951" spans="2:5" x14ac:dyDescent="0.2">
      <c r="B951" s="35">
        <v>42782</v>
      </c>
      <c r="C951" s="36">
        <v>0.27937499999999998</v>
      </c>
      <c r="D951" s="38">
        <v>25.5</v>
      </c>
      <c r="E951" s="40" t="s">
        <v>14</v>
      </c>
    </row>
    <row r="952" spans="2:5" x14ac:dyDescent="0.2">
      <c r="B952" s="35">
        <v>42782</v>
      </c>
      <c r="C952" s="36">
        <v>0.28284722222222219</v>
      </c>
      <c r="D952" s="38">
        <v>25.5</v>
      </c>
      <c r="E952" s="40" t="s">
        <v>14</v>
      </c>
    </row>
    <row r="953" spans="2:5" x14ac:dyDescent="0.2">
      <c r="B953" s="35">
        <v>42782</v>
      </c>
      <c r="C953" s="36">
        <v>0.2863194444444444</v>
      </c>
      <c r="D953" s="38">
        <v>25.5</v>
      </c>
      <c r="E953" s="40" t="s">
        <v>14</v>
      </c>
    </row>
    <row r="954" spans="2:5" x14ac:dyDescent="0.2">
      <c r="B954" s="35">
        <v>42782</v>
      </c>
      <c r="C954" s="36">
        <v>0.28979166666666667</v>
      </c>
      <c r="D954" s="38">
        <v>25.5</v>
      </c>
      <c r="E954" s="40" t="s">
        <v>14</v>
      </c>
    </row>
    <row r="955" spans="2:5" x14ac:dyDescent="0.2">
      <c r="B955" s="35">
        <v>42782</v>
      </c>
      <c r="C955" s="36">
        <v>0.29326388888888888</v>
      </c>
      <c r="D955" s="38">
        <v>25.5</v>
      </c>
      <c r="E955" s="40" t="s">
        <v>14</v>
      </c>
    </row>
    <row r="956" spans="2:5" x14ac:dyDescent="0.2">
      <c r="B956" s="35">
        <v>42782</v>
      </c>
      <c r="C956" s="36">
        <v>0.29673611111111114</v>
      </c>
      <c r="D956" s="38">
        <v>25.5</v>
      </c>
      <c r="E956" s="40" t="s">
        <v>14</v>
      </c>
    </row>
    <row r="957" spans="2:5" x14ac:dyDescent="0.2">
      <c r="B957" s="35">
        <v>42782</v>
      </c>
      <c r="C957" s="36">
        <v>0.30020833333333335</v>
      </c>
      <c r="D957" s="38">
        <v>25.5</v>
      </c>
      <c r="E957" s="40" t="s">
        <v>14</v>
      </c>
    </row>
    <row r="958" spans="2:5" x14ac:dyDescent="0.2">
      <c r="B958" s="35">
        <v>42782</v>
      </c>
      <c r="C958" s="36">
        <v>0.30368055555555556</v>
      </c>
      <c r="D958" s="38">
        <v>25.5</v>
      </c>
      <c r="E958" s="40" t="s">
        <v>14</v>
      </c>
    </row>
    <row r="959" spans="2:5" x14ac:dyDescent="0.2">
      <c r="B959" s="35">
        <v>42782</v>
      </c>
      <c r="C959" s="36">
        <v>0.30715277777777777</v>
      </c>
      <c r="D959" s="38">
        <v>25.5</v>
      </c>
      <c r="E959" s="40" t="s">
        <v>14</v>
      </c>
    </row>
    <row r="960" spans="2:5" x14ac:dyDescent="0.2">
      <c r="B960" s="35">
        <v>42782</v>
      </c>
      <c r="C960" s="36">
        <v>0.31062499999999998</v>
      </c>
      <c r="D960" s="38">
        <v>25.5</v>
      </c>
      <c r="E960" s="40" t="s">
        <v>14</v>
      </c>
    </row>
    <row r="961" spans="2:5" x14ac:dyDescent="0.2">
      <c r="B961" s="35">
        <v>42782</v>
      </c>
      <c r="C961" s="36">
        <v>0.31409722222222219</v>
      </c>
      <c r="D961" s="38">
        <v>25.5</v>
      </c>
      <c r="E961" s="40" t="s">
        <v>14</v>
      </c>
    </row>
    <row r="962" spans="2:5" x14ac:dyDescent="0.2">
      <c r="B962" s="35">
        <v>42782</v>
      </c>
      <c r="C962" s="36">
        <v>0.3175694444444444</v>
      </c>
      <c r="D962" s="38">
        <v>25.5</v>
      </c>
      <c r="E962" s="40" t="s">
        <v>14</v>
      </c>
    </row>
    <row r="963" spans="2:5" x14ac:dyDescent="0.2">
      <c r="B963" s="35">
        <v>42782</v>
      </c>
      <c r="C963" s="36">
        <v>0.32104166666666667</v>
      </c>
      <c r="D963" s="38">
        <v>25.5</v>
      </c>
      <c r="E963" s="40" t="s">
        <v>14</v>
      </c>
    </row>
    <row r="964" spans="2:5" x14ac:dyDescent="0.2">
      <c r="B964" s="35">
        <v>42782</v>
      </c>
      <c r="C964" s="36">
        <v>0.32451388888888888</v>
      </c>
      <c r="D964" s="38">
        <v>25.5</v>
      </c>
      <c r="E964" s="40" t="s">
        <v>14</v>
      </c>
    </row>
    <row r="965" spans="2:5" x14ac:dyDescent="0.2">
      <c r="B965" s="35">
        <v>42782</v>
      </c>
      <c r="C965" s="36">
        <v>0.32798611111111109</v>
      </c>
      <c r="D965" s="38">
        <v>25.5</v>
      </c>
      <c r="E965" s="40" t="s">
        <v>14</v>
      </c>
    </row>
    <row r="966" spans="2:5" x14ac:dyDescent="0.2">
      <c r="B966" s="35">
        <v>42782</v>
      </c>
      <c r="C966" s="36">
        <v>0.33145833333333335</v>
      </c>
      <c r="D966" s="38">
        <v>25.5</v>
      </c>
      <c r="E966" s="40" t="s">
        <v>14</v>
      </c>
    </row>
    <row r="967" spans="2:5" x14ac:dyDescent="0.2">
      <c r="B967" s="35">
        <v>42782</v>
      </c>
      <c r="C967" s="36">
        <v>0.33493055555555556</v>
      </c>
      <c r="D967" s="38">
        <v>25.5</v>
      </c>
      <c r="E967" s="40" t="s">
        <v>14</v>
      </c>
    </row>
    <row r="968" spans="2:5" x14ac:dyDescent="0.2">
      <c r="B968" s="35">
        <v>42782</v>
      </c>
      <c r="C968" s="36">
        <v>0.33840277777777777</v>
      </c>
      <c r="D968" s="38">
        <v>25.5</v>
      </c>
      <c r="E968" s="40" t="s">
        <v>14</v>
      </c>
    </row>
    <row r="969" spans="2:5" x14ac:dyDescent="0.2">
      <c r="B969" s="35">
        <v>42782</v>
      </c>
      <c r="C969" s="36">
        <v>0.34187499999999998</v>
      </c>
      <c r="D969" s="38">
        <v>25.5</v>
      </c>
      <c r="E969" s="40" t="s">
        <v>14</v>
      </c>
    </row>
    <row r="970" spans="2:5" x14ac:dyDescent="0.2">
      <c r="B970" s="35">
        <v>42782</v>
      </c>
      <c r="C970" s="36">
        <v>0.34534722222222225</v>
      </c>
      <c r="D970" s="38">
        <v>25.5</v>
      </c>
      <c r="E970" s="40" t="s">
        <v>14</v>
      </c>
    </row>
    <row r="971" spans="2:5" x14ac:dyDescent="0.2">
      <c r="B971" s="35">
        <v>42782</v>
      </c>
      <c r="C971" s="36">
        <v>0.3488194444444444</v>
      </c>
      <c r="D971" s="38">
        <v>25.5</v>
      </c>
      <c r="E971" s="40" t="s">
        <v>14</v>
      </c>
    </row>
    <row r="972" spans="2:5" x14ac:dyDescent="0.2">
      <c r="B972" s="35">
        <v>42782</v>
      </c>
      <c r="C972" s="36">
        <v>0.35229166666666667</v>
      </c>
      <c r="D972" s="38">
        <v>25.5</v>
      </c>
      <c r="E972" s="40" t="s">
        <v>14</v>
      </c>
    </row>
    <row r="973" spans="2:5" x14ac:dyDescent="0.2">
      <c r="B973" s="35">
        <v>42782</v>
      </c>
      <c r="C973" s="36">
        <v>0.35576388888888894</v>
      </c>
      <c r="D973" s="38">
        <v>25.5</v>
      </c>
      <c r="E973" s="40" t="s">
        <v>14</v>
      </c>
    </row>
    <row r="974" spans="2:5" x14ac:dyDescent="0.2">
      <c r="B974" s="35">
        <v>42782</v>
      </c>
      <c r="C974" s="36">
        <v>0.35923611111111109</v>
      </c>
      <c r="D974" s="38">
        <v>25.5</v>
      </c>
      <c r="E974" s="40" t="s">
        <v>14</v>
      </c>
    </row>
    <row r="975" spans="2:5" x14ac:dyDescent="0.2">
      <c r="B975" s="35">
        <v>42782</v>
      </c>
      <c r="C975" s="36">
        <v>0.36270833333333335</v>
      </c>
      <c r="D975" s="38">
        <v>25.5</v>
      </c>
      <c r="E975" s="40" t="s">
        <v>14</v>
      </c>
    </row>
    <row r="976" spans="2:5" x14ac:dyDescent="0.2">
      <c r="B976" s="35">
        <v>42782</v>
      </c>
      <c r="C976" s="36">
        <v>0.36618055555555556</v>
      </c>
      <c r="D976" s="38">
        <v>25.5</v>
      </c>
      <c r="E976" s="40" t="s">
        <v>14</v>
      </c>
    </row>
    <row r="977" spans="2:5" x14ac:dyDescent="0.2">
      <c r="B977" s="35">
        <v>42782</v>
      </c>
      <c r="C977" s="36">
        <v>0.36965277777777777</v>
      </c>
      <c r="D977" s="38">
        <v>25.5</v>
      </c>
      <c r="E977" s="40" t="s">
        <v>14</v>
      </c>
    </row>
    <row r="978" spans="2:5" x14ac:dyDescent="0.2">
      <c r="B978" s="35">
        <v>42782</v>
      </c>
      <c r="C978" s="36">
        <v>0.37312499999999998</v>
      </c>
      <c r="D978" s="38">
        <v>25.5</v>
      </c>
      <c r="E978" s="40" t="s">
        <v>14</v>
      </c>
    </row>
    <row r="979" spans="2:5" x14ac:dyDescent="0.2">
      <c r="B979" s="35">
        <v>42782</v>
      </c>
      <c r="C979" s="36">
        <v>0.37659722222222225</v>
      </c>
      <c r="D979" s="38">
        <v>25.5</v>
      </c>
      <c r="E979" s="40" t="s">
        <v>14</v>
      </c>
    </row>
    <row r="980" spans="2:5" x14ac:dyDescent="0.2">
      <c r="B980" s="35">
        <v>42782</v>
      </c>
      <c r="C980" s="36">
        <v>0.3800694444444444</v>
      </c>
      <c r="D980" s="38">
        <v>25.5</v>
      </c>
      <c r="E980" s="40" t="s">
        <v>14</v>
      </c>
    </row>
    <row r="981" spans="2:5" x14ac:dyDescent="0.2">
      <c r="B981" s="35">
        <v>42782</v>
      </c>
      <c r="C981" s="36">
        <v>0.38354166666666667</v>
      </c>
      <c r="D981" s="38">
        <v>25.5</v>
      </c>
      <c r="E981" s="40" t="s">
        <v>14</v>
      </c>
    </row>
    <row r="982" spans="2:5" x14ac:dyDescent="0.2">
      <c r="B982" s="35">
        <v>42782</v>
      </c>
      <c r="C982" s="36">
        <v>0.38701388888888894</v>
      </c>
      <c r="D982" s="38">
        <v>25.5</v>
      </c>
      <c r="E982" s="40" t="s">
        <v>14</v>
      </c>
    </row>
    <row r="983" spans="2:5" x14ac:dyDescent="0.2">
      <c r="B983" s="35">
        <v>42782</v>
      </c>
      <c r="C983" s="36">
        <v>0.39048611111111109</v>
      </c>
      <c r="D983" s="38">
        <v>25.5</v>
      </c>
      <c r="E983" s="40" t="s">
        <v>14</v>
      </c>
    </row>
    <row r="984" spans="2:5" x14ac:dyDescent="0.2">
      <c r="B984" s="35">
        <v>42782</v>
      </c>
      <c r="C984" s="36">
        <v>0.39395833333333335</v>
      </c>
      <c r="D984" s="38">
        <v>25.5</v>
      </c>
      <c r="E984" s="40" t="s">
        <v>14</v>
      </c>
    </row>
    <row r="985" spans="2:5" x14ac:dyDescent="0.2">
      <c r="B985" s="35">
        <v>42782</v>
      </c>
      <c r="C985" s="36">
        <v>0.39743055555555556</v>
      </c>
      <c r="D985" s="38">
        <v>25.5</v>
      </c>
      <c r="E985" s="40" t="s">
        <v>14</v>
      </c>
    </row>
    <row r="986" spans="2:5" x14ac:dyDescent="0.2">
      <c r="B986" s="35">
        <v>42782</v>
      </c>
      <c r="C986" s="36">
        <v>0.40090277777777777</v>
      </c>
      <c r="D986" s="38">
        <v>25.5</v>
      </c>
      <c r="E986" s="40" t="s">
        <v>14</v>
      </c>
    </row>
    <row r="987" spans="2:5" x14ac:dyDescent="0.2">
      <c r="B987" s="35">
        <v>42782</v>
      </c>
      <c r="C987" s="36">
        <v>0.40437499999999998</v>
      </c>
      <c r="D987" s="38">
        <v>25.5</v>
      </c>
      <c r="E987" s="40" t="s">
        <v>14</v>
      </c>
    </row>
    <row r="988" spans="2:5" x14ac:dyDescent="0.2">
      <c r="B988" s="35">
        <v>42782</v>
      </c>
      <c r="C988" s="36">
        <v>0.40784722222222225</v>
      </c>
      <c r="D988" s="38">
        <v>25.5</v>
      </c>
      <c r="E988" s="40" t="s">
        <v>14</v>
      </c>
    </row>
    <row r="989" spans="2:5" x14ac:dyDescent="0.2">
      <c r="B989" s="35">
        <v>42782</v>
      </c>
      <c r="C989" s="36">
        <v>0.4113194444444444</v>
      </c>
      <c r="D989" s="38">
        <v>25.5</v>
      </c>
      <c r="E989" s="40" t="s">
        <v>14</v>
      </c>
    </row>
    <row r="990" spans="2:5" x14ac:dyDescent="0.2">
      <c r="B990" s="35">
        <v>42782</v>
      </c>
      <c r="C990" s="36">
        <v>0.41479166666666667</v>
      </c>
      <c r="D990" s="38">
        <v>25.5</v>
      </c>
      <c r="E990" s="40" t="s">
        <v>14</v>
      </c>
    </row>
    <row r="991" spans="2:5" x14ac:dyDescent="0.2">
      <c r="B991" s="35">
        <v>42782</v>
      </c>
      <c r="C991" s="36">
        <v>0.41826388888888894</v>
      </c>
      <c r="D991" s="38">
        <v>25.5</v>
      </c>
      <c r="E991" s="40" t="s">
        <v>14</v>
      </c>
    </row>
    <row r="992" spans="2:5" x14ac:dyDescent="0.2">
      <c r="B992" s="35">
        <v>42782</v>
      </c>
      <c r="C992" s="36">
        <v>0.42173611111111109</v>
      </c>
      <c r="D992" s="38">
        <v>25.5</v>
      </c>
      <c r="E992" s="40" t="s">
        <v>14</v>
      </c>
    </row>
    <row r="993" spans="2:5" x14ac:dyDescent="0.2">
      <c r="B993" s="35">
        <v>42782</v>
      </c>
      <c r="C993" s="36">
        <v>0.42520833333333335</v>
      </c>
      <c r="D993" s="38">
        <v>25.5</v>
      </c>
      <c r="E993" s="40" t="s">
        <v>14</v>
      </c>
    </row>
    <row r="994" spans="2:5" x14ac:dyDescent="0.2">
      <c r="B994" s="35">
        <v>42782</v>
      </c>
      <c r="C994" s="36">
        <v>0.42868055555555556</v>
      </c>
      <c r="D994" s="38">
        <v>25.5</v>
      </c>
      <c r="E994" s="40" t="s">
        <v>14</v>
      </c>
    </row>
    <row r="995" spans="2:5" x14ac:dyDescent="0.2">
      <c r="B995" s="35">
        <v>42782</v>
      </c>
      <c r="C995" s="36">
        <v>0.43215277777777777</v>
      </c>
      <c r="D995" s="38">
        <v>25.5</v>
      </c>
      <c r="E995" s="40" t="s">
        <v>14</v>
      </c>
    </row>
    <row r="996" spans="2:5" x14ac:dyDescent="0.2">
      <c r="B996" s="35">
        <v>42782</v>
      </c>
      <c r="C996" s="36">
        <v>0.43562499999999998</v>
      </c>
      <c r="D996" s="38">
        <v>25.5</v>
      </c>
      <c r="E996" s="40" t="s">
        <v>14</v>
      </c>
    </row>
    <row r="997" spans="2:5" x14ac:dyDescent="0.2">
      <c r="B997" s="35">
        <v>42782</v>
      </c>
      <c r="C997" s="36">
        <v>0.43909722222222225</v>
      </c>
      <c r="D997" s="38">
        <v>25.5</v>
      </c>
      <c r="E997" s="40" t="s">
        <v>14</v>
      </c>
    </row>
    <row r="998" spans="2:5" x14ac:dyDescent="0.2">
      <c r="B998" s="35">
        <v>42782</v>
      </c>
      <c r="C998" s="36">
        <v>0.4425694444444444</v>
      </c>
      <c r="D998" s="38">
        <v>25.5</v>
      </c>
      <c r="E998" s="40" t="s">
        <v>14</v>
      </c>
    </row>
    <row r="999" spans="2:5" x14ac:dyDescent="0.2">
      <c r="B999" s="35">
        <v>42782</v>
      </c>
      <c r="C999" s="36">
        <v>0.44604166666666667</v>
      </c>
      <c r="D999" s="38">
        <v>25.5</v>
      </c>
      <c r="E999" s="40" t="s">
        <v>14</v>
      </c>
    </row>
    <row r="1000" spans="2:5" x14ac:dyDescent="0.2">
      <c r="B1000" s="35">
        <v>42782</v>
      </c>
      <c r="C1000" s="36">
        <v>0.44951388888888894</v>
      </c>
      <c r="D1000" s="38">
        <v>25.5</v>
      </c>
      <c r="E1000" s="40" t="s">
        <v>14</v>
      </c>
    </row>
    <row r="1001" spans="2:5" x14ac:dyDescent="0.2">
      <c r="B1001" s="35">
        <v>42782</v>
      </c>
      <c r="C1001" s="36">
        <v>0.45298611111111109</v>
      </c>
      <c r="D1001" s="38">
        <v>25.5</v>
      </c>
      <c r="E1001" s="40" t="s">
        <v>14</v>
      </c>
    </row>
    <row r="1002" spans="2:5" x14ac:dyDescent="0.2">
      <c r="B1002" s="35">
        <v>42782</v>
      </c>
      <c r="C1002" s="36">
        <v>0.45645833333333335</v>
      </c>
      <c r="D1002" s="38">
        <v>25.5</v>
      </c>
      <c r="E1002" s="40" t="s">
        <v>14</v>
      </c>
    </row>
    <row r="1003" spans="2:5" x14ac:dyDescent="0.2">
      <c r="B1003" s="35">
        <v>42782</v>
      </c>
      <c r="C1003" s="36">
        <v>0.45993055555555556</v>
      </c>
      <c r="D1003" s="38">
        <v>25.5</v>
      </c>
      <c r="E1003" s="40" t="s">
        <v>14</v>
      </c>
    </row>
    <row r="1004" spans="2:5" x14ac:dyDescent="0.2">
      <c r="B1004" s="35">
        <v>42782</v>
      </c>
      <c r="C1004" s="36">
        <v>0.46340277777777777</v>
      </c>
      <c r="D1004" s="38">
        <v>25.5</v>
      </c>
      <c r="E1004" s="40" t="s">
        <v>14</v>
      </c>
    </row>
    <row r="1005" spans="2:5" x14ac:dyDescent="0.2">
      <c r="B1005" s="35">
        <v>42782</v>
      </c>
      <c r="C1005" s="36">
        <v>0.46687499999999998</v>
      </c>
      <c r="D1005" s="38">
        <v>25.5</v>
      </c>
      <c r="E1005" s="40" t="s">
        <v>14</v>
      </c>
    </row>
    <row r="1006" spans="2:5" x14ac:dyDescent="0.2">
      <c r="B1006" s="35">
        <v>42782</v>
      </c>
      <c r="C1006" s="36">
        <v>0.47034722222222225</v>
      </c>
      <c r="D1006" s="38">
        <v>25.5</v>
      </c>
      <c r="E1006" s="40" t="s">
        <v>14</v>
      </c>
    </row>
    <row r="1007" spans="2:5" x14ac:dyDescent="0.2">
      <c r="B1007" s="35">
        <v>42782</v>
      </c>
      <c r="C1007" s="36">
        <v>0.4738194444444444</v>
      </c>
      <c r="D1007" s="38">
        <v>25.5</v>
      </c>
      <c r="E1007" s="40" t="s">
        <v>14</v>
      </c>
    </row>
    <row r="1008" spans="2:5" x14ac:dyDescent="0.2">
      <c r="B1008" s="35">
        <v>42782</v>
      </c>
      <c r="C1008" s="36">
        <v>0.47729166666666667</v>
      </c>
      <c r="D1008" s="38">
        <v>25.5</v>
      </c>
      <c r="E1008" s="40" t="s">
        <v>14</v>
      </c>
    </row>
    <row r="1009" spans="2:5" x14ac:dyDescent="0.2">
      <c r="B1009" s="35">
        <v>42782</v>
      </c>
      <c r="C1009" s="36">
        <v>0.48076388888888894</v>
      </c>
      <c r="D1009" s="38">
        <v>25.5</v>
      </c>
      <c r="E1009" s="40" t="s">
        <v>14</v>
      </c>
    </row>
    <row r="1010" spans="2:5" x14ac:dyDescent="0.2">
      <c r="B1010" s="35">
        <v>42782</v>
      </c>
      <c r="C1010" s="36">
        <v>0.48423611111111109</v>
      </c>
      <c r="D1010" s="38">
        <v>25.5</v>
      </c>
      <c r="E1010" s="40" t="s">
        <v>14</v>
      </c>
    </row>
    <row r="1011" spans="2:5" x14ac:dyDescent="0.2">
      <c r="B1011" s="35">
        <v>42782</v>
      </c>
      <c r="C1011" s="36">
        <v>0.48770833333333335</v>
      </c>
      <c r="D1011" s="38">
        <v>25.5</v>
      </c>
      <c r="E1011" s="40" t="s">
        <v>14</v>
      </c>
    </row>
    <row r="1012" spans="2:5" x14ac:dyDescent="0.2">
      <c r="B1012" s="35">
        <v>42782</v>
      </c>
      <c r="C1012" s="36">
        <v>0.49118055555555556</v>
      </c>
      <c r="D1012" s="38">
        <v>25.5</v>
      </c>
      <c r="E1012" s="40" t="s">
        <v>14</v>
      </c>
    </row>
    <row r="1013" spans="2:5" x14ac:dyDescent="0.2">
      <c r="B1013" s="35">
        <v>42782</v>
      </c>
      <c r="C1013" s="36">
        <v>0.49465277777777777</v>
      </c>
      <c r="D1013" s="38">
        <v>25.5</v>
      </c>
      <c r="E1013" s="40" t="s">
        <v>14</v>
      </c>
    </row>
    <row r="1014" spans="2:5" x14ac:dyDescent="0.2">
      <c r="B1014" s="35">
        <v>42782</v>
      </c>
      <c r="C1014" s="36">
        <v>0.49812499999999998</v>
      </c>
      <c r="D1014" s="38">
        <v>25.5</v>
      </c>
      <c r="E1014" s="40" t="s">
        <v>14</v>
      </c>
    </row>
    <row r="1015" spans="2:5" x14ac:dyDescent="0.2">
      <c r="B1015" s="35">
        <v>42782</v>
      </c>
      <c r="C1015" s="36">
        <v>0.50159722222222225</v>
      </c>
      <c r="D1015" s="38">
        <v>25.5</v>
      </c>
      <c r="E1015" s="40" t="s">
        <v>14</v>
      </c>
    </row>
    <row r="1016" spans="2:5" x14ac:dyDescent="0.2">
      <c r="B1016" s="35">
        <v>42782</v>
      </c>
      <c r="C1016" s="36">
        <v>0.50506944444444446</v>
      </c>
      <c r="D1016" s="38">
        <v>25.5</v>
      </c>
      <c r="E1016" s="40" t="s">
        <v>14</v>
      </c>
    </row>
    <row r="1017" spans="2:5" x14ac:dyDescent="0.2">
      <c r="B1017" s="35">
        <v>42782</v>
      </c>
      <c r="C1017" s="36">
        <v>0.50854166666666667</v>
      </c>
      <c r="D1017" s="38">
        <v>25.5</v>
      </c>
      <c r="E1017" s="40" t="s">
        <v>14</v>
      </c>
    </row>
    <row r="1018" spans="2:5" x14ac:dyDescent="0.2">
      <c r="B1018" s="35">
        <v>42782</v>
      </c>
      <c r="C1018" s="36">
        <v>0.51201388888888888</v>
      </c>
      <c r="D1018" s="38">
        <v>25.5</v>
      </c>
      <c r="E1018" s="40" t="s">
        <v>14</v>
      </c>
    </row>
    <row r="1019" spans="2:5" x14ac:dyDescent="0.2">
      <c r="B1019" s="35">
        <v>42782</v>
      </c>
      <c r="C1019" s="36">
        <v>0.51548611111111109</v>
      </c>
      <c r="D1019" s="38">
        <v>25.5</v>
      </c>
      <c r="E1019" s="40" t="s">
        <v>14</v>
      </c>
    </row>
    <row r="1020" spans="2:5" x14ac:dyDescent="0.2">
      <c r="B1020" s="35">
        <v>42782</v>
      </c>
      <c r="C1020" s="36">
        <v>0.5189583333333333</v>
      </c>
      <c r="D1020" s="38">
        <v>25.5</v>
      </c>
      <c r="E1020" s="40" t="s">
        <v>14</v>
      </c>
    </row>
    <row r="1021" spans="2:5" x14ac:dyDescent="0.2">
      <c r="B1021" s="35">
        <v>42782</v>
      </c>
      <c r="C1021" s="36">
        <v>0.52243055555555562</v>
      </c>
      <c r="D1021" s="38">
        <v>25.5</v>
      </c>
      <c r="E1021" s="40" t="s">
        <v>14</v>
      </c>
    </row>
    <row r="1022" spans="2:5" x14ac:dyDescent="0.2">
      <c r="B1022" s="35">
        <v>42782</v>
      </c>
      <c r="C1022" s="36">
        <v>0.52590277777777772</v>
      </c>
      <c r="D1022" s="38">
        <v>25.5</v>
      </c>
      <c r="E1022" s="40" t="s">
        <v>14</v>
      </c>
    </row>
    <row r="1023" spans="2:5" x14ac:dyDescent="0.2">
      <c r="B1023" s="35">
        <v>42782</v>
      </c>
      <c r="C1023" s="36">
        <v>0.52937500000000004</v>
      </c>
      <c r="D1023" s="38">
        <v>25.5</v>
      </c>
      <c r="E1023" s="40" t="s">
        <v>14</v>
      </c>
    </row>
    <row r="1024" spans="2:5" x14ac:dyDescent="0.2">
      <c r="B1024" s="35">
        <v>42782</v>
      </c>
      <c r="C1024" s="36">
        <v>0.53284722222222225</v>
      </c>
      <c r="D1024" s="38">
        <v>25.5</v>
      </c>
      <c r="E1024" s="40" t="s">
        <v>14</v>
      </c>
    </row>
    <row r="1025" spans="2:5" x14ac:dyDescent="0.2">
      <c r="B1025" s="35">
        <v>42782</v>
      </c>
      <c r="C1025" s="36">
        <v>0.53631944444444446</v>
      </c>
      <c r="D1025" s="38">
        <v>25.5</v>
      </c>
      <c r="E1025" s="40" t="s">
        <v>14</v>
      </c>
    </row>
    <row r="1026" spans="2:5" x14ac:dyDescent="0.2">
      <c r="B1026" s="35">
        <v>42782</v>
      </c>
      <c r="C1026" s="36">
        <v>0.53979166666666667</v>
      </c>
      <c r="D1026" s="38">
        <v>25.5</v>
      </c>
      <c r="E1026" s="40" t="s">
        <v>14</v>
      </c>
    </row>
    <row r="1027" spans="2:5" x14ac:dyDescent="0.2">
      <c r="B1027" s="35">
        <v>42782</v>
      </c>
      <c r="C1027" s="36">
        <v>0.54326388888888888</v>
      </c>
      <c r="D1027" s="38">
        <v>25.5</v>
      </c>
      <c r="E1027" s="40" t="s">
        <v>14</v>
      </c>
    </row>
    <row r="1028" spans="2:5" x14ac:dyDescent="0.2">
      <c r="B1028" s="35">
        <v>42782</v>
      </c>
      <c r="C1028" s="36">
        <v>0.54673611111111109</v>
      </c>
      <c r="D1028" s="38">
        <v>25.5</v>
      </c>
      <c r="E1028" s="40" t="s">
        <v>14</v>
      </c>
    </row>
    <row r="1029" spans="2:5" x14ac:dyDescent="0.2">
      <c r="B1029" s="35">
        <v>42782</v>
      </c>
      <c r="C1029" s="36">
        <v>0.5502083333333333</v>
      </c>
      <c r="D1029" s="38">
        <v>25.5</v>
      </c>
      <c r="E1029" s="40" t="s">
        <v>14</v>
      </c>
    </row>
    <row r="1030" spans="2:5" x14ac:dyDescent="0.2">
      <c r="B1030" s="35">
        <v>42782</v>
      </c>
      <c r="C1030" s="36">
        <v>0.55368055555555562</v>
      </c>
      <c r="D1030" s="38">
        <v>25.5</v>
      </c>
      <c r="E1030" s="40" t="s">
        <v>14</v>
      </c>
    </row>
    <row r="1031" spans="2:5" x14ac:dyDescent="0.2">
      <c r="B1031" s="35">
        <v>42782</v>
      </c>
      <c r="C1031" s="36">
        <v>0.55715277777777772</v>
      </c>
      <c r="D1031" s="38">
        <v>25.5</v>
      </c>
      <c r="E1031" s="40" t="s">
        <v>14</v>
      </c>
    </row>
    <row r="1032" spans="2:5" x14ac:dyDescent="0.2">
      <c r="B1032" s="35">
        <v>42782</v>
      </c>
      <c r="C1032" s="36">
        <v>0.56062500000000004</v>
      </c>
      <c r="D1032" s="38">
        <v>25.5</v>
      </c>
      <c r="E1032" s="40" t="s">
        <v>14</v>
      </c>
    </row>
    <row r="1033" spans="2:5" x14ac:dyDescent="0.2">
      <c r="B1033" s="35">
        <v>42782</v>
      </c>
      <c r="C1033" s="36">
        <v>0.56409722222222225</v>
      </c>
      <c r="D1033" s="38">
        <v>25.5</v>
      </c>
      <c r="E1033" s="40" t="s">
        <v>14</v>
      </c>
    </row>
    <row r="1034" spans="2:5" x14ac:dyDescent="0.2">
      <c r="B1034" s="35">
        <v>42782</v>
      </c>
      <c r="C1034" s="36">
        <v>0.56756944444444446</v>
      </c>
      <c r="D1034" s="38">
        <v>25.5</v>
      </c>
      <c r="E1034" s="40" t="s">
        <v>14</v>
      </c>
    </row>
    <row r="1035" spans="2:5" x14ac:dyDescent="0.2">
      <c r="B1035" s="35">
        <v>42782</v>
      </c>
      <c r="C1035" s="36">
        <v>0.57104166666666667</v>
      </c>
      <c r="D1035" s="38">
        <v>25.5</v>
      </c>
      <c r="E1035" s="40" t="s">
        <v>14</v>
      </c>
    </row>
    <row r="1036" spans="2:5" x14ac:dyDescent="0.2">
      <c r="B1036" s="35">
        <v>42782</v>
      </c>
      <c r="C1036" s="36">
        <v>0.57451388888888888</v>
      </c>
      <c r="D1036" s="38">
        <v>25.5</v>
      </c>
      <c r="E1036" s="40" t="s">
        <v>14</v>
      </c>
    </row>
    <row r="1037" spans="2:5" x14ac:dyDescent="0.2">
      <c r="B1037" s="35">
        <v>42782</v>
      </c>
      <c r="C1037" s="36">
        <v>0.57798611111111109</v>
      </c>
      <c r="D1037" s="38">
        <v>25.5</v>
      </c>
      <c r="E1037" s="40" t="s">
        <v>14</v>
      </c>
    </row>
    <row r="1038" spans="2:5" x14ac:dyDescent="0.2">
      <c r="B1038" s="35">
        <v>42782</v>
      </c>
      <c r="C1038" s="36">
        <v>0.5814583333333333</v>
      </c>
      <c r="D1038" s="38">
        <v>25.5</v>
      </c>
      <c r="E1038" s="40" t="s">
        <v>14</v>
      </c>
    </row>
    <row r="1039" spans="2:5" x14ac:dyDescent="0.2">
      <c r="B1039" s="35">
        <v>42782</v>
      </c>
      <c r="C1039" s="36">
        <v>0.58493055555555562</v>
      </c>
      <c r="D1039" s="38">
        <v>25.5</v>
      </c>
      <c r="E1039" s="40" t="s">
        <v>14</v>
      </c>
    </row>
    <row r="1040" spans="2:5" x14ac:dyDescent="0.2">
      <c r="B1040" s="35">
        <v>42782</v>
      </c>
      <c r="C1040" s="36">
        <v>0.58840277777777772</v>
      </c>
      <c r="D1040" s="38">
        <v>25.5</v>
      </c>
      <c r="E1040" s="40" t="s">
        <v>14</v>
      </c>
    </row>
    <row r="1041" spans="2:5" x14ac:dyDescent="0.2">
      <c r="B1041" s="35">
        <v>42782</v>
      </c>
      <c r="C1041" s="36">
        <v>0.59187500000000004</v>
      </c>
      <c r="D1041" s="38">
        <v>25.5</v>
      </c>
      <c r="E1041" s="40" t="s">
        <v>14</v>
      </c>
    </row>
    <row r="1042" spans="2:5" x14ac:dyDescent="0.2">
      <c r="B1042" s="35">
        <v>42782</v>
      </c>
      <c r="C1042" s="36">
        <v>0.59534722222222225</v>
      </c>
      <c r="D1042" s="38">
        <v>25.5</v>
      </c>
      <c r="E1042" s="40" t="s">
        <v>14</v>
      </c>
    </row>
    <row r="1043" spans="2:5" x14ac:dyDescent="0.2">
      <c r="B1043" s="35">
        <v>42782</v>
      </c>
      <c r="C1043" s="36">
        <v>0.59881944444444446</v>
      </c>
      <c r="D1043" s="38">
        <v>25.5</v>
      </c>
      <c r="E1043" s="40" t="s">
        <v>14</v>
      </c>
    </row>
    <row r="1044" spans="2:5" x14ac:dyDescent="0.2">
      <c r="B1044" s="35">
        <v>42782</v>
      </c>
      <c r="C1044" s="36">
        <v>0.60229166666666667</v>
      </c>
      <c r="D1044" s="38">
        <v>25.5</v>
      </c>
      <c r="E1044" s="40" t="s">
        <v>14</v>
      </c>
    </row>
    <row r="1045" spans="2:5" x14ac:dyDescent="0.2">
      <c r="B1045" s="35">
        <v>42782</v>
      </c>
      <c r="C1045" s="36">
        <v>0.60576388888888888</v>
      </c>
      <c r="D1045" s="38">
        <v>25.5</v>
      </c>
      <c r="E1045" s="40" t="s">
        <v>14</v>
      </c>
    </row>
    <row r="1046" spans="2:5" x14ac:dyDescent="0.2">
      <c r="B1046" s="35">
        <v>42782</v>
      </c>
      <c r="C1046" s="36">
        <v>0.60923611111111109</v>
      </c>
      <c r="D1046" s="38">
        <v>25.5</v>
      </c>
      <c r="E1046" s="40" t="s">
        <v>14</v>
      </c>
    </row>
    <row r="1047" spans="2:5" x14ac:dyDescent="0.2">
      <c r="B1047" s="35">
        <v>42782</v>
      </c>
      <c r="C1047" s="36">
        <v>0.6127083333333333</v>
      </c>
      <c r="D1047" s="38">
        <v>25.5</v>
      </c>
      <c r="E1047" s="40" t="s">
        <v>14</v>
      </c>
    </row>
    <row r="1048" spans="2:5" x14ac:dyDescent="0.2">
      <c r="B1048" s="35">
        <v>42782</v>
      </c>
      <c r="C1048" s="36">
        <v>0.61618055555555562</v>
      </c>
      <c r="D1048" s="38">
        <v>25.5</v>
      </c>
      <c r="E1048" s="40" t="s">
        <v>14</v>
      </c>
    </row>
    <row r="1049" spans="2:5" x14ac:dyDescent="0.2">
      <c r="B1049" s="35">
        <v>42782</v>
      </c>
      <c r="C1049" s="36">
        <v>0.61965277777777772</v>
      </c>
      <c r="D1049" s="38">
        <v>25.5</v>
      </c>
      <c r="E1049" s="40" t="s">
        <v>14</v>
      </c>
    </row>
    <row r="1050" spans="2:5" x14ac:dyDescent="0.2">
      <c r="B1050" s="35">
        <v>42782</v>
      </c>
      <c r="C1050" s="36">
        <v>0.62312500000000004</v>
      </c>
      <c r="D1050" s="38">
        <v>25.5</v>
      </c>
      <c r="E1050" s="40" t="s">
        <v>14</v>
      </c>
    </row>
    <row r="1051" spans="2:5" x14ac:dyDescent="0.2">
      <c r="B1051" s="35">
        <v>42782</v>
      </c>
      <c r="C1051" s="36">
        <v>0.62659722222222225</v>
      </c>
      <c r="D1051" s="38">
        <v>25.5</v>
      </c>
      <c r="E1051" s="40" t="s">
        <v>14</v>
      </c>
    </row>
    <row r="1052" spans="2:5" x14ac:dyDescent="0.2">
      <c r="B1052" s="35">
        <v>42782</v>
      </c>
      <c r="C1052" s="36">
        <v>0.63006944444444446</v>
      </c>
      <c r="D1052" s="38">
        <v>25.5</v>
      </c>
      <c r="E1052" s="40" t="s">
        <v>14</v>
      </c>
    </row>
    <row r="1053" spans="2:5" x14ac:dyDescent="0.2">
      <c r="B1053" s="35">
        <v>42782</v>
      </c>
      <c r="C1053" s="36">
        <v>0.63354166666666667</v>
      </c>
      <c r="D1053" s="38">
        <v>25.5</v>
      </c>
      <c r="E1053" s="40" t="s">
        <v>14</v>
      </c>
    </row>
    <row r="1054" spans="2:5" x14ac:dyDescent="0.2">
      <c r="B1054" s="35">
        <v>42782</v>
      </c>
      <c r="C1054" s="36">
        <v>0.63701388888888888</v>
      </c>
      <c r="D1054" s="38">
        <v>25.5</v>
      </c>
      <c r="E1054" s="40" t="s">
        <v>14</v>
      </c>
    </row>
    <row r="1055" spans="2:5" x14ac:dyDescent="0.2">
      <c r="B1055" s="35">
        <v>42782</v>
      </c>
      <c r="C1055" s="36">
        <v>0.64048611111111109</v>
      </c>
      <c r="D1055" s="38">
        <v>25.5</v>
      </c>
      <c r="E1055" s="40" t="s">
        <v>14</v>
      </c>
    </row>
    <row r="1056" spans="2:5" x14ac:dyDescent="0.2">
      <c r="B1056" s="35">
        <v>42782</v>
      </c>
      <c r="C1056" s="36">
        <v>0.6439583333333333</v>
      </c>
      <c r="D1056" s="38">
        <v>25.5</v>
      </c>
      <c r="E1056" s="40" t="s">
        <v>14</v>
      </c>
    </row>
    <row r="1057" spans="2:5" x14ac:dyDescent="0.2">
      <c r="B1057" s="35">
        <v>42782</v>
      </c>
      <c r="C1057" s="36">
        <v>0.64743055555555562</v>
      </c>
      <c r="D1057" s="38">
        <v>25.5</v>
      </c>
      <c r="E1057" s="40" t="s">
        <v>14</v>
      </c>
    </row>
    <row r="1058" spans="2:5" x14ac:dyDescent="0.2">
      <c r="B1058" s="35">
        <v>42782</v>
      </c>
      <c r="C1058" s="36">
        <v>0.65090277777777772</v>
      </c>
      <c r="D1058" s="38">
        <v>25.5</v>
      </c>
      <c r="E1058" s="40" t="s">
        <v>14</v>
      </c>
    </row>
    <row r="1059" spans="2:5" x14ac:dyDescent="0.2">
      <c r="B1059" s="35">
        <v>42782</v>
      </c>
      <c r="C1059" s="36">
        <v>0.65437500000000004</v>
      </c>
      <c r="D1059" s="38">
        <v>25.5</v>
      </c>
      <c r="E1059" s="40" t="s">
        <v>14</v>
      </c>
    </row>
    <row r="1060" spans="2:5" x14ac:dyDescent="0.2">
      <c r="B1060" s="35">
        <v>42782</v>
      </c>
      <c r="C1060" s="36">
        <v>0.65784722222222225</v>
      </c>
      <c r="D1060" s="38">
        <v>25.5</v>
      </c>
      <c r="E1060" s="40" t="s">
        <v>14</v>
      </c>
    </row>
    <row r="1061" spans="2:5" x14ac:dyDescent="0.2">
      <c r="B1061" s="35">
        <v>42782</v>
      </c>
      <c r="C1061" s="36">
        <v>0.66131944444444446</v>
      </c>
      <c r="D1061" s="38">
        <v>25.5</v>
      </c>
      <c r="E1061" s="40" t="s">
        <v>14</v>
      </c>
    </row>
    <row r="1062" spans="2:5" x14ac:dyDescent="0.2">
      <c r="B1062" s="35">
        <v>42782</v>
      </c>
      <c r="C1062" s="36">
        <v>0.66479166666666667</v>
      </c>
      <c r="D1062" s="38">
        <v>25.5</v>
      </c>
      <c r="E1062" s="40" t="s">
        <v>14</v>
      </c>
    </row>
    <row r="1063" spans="2:5" x14ac:dyDescent="0.2">
      <c r="B1063" s="35">
        <v>42782</v>
      </c>
      <c r="C1063" s="36">
        <v>0.66826388888888888</v>
      </c>
      <c r="D1063" s="38">
        <v>25.5</v>
      </c>
      <c r="E1063" s="40" t="s">
        <v>14</v>
      </c>
    </row>
    <row r="1064" spans="2:5" x14ac:dyDescent="0.2">
      <c r="B1064" s="35">
        <v>42782</v>
      </c>
      <c r="C1064" s="36">
        <v>0.67173611111111109</v>
      </c>
      <c r="D1064" s="38">
        <v>25.5</v>
      </c>
      <c r="E1064" s="40" t="s">
        <v>14</v>
      </c>
    </row>
    <row r="1065" spans="2:5" x14ac:dyDescent="0.2">
      <c r="B1065" s="35">
        <v>42782</v>
      </c>
      <c r="C1065" s="36">
        <v>0.6752083333333333</v>
      </c>
      <c r="D1065" s="38">
        <v>25.5</v>
      </c>
      <c r="E1065" s="40" t="s">
        <v>14</v>
      </c>
    </row>
    <row r="1066" spans="2:5" x14ac:dyDescent="0.2">
      <c r="B1066" s="35">
        <v>42782</v>
      </c>
      <c r="C1066" s="36">
        <v>0.67868055555555562</v>
      </c>
      <c r="D1066" s="38">
        <v>25.5</v>
      </c>
      <c r="E1066" s="40" t="s">
        <v>14</v>
      </c>
    </row>
    <row r="1067" spans="2:5" x14ac:dyDescent="0.2">
      <c r="B1067" s="35">
        <v>42782</v>
      </c>
      <c r="C1067" s="36">
        <v>0.68215277777777772</v>
      </c>
      <c r="D1067" s="38">
        <v>25.5</v>
      </c>
      <c r="E1067" s="40" t="s">
        <v>14</v>
      </c>
    </row>
    <row r="1068" spans="2:5" x14ac:dyDescent="0.2">
      <c r="B1068" s="35">
        <v>42782</v>
      </c>
      <c r="C1068" s="36">
        <v>0.68562499999999993</v>
      </c>
      <c r="D1068" s="38">
        <v>25.5</v>
      </c>
      <c r="E1068" s="40" t="s">
        <v>14</v>
      </c>
    </row>
    <row r="1069" spans="2:5" x14ac:dyDescent="0.2">
      <c r="B1069" s="35">
        <v>42782</v>
      </c>
      <c r="C1069" s="36">
        <v>0.68909722222222225</v>
      </c>
      <c r="D1069" s="38">
        <v>25.5</v>
      </c>
      <c r="E1069" s="40" t="s">
        <v>14</v>
      </c>
    </row>
    <row r="1070" spans="2:5" x14ac:dyDescent="0.2">
      <c r="B1070" s="35">
        <v>42782</v>
      </c>
      <c r="C1070" s="36">
        <v>0.69256944444444446</v>
      </c>
      <c r="D1070" s="38">
        <v>25.5</v>
      </c>
      <c r="E1070" s="40" t="s">
        <v>14</v>
      </c>
    </row>
    <row r="1071" spans="2:5" x14ac:dyDescent="0.2">
      <c r="B1071" s="35">
        <v>42782</v>
      </c>
      <c r="C1071" s="36">
        <v>0.69604166666666656</v>
      </c>
      <c r="D1071" s="38">
        <v>25.5</v>
      </c>
      <c r="E1071" s="40" t="s">
        <v>14</v>
      </c>
    </row>
    <row r="1072" spans="2:5" x14ac:dyDescent="0.2">
      <c r="B1072" s="35">
        <v>42782</v>
      </c>
      <c r="C1072" s="36">
        <v>0.69951388888888888</v>
      </c>
      <c r="D1072" s="38">
        <v>25.5</v>
      </c>
      <c r="E1072" s="40" t="s">
        <v>14</v>
      </c>
    </row>
    <row r="1073" spans="2:5" x14ac:dyDescent="0.2">
      <c r="B1073" s="35">
        <v>42782</v>
      </c>
      <c r="C1073" s="36">
        <v>0.70298611111111109</v>
      </c>
      <c r="D1073" s="38">
        <v>25.5</v>
      </c>
      <c r="E1073" s="40" t="s">
        <v>14</v>
      </c>
    </row>
    <row r="1074" spans="2:5" x14ac:dyDescent="0.2">
      <c r="B1074" s="35">
        <v>42782</v>
      </c>
      <c r="C1074" s="36">
        <v>0.7064583333333333</v>
      </c>
      <c r="D1074" s="38">
        <v>25.5</v>
      </c>
      <c r="E1074" s="40" t="s">
        <v>14</v>
      </c>
    </row>
    <row r="1075" spans="2:5" x14ac:dyDescent="0.2">
      <c r="B1075" s="35">
        <v>42782</v>
      </c>
      <c r="C1075" s="36">
        <v>0.70993055555555562</v>
      </c>
      <c r="D1075" s="38">
        <v>25.5</v>
      </c>
      <c r="E1075" s="40" t="s">
        <v>14</v>
      </c>
    </row>
    <row r="1076" spans="2:5" x14ac:dyDescent="0.2">
      <c r="B1076" s="35">
        <v>42782</v>
      </c>
      <c r="C1076" s="36">
        <v>0.71340277777777772</v>
      </c>
      <c r="D1076" s="38">
        <v>25.5</v>
      </c>
      <c r="E1076" s="40" t="s">
        <v>14</v>
      </c>
    </row>
    <row r="1077" spans="2:5" x14ac:dyDescent="0.2">
      <c r="B1077" s="35">
        <v>42782</v>
      </c>
      <c r="C1077" s="36">
        <v>0.71687499999999993</v>
      </c>
      <c r="D1077" s="38">
        <v>25.5</v>
      </c>
      <c r="E1077" s="40" t="s">
        <v>14</v>
      </c>
    </row>
    <row r="1078" spans="2:5" x14ac:dyDescent="0.2">
      <c r="B1078" s="35">
        <v>42782</v>
      </c>
      <c r="C1078" s="36">
        <v>0.72034722222222225</v>
      </c>
      <c r="D1078" s="38">
        <v>25.5</v>
      </c>
      <c r="E1078" s="40" t="s">
        <v>14</v>
      </c>
    </row>
    <row r="1079" spans="2:5" x14ac:dyDescent="0.2">
      <c r="B1079" s="35">
        <v>42782</v>
      </c>
      <c r="C1079" s="36">
        <v>0.72381944444444446</v>
      </c>
      <c r="D1079" s="38">
        <v>25.5</v>
      </c>
      <c r="E1079" s="40" t="s">
        <v>14</v>
      </c>
    </row>
    <row r="1080" spans="2:5" x14ac:dyDescent="0.2">
      <c r="B1080" s="35">
        <v>42782</v>
      </c>
      <c r="C1080" s="36">
        <v>0.72729166666666656</v>
      </c>
      <c r="D1080" s="38">
        <v>25.5</v>
      </c>
      <c r="E1080" s="40" t="s">
        <v>14</v>
      </c>
    </row>
    <row r="1081" spans="2:5" x14ac:dyDescent="0.2">
      <c r="B1081" s="35">
        <v>42782</v>
      </c>
      <c r="C1081" s="36">
        <v>0.73076388888888888</v>
      </c>
      <c r="D1081" s="38">
        <v>25.5</v>
      </c>
      <c r="E1081" s="40" t="s">
        <v>14</v>
      </c>
    </row>
    <row r="1082" spans="2:5" x14ac:dyDescent="0.2">
      <c r="B1082" s="35">
        <v>42782</v>
      </c>
      <c r="C1082" s="36">
        <v>0.73423611111111109</v>
      </c>
      <c r="D1082" s="38">
        <v>25.5</v>
      </c>
      <c r="E1082" s="40" t="s">
        <v>14</v>
      </c>
    </row>
    <row r="1083" spans="2:5" x14ac:dyDescent="0.2">
      <c r="B1083" s="35">
        <v>42782</v>
      </c>
      <c r="C1083" s="36">
        <v>0.7377083333333333</v>
      </c>
      <c r="D1083" s="38">
        <v>25.5</v>
      </c>
      <c r="E1083" s="40" t="s">
        <v>14</v>
      </c>
    </row>
    <row r="1084" spans="2:5" x14ac:dyDescent="0.2">
      <c r="B1084" s="35">
        <v>42782</v>
      </c>
      <c r="C1084" s="36">
        <v>0.74118055555555562</v>
      </c>
      <c r="D1084" s="38">
        <v>25.5</v>
      </c>
      <c r="E1084" s="40" t="s">
        <v>14</v>
      </c>
    </row>
    <row r="1085" spans="2:5" x14ac:dyDescent="0.2">
      <c r="B1085" s="35">
        <v>42782</v>
      </c>
      <c r="C1085" s="36">
        <v>0.74465277777777772</v>
      </c>
      <c r="D1085" s="38">
        <v>25.5</v>
      </c>
      <c r="E1085" s="40" t="s">
        <v>14</v>
      </c>
    </row>
    <row r="1086" spans="2:5" x14ac:dyDescent="0.2">
      <c r="B1086" s="35">
        <v>42782</v>
      </c>
      <c r="C1086" s="36">
        <v>0.74812499999999993</v>
      </c>
      <c r="D1086" s="38">
        <v>25.5</v>
      </c>
      <c r="E1086" s="40" t="s">
        <v>14</v>
      </c>
    </row>
    <row r="1087" spans="2:5" x14ac:dyDescent="0.2">
      <c r="B1087" s="35">
        <v>42782</v>
      </c>
      <c r="C1087" s="36">
        <v>0.75159722222222225</v>
      </c>
      <c r="D1087" s="38">
        <v>25.5</v>
      </c>
      <c r="E1087" s="40" t="s">
        <v>14</v>
      </c>
    </row>
    <row r="1088" spans="2:5" x14ac:dyDescent="0.2">
      <c r="B1088" s="35">
        <v>42782</v>
      </c>
      <c r="C1088" s="36">
        <v>0.75506944444444446</v>
      </c>
      <c r="D1088" s="38">
        <v>25.5</v>
      </c>
      <c r="E1088" s="40" t="s">
        <v>14</v>
      </c>
    </row>
    <row r="1089" spans="2:5" x14ac:dyDescent="0.2">
      <c r="B1089" s="35">
        <v>42782</v>
      </c>
      <c r="C1089" s="36">
        <v>0.75854166666666656</v>
      </c>
      <c r="D1089" s="38">
        <v>25.5</v>
      </c>
      <c r="E1089" s="40" t="s">
        <v>14</v>
      </c>
    </row>
    <row r="1090" spans="2:5" x14ac:dyDescent="0.2">
      <c r="B1090" s="35">
        <v>42782</v>
      </c>
      <c r="C1090" s="36">
        <v>0.76201388888888888</v>
      </c>
      <c r="D1090" s="38">
        <v>25.5</v>
      </c>
      <c r="E1090" s="40" t="s">
        <v>14</v>
      </c>
    </row>
    <row r="1091" spans="2:5" x14ac:dyDescent="0.2">
      <c r="B1091" s="35">
        <v>42782</v>
      </c>
      <c r="C1091" s="36">
        <v>0.76548611111111109</v>
      </c>
      <c r="D1091" s="38">
        <v>25.5</v>
      </c>
      <c r="E1091" s="40" t="s">
        <v>14</v>
      </c>
    </row>
    <row r="1092" spans="2:5" x14ac:dyDescent="0.2">
      <c r="B1092" s="35">
        <v>42782</v>
      </c>
      <c r="C1092" s="36">
        <v>0.7689583333333333</v>
      </c>
      <c r="D1092" s="38">
        <v>25.5</v>
      </c>
      <c r="E1092" s="40" t="s">
        <v>14</v>
      </c>
    </row>
    <row r="1093" spans="2:5" x14ac:dyDescent="0.2">
      <c r="B1093" s="35">
        <v>42782</v>
      </c>
      <c r="C1093" s="36">
        <v>0.77243055555555562</v>
      </c>
      <c r="D1093" s="38">
        <v>25.5</v>
      </c>
      <c r="E1093" s="40" t="s">
        <v>14</v>
      </c>
    </row>
    <row r="1094" spans="2:5" x14ac:dyDescent="0.2">
      <c r="B1094" s="35">
        <v>42782</v>
      </c>
      <c r="C1094" s="36">
        <v>0.77590277777777772</v>
      </c>
      <c r="D1094" s="38">
        <v>25.5</v>
      </c>
      <c r="E1094" s="40" t="s">
        <v>14</v>
      </c>
    </row>
    <row r="1095" spans="2:5" x14ac:dyDescent="0.2">
      <c r="B1095" s="35">
        <v>42782</v>
      </c>
      <c r="C1095" s="36">
        <v>0.77937499999999993</v>
      </c>
      <c r="D1095" s="38">
        <v>25.5</v>
      </c>
      <c r="E1095" s="40" t="s">
        <v>14</v>
      </c>
    </row>
    <row r="1096" spans="2:5" x14ac:dyDescent="0.2">
      <c r="B1096" s="35">
        <v>42782</v>
      </c>
      <c r="C1096" s="36">
        <v>0.78284722222222225</v>
      </c>
      <c r="D1096" s="38">
        <v>25.5</v>
      </c>
      <c r="E1096" s="40" t="s">
        <v>14</v>
      </c>
    </row>
    <row r="1097" spans="2:5" x14ac:dyDescent="0.2">
      <c r="B1097" s="35">
        <v>42782</v>
      </c>
      <c r="C1097" s="36">
        <v>0.78631944444444446</v>
      </c>
      <c r="D1097" s="38">
        <v>25.5</v>
      </c>
      <c r="E1097" s="40" t="s">
        <v>14</v>
      </c>
    </row>
    <row r="1098" spans="2:5" x14ac:dyDescent="0.2">
      <c r="B1098" s="35">
        <v>42782</v>
      </c>
      <c r="C1098" s="36">
        <v>0.78979166666666656</v>
      </c>
      <c r="D1098" s="38">
        <v>25.5</v>
      </c>
      <c r="E1098" s="40" t="s">
        <v>14</v>
      </c>
    </row>
    <row r="1099" spans="2:5" x14ac:dyDescent="0.2">
      <c r="B1099" s="35">
        <v>42782</v>
      </c>
      <c r="C1099" s="36">
        <v>0.79326388888888888</v>
      </c>
      <c r="D1099" s="38">
        <v>25.5</v>
      </c>
      <c r="E1099" s="40" t="s">
        <v>14</v>
      </c>
    </row>
    <row r="1100" spans="2:5" x14ac:dyDescent="0.2">
      <c r="B1100" s="35">
        <v>42782</v>
      </c>
      <c r="C1100" s="36">
        <v>0.79673611111111109</v>
      </c>
      <c r="D1100" s="38">
        <v>25.5</v>
      </c>
      <c r="E1100" s="40" t="s">
        <v>14</v>
      </c>
    </row>
    <row r="1101" spans="2:5" x14ac:dyDescent="0.2">
      <c r="B1101" s="35">
        <v>42782</v>
      </c>
      <c r="C1101" s="36">
        <v>0.8002083333333333</v>
      </c>
      <c r="D1101" s="38">
        <v>25.5</v>
      </c>
      <c r="E1101" s="40" t="s">
        <v>14</v>
      </c>
    </row>
    <row r="1102" spans="2:5" x14ac:dyDescent="0.2">
      <c r="B1102" s="35">
        <v>42782</v>
      </c>
      <c r="C1102" s="36">
        <v>0.80368055555555562</v>
      </c>
      <c r="D1102" s="38">
        <v>25.5</v>
      </c>
      <c r="E1102" s="40" t="s">
        <v>14</v>
      </c>
    </row>
    <row r="1103" spans="2:5" x14ac:dyDescent="0.2">
      <c r="B1103" s="35">
        <v>42782</v>
      </c>
      <c r="C1103" s="36">
        <v>0.80715277777777772</v>
      </c>
      <c r="D1103" s="38">
        <v>25.5</v>
      </c>
      <c r="E1103" s="40" t="s">
        <v>14</v>
      </c>
    </row>
    <row r="1104" spans="2:5" x14ac:dyDescent="0.2">
      <c r="B1104" s="35">
        <v>42782</v>
      </c>
      <c r="C1104" s="36">
        <v>0.81062499999999993</v>
      </c>
      <c r="D1104" s="38">
        <v>25.5</v>
      </c>
      <c r="E1104" s="40" t="s">
        <v>14</v>
      </c>
    </row>
    <row r="1105" spans="2:5" x14ac:dyDescent="0.2">
      <c r="B1105" s="35">
        <v>42782</v>
      </c>
      <c r="C1105" s="36">
        <v>0.81409722222222225</v>
      </c>
      <c r="D1105" s="38">
        <v>25.5</v>
      </c>
      <c r="E1105" s="40" t="s">
        <v>14</v>
      </c>
    </row>
    <row r="1106" spans="2:5" x14ac:dyDescent="0.2">
      <c r="B1106" s="35">
        <v>42782</v>
      </c>
      <c r="C1106" s="36">
        <v>0.81756944444444446</v>
      </c>
      <c r="D1106" s="38">
        <v>25.5</v>
      </c>
      <c r="E1106" s="40" t="s">
        <v>14</v>
      </c>
    </row>
    <row r="1107" spans="2:5" x14ac:dyDescent="0.2">
      <c r="B1107" s="35">
        <v>42782</v>
      </c>
      <c r="C1107" s="36">
        <v>0.82104166666666656</v>
      </c>
      <c r="D1107" s="38">
        <v>25.5</v>
      </c>
      <c r="E1107" s="40" t="s">
        <v>14</v>
      </c>
    </row>
    <row r="1108" spans="2:5" x14ac:dyDescent="0.2">
      <c r="B1108" s="35">
        <v>42782</v>
      </c>
      <c r="C1108" s="36">
        <v>0.82451388888888888</v>
      </c>
      <c r="D1108" s="38">
        <v>25.5</v>
      </c>
      <c r="E1108" s="40" t="s">
        <v>14</v>
      </c>
    </row>
    <row r="1109" spans="2:5" x14ac:dyDescent="0.2">
      <c r="B1109" s="35">
        <v>42782</v>
      </c>
      <c r="C1109" s="36">
        <v>0.82798611111111109</v>
      </c>
      <c r="D1109" s="38">
        <v>25.5</v>
      </c>
      <c r="E1109" s="40" t="s">
        <v>14</v>
      </c>
    </row>
    <row r="1110" spans="2:5" x14ac:dyDescent="0.2">
      <c r="B1110" s="35">
        <v>42782</v>
      </c>
      <c r="C1110" s="36">
        <v>0.8314583333333333</v>
      </c>
      <c r="D1110" s="38">
        <v>25.5</v>
      </c>
      <c r="E1110" s="40" t="s">
        <v>14</v>
      </c>
    </row>
    <row r="1111" spans="2:5" x14ac:dyDescent="0.2">
      <c r="B1111" s="35">
        <v>42782</v>
      </c>
      <c r="C1111" s="36">
        <v>0.83493055555555562</v>
      </c>
      <c r="D1111" s="38">
        <v>25.5</v>
      </c>
      <c r="E1111" s="40" t="s">
        <v>14</v>
      </c>
    </row>
    <row r="1112" spans="2:5" x14ac:dyDescent="0.2">
      <c r="B1112" s="35">
        <v>42782</v>
      </c>
      <c r="C1112" s="36">
        <v>0.83840277777777772</v>
      </c>
      <c r="D1112" s="38">
        <v>25.5</v>
      </c>
      <c r="E1112" s="40" t="s">
        <v>14</v>
      </c>
    </row>
    <row r="1113" spans="2:5" x14ac:dyDescent="0.2">
      <c r="B1113" s="35">
        <v>42782</v>
      </c>
      <c r="C1113" s="36">
        <v>0.84187499999999993</v>
      </c>
      <c r="D1113" s="38">
        <v>25.5</v>
      </c>
      <c r="E1113" s="40" t="s">
        <v>14</v>
      </c>
    </row>
    <row r="1114" spans="2:5" x14ac:dyDescent="0.2">
      <c r="B1114" s="35">
        <v>42782</v>
      </c>
      <c r="C1114" s="36">
        <v>0.84534722222222225</v>
      </c>
      <c r="D1114" s="38">
        <v>25.5</v>
      </c>
      <c r="E1114" s="40" t="s">
        <v>14</v>
      </c>
    </row>
    <row r="1115" spans="2:5" x14ac:dyDescent="0.2">
      <c r="B1115" s="35">
        <v>42782</v>
      </c>
      <c r="C1115" s="36">
        <v>0.84881944444444446</v>
      </c>
      <c r="D1115" s="38">
        <v>25.5</v>
      </c>
      <c r="E1115" s="40" t="s">
        <v>14</v>
      </c>
    </row>
    <row r="1116" spans="2:5" x14ac:dyDescent="0.2">
      <c r="B1116" s="35">
        <v>42782</v>
      </c>
      <c r="C1116" s="36">
        <v>0.85229166666666656</v>
      </c>
      <c r="D1116" s="38">
        <v>25.5</v>
      </c>
      <c r="E1116" s="40" t="s">
        <v>14</v>
      </c>
    </row>
    <row r="1117" spans="2:5" x14ac:dyDescent="0.2">
      <c r="B1117" s="35">
        <v>42782</v>
      </c>
      <c r="C1117" s="36">
        <v>0.85576388888888888</v>
      </c>
      <c r="D1117" s="38">
        <v>25.5</v>
      </c>
      <c r="E1117" s="40" t="s">
        <v>14</v>
      </c>
    </row>
    <row r="1118" spans="2:5" x14ac:dyDescent="0.2">
      <c r="B1118" s="35">
        <v>42782</v>
      </c>
      <c r="C1118" s="36">
        <v>0.85923611111111109</v>
      </c>
      <c r="D1118" s="38">
        <v>25.5</v>
      </c>
      <c r="E1118" s="40" t="s">
        <v>14</v>
      </c>
    </row>
    <row r="1119" spans="2:5" x14ac:dyDescent="0.2">
      <c r="B1119" s="35">
        <v>42782</v>
      </c>
      <c r="C1119" s="36">
        <v>0.8627083333333333</v>
      </c>
      <c r="D1119" s="38">
        <v>25.5</v>
      </c>
      <c r="E1119" s="40" t="s">
        <v>14</v>
      </c>
    </row>
    <row r="1120" spans="2:5" x14ac:dyDescent="0.2">
      <c r="B1120" s="35">
        <v>42782</v>
      </c>
      <c r="C1120" s="36">
        <v>0.86618055555555562</v>
      </c>
      <c r="D1120" s="38">
        <v>25.5</v>
      </c>
      <c r="E1120" s="40" t="s">
        <v>14</v>
      </c>
    </row>
    <row r="1121" spans="2:5" x14ac:dyDescent="0.2">
      <c r="B1121" s="35">
        <v>42782</v>
      </c>
      <c r="C1121" s="36">
        <v>0.86965277777777772</v>
      </c>
      <c r="D1121" s="38">
        <v>25.5</v>
      </c>
      <c r="E1121" s="40" t="s">
        <v>14</v>
      </c>
    </row>
    <row r="1122" spans="2:5" x14ac:dyDescent="0.2">
      <c r="B1122" s="35">
        <v>42782</v>
      </c>
      <c r="C1122" s="36">
        <v>0.87312499999999993</v>
      </c>
      <c r="D1122" s="38">
        <v>25.5</v>
      </c>
      <c r="E1122" s="40" t="s">
        <v>14</v>
      </c>
    </row>
    <row r="1123" spans="2:5" x14ac:dyDescent="0.2">
      <c r="B1123" s="35">
        <v>42782</v>
      </c>
      <c r="C1123" s="36">
        <v>0.87659722222222225</v>
      </c>
      <c r="D1123" s="38">
        <v>25.5</v>
      </c>
      <c r="E1123" s="40" t="s">
        <v>14</v>
      </c>
    </row>
    <row r="1124" spans="2:5" x14ac:dyDescent="0.2">
      <c r="B1124" s="35">
        <v>42782</v>
      </c>
      <c r="C1124" s="36">
        <v>0.88006944444444446</v>
      </c>
      <c r="D1124" s="38">
        <v>25.5</v>
      </c>
      <c r="E1124" s="40" t="s">
        <v>14</v>
      </c>
    </row>
    <row r="1125" spans="2:5" x14ac:dyDescent="0.2">
      <c r="B1125" s="35">
        <v>42782</v>
      </c>
      <c r="C1125" s="36">
        <v>0.88354166666666656</v>
      </c>
      <c r="D1125" s="38">
        <v>25.5</v>
      </c>
      <c r="E1125" s="40" t="s">
        <v>14</v>
      </c>
    </row>
    <row r="1126" spans="2:5" x14ac:dyDescent="0.2">
      <c r="B1126" s="35">
        <v>42782</v>
      </c>
      <c r="C1126" s="36">
        <v>0.88701388888888888</v>
      </c>
      <c r="D1126" s="38">
        <v>25.5</v>
      </c>
      <c r="E1126" s="40" t="s">
        <v>14</v>
      </c>
    </row>
    <row r="1127" spans="2:5" x14ac:dyDescent="0.2">
      <c r="B1127" s="35">
        <v>42782</v>
      </c>
      <c r="C1127" s="36">
        <v>0.89048611111111109</v>
      </c>
      <c r="D1127" s="38">
        <v>25.5</v>
      </c>
      <c r="E1127" s="40" t="s">
        <v>14</v>
      </c>
    </row>
    <row r="1128" spans="2:5" x14ac:dyDescent="0.2">
      <c r="B1128" s="35">
        <v>42782</v>
      </c>
      <c r="C1128" s="36">
        <v>0.8939583333333333</v>
      </c>
      <c r="D1128" s="38">
        <v>25.5</v>
      </c>
      <c r="E1128" s="40" t="s">
        <v>14</v>
      </c>
    </row>
    <row r="1129" spans="2:5" x14ac:dyDescent="0.2">
      <c r="B1129" s="35">
        <v>42782</v>
      </c>
      <c r="C1129" s="36">
        <v>0.89743055555555562</v>
      </c>
      <c r="D1129" s="38">
        <v>25.5</v>
      </c>
      <c r="E1129" s="40" t="s">
        <v>14</v>
      </c>
    </row>
    <row r="1130" spans="2:5" x14ac:dyDescent="0.2">
      <c r="B1130" s="35">
        <v>42782</v>
      </c>
      <c r="C1130" s="36">
        <v>0.90090277777777772</v>
      </c>
      <c r="D1130" s="38">
        <v>25.5</v>
      </c>
      <c r="E1130" s="40" t="s">
        <v>14</v>
      </c>
    </row>
    <row r="1131" spans="2:5" x14ac:dyDescent="0.2">
      <c r="B1131" s="35">
        <v>42782</v>
      </c>
      <c r="C1131" s="36">
        <v>0.90437499999999993</v>
      </c>
      <c r="D1131" s="38">
        <v>25.5</v>
      </c>
      <c r="E1131" s="40" t="s">
        <v>14</v>
      </c>
    </row>
    <row r="1132" spans="2:5" x14ac:dyDescent="0.2">
      <c r="B1132" s="35">
        <v>42782</v>
      </c>
      <c r="C1132" s="36">
        <v>0.90784722222222225</v>
      </c>
      <c r="D1132" s="38">
        <v>25.5</v>
      </c>
      <c r="E1132" s="40" t="s">
        <v>14</v>
      </c>
    </row>
    <row r="1133" spans="2:5" x14ac:dyDescent="0.2">
      <c r="B1133" s="35">
        <v>42782</v>
      </c>
      <c r="C1133" s="36">
        <v>0.91131944444444446</v>
      </c>
      <c r="D1133" s="38">
        <v>25.5</v>
      </c>
      <c r="E1133" s="40" t="s">
        <v>14</v>
      </c>
    </row>
    <row r="1134" spans="2:5" x14ac:dyDescent="0.2">
      <c r="B1134" s="35">
        <v>42782</v>
      </c>
      <c r="C1134" s="36">
        <v>0.91479166666666656</v>
      </c>
      <c r="D1134" s="38">
        <v>25.5</v>
      </c>
      <c r="E1134" s="40" t="s">
        <v>14</v>
      </c>
    </row>
    <row r="1135" spans="2:5" x14ac:dyDescent="0.2">
      <c r="B1135" s="35">
        <v>42782</v>
      </c>
      <c r="C1135" s="36">
        <v>0.91826388888888888</v>
      </c>
      <c r="D1135" s="38">
        <v>25.5</v>
      </c>
      <c r="E1135" s="40" t="s">
        <v>14</v>
      </c>
    </row>
    <row r="1136" spans="2:5" x14ac:dyDescent="0.2">
      <c r="B1136" s="35">
        <v>42782</v>
      </c>
      <c r="C1136" s="36">
        <v>0.92173611111111109</v>
      </c>
      <c r="D1136" s="38">
        <v>25.5</v>
      </c>
      <c r="E1136" s="40" t="s">
        <v>14</v>
      </c>
    </row>
    <row r="1137" spans="2:5" x14ac:dyDescent="0.2">
      <c r="B1137" s="35">
        <v>42782</v>
      </c>
      <c r="C1137" s="36">
        <v>0.9252083333333333</v>
      </c>
      <c r="D1137" s="38">
        <v>25.5</v>
      </c>
      <c r="E1137" s="40" t="s">
        <v>14</v>
      </c>
    </row>
    <row r="1138" spans="2:5" x14ac:dyDescent="0.2">
      <c r="B1138" s="35">
        <v>42782</v>
      </c>
      <c r="C1138" s="36">
        <v>0.92868055555555562</v>
      </c>
      <c r="D1138" s="38">
        <v>25.5</v>
      </c>
      <c r="E1138" s="40" t="s">
        <v>14</v>
      </c>
    </row>
    <row r="1139" spans="2:5" x14ac:dyDescent="0.2">
      <c r="B1139" s="35">
        <v>42782</v>
      </c>
      <c r="C1139" s="36">
        <v>0.93215277777777772</v>
      </c>
      <c r="D1139" s="38">
        <v>25.5</v>
      </c>
      <c r="E1139" s="40" t="s">
        <v>14</v>
      </c>
    </row>
    <row r="1140" spans="2:5" x14ac:dyDescent="0.2">
      <c r="B1140" s="35">
        <v>42782</v>
      </c>
      <c r="C1140" s="36">
        <v>0.93562499999999993</v>
      </c>
      <c r="D1140" s="38">
        <v>25.5</v>
      </c>
      <c r="E1140" s="40" t="s">
        <v>14</v>
      </c>
    </row>
    <row r="1141" spans="2:5" x14ac:dyDescent="0.2">
      <c r="B1141" s="35">
        <v>42782</v>
      </c>
      <c r="C1141" s="36">
        <v>0.93909722222222225</v>
      </c>
      <c r="D1141" s="38">
        <v>25.5</v>
      </c>
      <c r="E1141" s="40" t="s">
        <v>14</v>
      </c>
    </row>
    <row r="1142" spans="2:5" x14ac:dyDescent="0.2">
      <c r="B1142" s="35">
        <v>42782</v>
      </c>
      <c r="C1142" s="36">
        <v>0.94256944444444446</v>
      </c>
      <c r="D1142" s="38">
        <v>25.5</v>
      </c>
      <c r="E1142" s="40" t="s">
        <v>14</v>
      </c>
    </row>
    <row r="1143" spans="2:5" x14ac:dyDescent="0.2">
      <c r="B1143" s="35">
        <v>42782</v>
      </c>
      <c r="C1143" s="36">
        <v>0.94604166666666656</v>
      </c>
      <c r="D1143" s="38">
        <v>25.5</v>
      </c>
      <c r="E1143" s="40" t="s">
        <v>14</v>
      </c>
    </row>
    <row r="1144" spans="2:5" x14ac:dyDescent="0.2">
      <c r="B1144" s="35">
        <v>42782</v>
      </c>
      <c r="C1144" s="36">
        <v>0.94951388888888888</v>
      </c>
      <c r="D1144" s="38">
        <v>25.5</v>
      </c>
      <c r="E1144" s="40" t="s">
        <v>14</v>
      </c>
    </row>
    <row r="1145" spans="2:5" x14ac:dyDescent="0.2">
      <c r="B1145" s="35">
        <v>42782</v>
      </c>
      <c r="C1145" s="36">
        <v>0.95298611111111109</v>
      </c>
      <c r="D1145" s="38">
        <v>25.5</v>
      </c>
      <c r="E1145" s="40" t="s">
        <v>14</v>
      </c>
    </row>
    <row r="1146" spans="2:5" x14ac:dyDescent="0.2">
      <c r="B1146" s="35">
        <v>42782</v>
      </c>
      <c r="C1146" s="36">
        <v>0.9564583333333333</v>
      </c>
      <c r="D1146" s="38">
        <v>25.5</v>
      </c>
      <c r="E1146" s="40" t="s">
        <v>14</v>
      </c>
    </row>
    <row r="1147" spans="2:5" x14ac:dyDescent="0.2">
      <c r="B1147" s="35">
        <v>42782</v>
      </c>
      <c r="C1147" s="36">
        <v>0.95993055555555562</v>
      </c>
      <c r="D1147" s="38">
        <v>25.5</v>
      </c>
      <c r="E1147" s="40" t="s">
        <v>14</v>
      </c>
    </row>
    <row r="1148" spans="2:5" x14ac:dyDescent="0.2">
      <c r="B1148" s="35">
        <v>42782</v>
      </c>
      <c r="C1148" s="36">
        <v>0.96340277777777772</v>
      </c>
      <c r="D1148" s="38">
        <v>25.5</v>
      </c>
      <c r="E1148" s="40" t="s">
        <v>14</v>
      </c>
    </row>
    <row r="1149" spans="2:5" x14ac:dyDescent="0.2">
      <c r="B1149" s="35">
        <v>42782</v>
      </c>
      <c r="C1149" s="36">
        <v>0.96687499999999993</v>
      </c>
      <c r="D1149" s="38">
        <v>25.5</v>
      </c>
      <c r="E1149" s="40" t="s">
        <v>14</v>
      </c>
    </row>
    <row r="1150" spans="2:5" x14ac:dyDescent="0.2">
      <c r="B1150" s="35">
        <v>42782</v>
      </c>
      <c r="C1150" s="36">
        <v>0.97034722222222225</v>
      </c>
      <c r="D1150" s="38">
        <v>25.5</v>
      </c>
      <c r="E1150" s="40" t="s">
        <v>14</v>
      </c>
    </row>
    <row r="1151" spans="2:5" x14ac:dyDescent="0.2">
      <c r="B1151" s="35">
        <v>42782</v>
      </c>
      <c r="C1151" s="36">
        <v>0.97381944444444446</v>
      </c>
      <c r="D1151" s="38">
        <v>25.5</v>
      </c>
      <c r="E1151" s="40" t="s">
        <v>14</v>
      </c>
    </row>
    <row r="1152" spans="2:5" x14ac:dyDescent="0.2">
      <c r="B1152" s="35">
        <v>42782</v>
      </c>
      <c r="C1152" s="36">
        <v>0.97729166666666656</v>
      </c>
      <c r="D1152" s="38">
        <v>25.5</v>
      </c>
      <c r="E1152" s="40" t="s">
        <v>14</v>
      </c>
    </row>
    <row r="1153" spans="2:5" x14ac:dyDescent="0.2">
      <c r="B1153" s="35">
        <v>42782</v>
      </c>
      <c r="C1153" s="36">
        <v>0.98076388888888888</v>
      </c>
      <c r="D1153" s="38">
        <v>25.5</v>
      </c>
      <c r="E1153" s="40" t="s">
        <v>14</v>
      </c>
    </row>
    <row r="1154" spans="2:5" x14ac:dyDescent="0.2">
      <c r="B1154" s="35">
        <v>42782</v>
      </c>
      <c r="C1154" s="36">
        <v>0.98423611111111109</v>
      </c>
      <c r="D1154" s="38">
        <v>25.5</v>
      </c>
      <c r="E1154" s="40" t="s">
        <v>14</v>
      </c>
    </row>
    <row r="1155" spans="2:5" x14ac:dyDescent="0.2">
      <c r="B1155" s="35">
        <v>42782</v>
      </c>
      <c r="C1155" s="36">
        <v>0.9877083333333333</v>
      </c>
      <c r="D1155" s="38">
        <v>25.5</v>
      </c>
      <c r="E1155" s="40" t="s">
        <v>14</v>
      </c>
    </row>
    <row r="1156" spans="2:5" x14ac:dyDescent="0.2">
      <c r="B1156" s="35">
        <v>42782</v>
      </c>
      <c r="C1156" s="36">
        <v>0.99118055555555562</v>
      </c>
      <c r="D1156" s="38">
        <v>25.5</v>
      </c>
      <c r="E1156" s="40" t="s">
        <v>14</v>
      </c>
    </row>
    <row r="1157" spans="2:5" x14ac:dyDescent="0.2">
      <c r="B1157" s="35">
        <v>42782</v>
      </c>
      <c r="C1157" s="36">
        <v>0.99465277777777772</v>
      </c>
      <c r="D1157" s="38">
        <v>25.5</v>
      </c>
      <c r="E1157" s="40" t="s">
        <v>14</v>
      </c>
    </row>
    <row r="1158" spans="2:5" x14ac:dyDescent="0.2">
      <c r="B1158" s="35">
        <v>42782</v>
      </c>
      <c r="C1158" s="36">
        <v>0.99812499999999993</v>
      </c>
      <c r="D1158" s="38">
        <v>25.5</v>
      </c>
      <c r="E1158" s="40" t="s">
        <v>14</v>
      </c>
    </row>
    <row r="1159" spans="2:5" x14ac:dyDescent="0.2">
      <c r="B1159" s="35">
        <v>42783</v>
      </c>
      <c r="C1159" s="36">
        <v>1.5972222222222221E-3</v>
      </c>
      <c r="D1159" s="38">
        <v>25.5</v>
      </c>
      <c r="E1159" s="40" t="s">
        <v>14</v>
      </c>
    </row>
    <row r="1160" spans="2:5" x14ac:dyDescent="0.2">
      <c r="B1160" s="35">
        <v>42783</v>
      </c>
      <c r="C1160" s="36">
        <v>5.0694444444444441E-3</v>
      </c>
      <c r="D1160" s="38">
        <v>25.5</v>
      </c>
      <c r="E1160" s="40" t="s">
        <v>14</v>
      </c>
    </row>
    <row r="1161" spans="2:5" x14ac:dyDescent="0.2">
      <c r="B1161" s="35">
        <v>42783</v>
      </c>
      <c r="C1161" s="36">
        <v>8.5416666666666679E-3</v>
      </c>
      <c r="D1161" s="38">
        <v>25.5</v>
      </c>
      <c r="E1161" s="40" t="s">
        <v>14</v>
      </c>
    </row>
    <row r="1162" spans="2:5" x14ac:dyDescent="0.2">
      <c r="B1162" s="35">
        <v>42783</v>
      </c>
      <c r="C1162" s="36">
        <v>1.2013888888888888E-2</v>
      </c>
      <c r="D1162" s="38">
        <v>25.5</v>
      </c>
      <c r="E1162" s="40" t="s">
        <v>14</v>
      </c>
    </row>
    <row r="1163" spans="2:5" x14ac:dyDescent="0.2">
      <c r="B1163" s="35">
        <v>42783</v>
      </c>
      <c r="C1163" s="36">
        <v>1.5486111111111112E-2</v>
      </c>
      <c r="D1163" s="38">
        <v>25.5</v>
      </c>
      <c r="E1163" s="40" t="s">
        <v>14</v>
      </c>
    </row>
    <row r="1164" spans="2:5" x14ac:dyDescent="0.2">
      <c r="B1164" s="35">
        <v>42783</v>
      </c>
      <c r="C1164" s="36">
        <v>1.8958333333333334E-2</v>
      </c>
      <c r="D1164" s="38">
        <v>25.5</v>
      </c>
      <c r="E1164" s="40" t="s">
        <v>14</v>
      </c>
    </row>
    <row r="1165" spans="2:5" x14ac:dyDescent="0.2">
      <c r="B1165" s="35">
        <v>42783</v>
      </c>
      <c r="C1165" s="36">
        <v>2.2430555555555554E-2</v>
      </c>
      <c r="D1165" s="38">
        <v>25.5</v>
      </c>
      <c r="E1165" s="40" t="s">
        <v>14</v>
      </c>
    </row>
    <row r="1166" spans="2:5" x14ac:dyDescent="0.2">
      <c r="B1166" s="35">
        <v>42783</v>
      </c>
      <c r="C1166" s="36">
        <v>2.5902777777777775E-2</v>
      </c>
      <c r="D1166" s="38">
        <v>25.5</v>
      </c>
      <c r="E1166" s="40" t="s">
        <v>14</v>
      </c>
    </row>
    <row r="1167" spans="2:5" x14ac:dyDescent="0.2">
      <c r="B1167" s="35">
        <v>42783</v>
      </c>
      <c r="C1167" s="36">
        <v>2.9374999999999998E-2</v>
      </c>
      <c r="D1167" s="38">
        <v>25.5</v>
      </c>
      <c r="E1167" s="40" t="s">
        <v>14</v>
      </c>
    </row>
    <row r="1168" spans="2:5" x14ac:dyDescent="0.2">
      <c r="B1168" s="35">
        <v>42783</v>
      </c>
      <c r="C1168" s="36">
        <v>3.2847222222222222E-2</v>
      </c>
      <c r="D1168" s="38">
        <v>25.5</v>
      </c>
      <c r="E1168" s="40" t="s">
        <v>14</v>
      </c>
    </row>
    <row r="1169" spans="2:5" x14ac:dyDescent="0.2">
      <c r="B1169" s="35">
        <v>42783</v>
      </c>
      <c r="C1169" s="36">
        <v>3.6319444444444439E-2</v>
      </c>
      <c r="D1169" s="38">
        <v>25.5</v>
      </c>
      <c r="E1169" s="40" t="s">
        <v>14</v>
      </c>
    </row>
    <row r="1170" spans="2:5" x14ac:dyDescent="0.2">
      <c r="B1170" s="35">
        <v>42783</v>
      </c>
      <c r="C1170" s="36">
        <v>3.9791666666666663E-2</v>
      </c>
      <c r="D1170" s="38">
        <v>25.5</v>
      </c>
      <c r="E1170" s="40" t="s">
        <v>14</v>
      </c>
    </row>
    <row r="1171" spans="2:5" x14ac:dyDescent="0.2">
      <c r="B1171" s="35">
        <v>42783</v>
      </c>
      <c r="C1171" s="36">
        <v>4.3263888888888886E-2</v>
      </c>
      <c r="D1171" s="38">
        <v>25.5</v>
      </c>
      <c r="E1171" s="40" t="s">
        <v>14</v>
      </c>
    </row>
    <row r="1172" spans="2:5" x14ac:dyDescent="0.2">
      <c r="B1172" s="35">
        <v>42783</v>
      </c>
      <c r="C1172" s="36">
        <v>4.673611111111111E-2</v>
      </c>
      <c r="D1172" s="38">
        <v>25.5</v>
      </c>
      <c r="E1172" s="40" t="s">
        <v>14</v>
      </c>
    </row>
    <row r="1173" spans="2:5" x14ac:dyDescent="0.2">
      <c r="B1173" s="35">
        <v>42783</v>
      </c>
      <c r="C1173" s="36">
        <v>5.0208333333333334E-2</v>
      </c>
      <c r="D1173" s="38">
        <v>25.5</v>
      </c>
      <c r="E1173" s="40" t="s">
        <v>14</v>
      </c>
    </row>
    <row r="1174" spans="2:5" x14ac:dyDescent="0.2">
      <c r="B1174" s="35">
        <v>42783</v>
      </c>
      <c r="C1174" s="36">
        <v>5.3680555555555558E-2</v>
      </c>
      <c r="D1174" s="38">
        <v>25.5</v>
      </c>
      <c r="E1174" s="40" t="s">
        <v>14</v>
      </c>
    </row>
    <row r="1175" spans="2:5" x14ac:dyDescent="0.2">
      <c r="B1175" s="35">
        <v>42783</v>
      </c>
      <c r="C1175" s="36">
        <v>5.7152777777777775E-2</v>
      </c>
      <c r="D1175" s="38">
        <v>25.5</v>
      </c>
      <c r="E1175" s="40" t="s">
        <v>14</v>
      </c>
    </row>
    <row r="1176" spans="2:5" x14ac:dyDescent="0.2">
      <c r="B1176" s="35">
        <v>42783</v>
      </c>
      <c r="C1176" s="36">
        <v>6.0625000000000005E-2</v>
      </c>
      <c r="D1176" s="38">
        <v>25.5</v>
      </c>
      <c r="E1176" s="40" t="s">
        <v>14</v>
      </c>
    </row>
    <row r="1177" spans="2:5" x14ac:dyDescent="0.2">
      <c r="B1177" s="35">
        <v>42783</v>
      </c>
      <c r="C1177" s="36">
        <v>6.4097222222222222E-2</v>
      </c>
      <c r="D1177" s="38">
        <v>25.5</v>
      </c>
      <c r="E1177" s="40" t="s">
        <v>14</v>
      </c>
    </row>
    <row r="1178" spans="2:5" x14ac:dyDescent="0.2">
      <c r="B1178" s="35">
        <v>42783</v>
      </c>
      <c r="C1178" s="36">
        <v>6.7569444444444446E-2</v>
      </c>
      <c r="D1178" s="38">
        <v>25.5</v>
      </c>
      <c r="E1178" s="40" t="s">
        <v>14</v>
      </c>
    </row>
    <row r="1179" spans="2:5" x14ac:dyDescent="0.2">
      <c r="B1179" s="35">
        <v>42783</v>
      </c>
      <c r="C1179" s="36">
        <v>7.104166666666667E-2</v>
      </c>
      <c r="D1179" s="38">
        <v>25.5</v>
      </c>
      <c r="E1179" s="40" t="s">
        <v>14</v>
      </c>
    </row>
    <row r="1180" spans="2:5" x14ac:dyDescent="0.2">
      <c r="B1180" s="35">
        <v>42783</v>
      </c>
      <c r="C1180" s="36">
        <v>7.4513888888888893E-2</v>
      </c>
      <c r="D1180" s="38">
        <v>25.5</v>
      </c>
      <c r="E1180" s="40" t="s">
        <v>14</v>
      </c>
    </row>
    <row r="1181" spans="2:5" x14ac:dyDescent="0.2">
      <c r="B1181" s="35">
        <v>42783</v>
      </c>
      <c r="C1181" s="36">
        <v>7.7986111111111103E-2</v>
      </c>
      <c r="D1181" s="38">
        <v>25.5</v>
      </c>
      <c r="E1181" s="40" t="s">
        <v>14</v>
      </c>
    </row>
    <row r="1182" spans="2:5" x14ac:dyDescent="0.2">
      <c r="B1182" s="35">
        <v>42783</v>
      </c>
      <c r="C1182" s="36">
        <v>8.1458333333333341E-2</v>
      </c>
      <c r="D1182" s="38">
        <v>25.5</v>
      </c>
      <c r="E1182" s="40" t="s">
        <v>14</v>
      </c>
    </row>
    <row r="1183" spans="2:5" x14ac:dyDescent="0.2">
      <c r="B1183" s="35">
        <v>42783</v>
      </c>
      <c r="C1183" s="36">
        <v>8.4930555555555551E-2</v>
      </c>
      <c r="D1183" s="38">
        <v>25.5</v>
      </c>
      <c r="E1183" s="40" t="s">
        <v>14</v>
      </c>
    </row>
    <row r="1184" spans="2:5" x14ac:dyDescent="0.2">
      <c r="B1184" s="35">
        <v>42783</v>
      </c>
      <c r="C1184" s="36">
        <v>8.8402777777777775E-2</v>
      </c>
      <c r="D1184" s="38">
        <v>25.5</v>
      </c>
      <c r="E1184" s="40" t="s">
        <v>14</v>
      </c>
    </row>
    <row r="1185" spans="2:5" x14ac:dyDescent="0.2">
      <c r="B1185" s="35">
        <v>42783</v>
      </c>
      <c r="C1185" s="36">
        <v>9.1874999999999998E-2</v>
      </c>
      <c r="D1185" s="38">
        <v>25.5</v>
      </c>
      <c r="E1185" s="40" t="s">
        <v>14</v>
      </c>
    </row>
    <row r="1186" spans="2:5" x14ac:dyDescent="0.2">
      <c r="B1186" s="35">
        <v>42783</v>
      </c>
      <c r="C1186" s="36">
        <v>9.5347222222222208E-2</v>
      </c>
      <c r="D1186" s="38">
        <v>25.5</v>
      </c>
      <c r="E1186" s="40" t="s">
        <v>14</v>
      </c>
    </row>
    <row r="1187" spans="2:5" x14ac:dyDescent="0.2">
      <c r="B1187" s="35">
        <v>42783</v>
      </c>
      <c r="C1187" s="36">
        <v>9.8819444444444446E-2</v>
      </c>
      <c r="D1187" s="38">
        <v>25.5</v>
      </c>
      <c r="E1187" s="40" t="s">
        <v>14</v>
      </c>
    </row>
    <row r="1188" spans="2:5" x14ac:dyDescent="0.2">
      <c r="B1188" s="35">
        <v>42783</v>
      </c>
      <c r="C1188" s="36">
        <v>0.10229166666666667</v>
      </c>
      <c r="D1188" s="38">
        <v>25.5</v>
      </c>
      <c r="E1188" s="40" t="s">
        <v>14</v>
      </c>
    </row>
    <row r="1189" spans="2:5" x14ac:dyDescent="0.2">
      <c r="B1189" s="35">
        <v>42783</v>
      </c>
      <c r="C1189" s="36">
        <v>0.10576388888888888</v>
      </c>
      <c r="D1189" s="38">
        <v>25.5</v>
      </c>
      <c r="E1189" s="40" t="s">
        <v>14</v>
      </c>
    </row>
    <row r="1190" spans="2:5" x14ac:dyDescent="0.2">
      <c r="B1190" s="35">
        <v>42783</v>
      </c>
      <c r="C1190" s="36">
        <v>0.1092361111111111</v>
      </c>
      <c r="D1190" s="38">
        <v>25.5</v>
      </c>
      <c r="E1190" s="40" t="s">
        <v>14</v>
      </c>
    </row>
    <row r="1191" spans="2:5" x14ac:dyDescent="0.2">
      <c r="B1191" s="35">
        <v>42783</v>
      </c>
      <c r="C1191" s="36">
        <v>0.11270833333333334</v>
      </c>
      <c r="D1191" s="38">
        <v>25.5</v>
      </c>
      <c r="E1191" s="40" t="s">
        <v>14</v>
      </c>
    </row>
    <row r="1192" spans="2:5" x14ac:dyDescent="0.2">
      <c r="B1192" s="35">
        <v>42783</v>
      </c>
      <c r="C1192" s="36">
        <v>0.11618055555555555</v>
      </c>
      <c r="D1192" s="38">
        <v>25.5</v>
      </c>
      <c r="E1192" s="40" t="s">
        <v>14</v>
      </c>
    </row>
    <row r="1193" spans="2:5" x14ac:dyDescent="0.2">
      <c r="B1193" s="35">
        <v>42783</v>
      </c>
      <c r="C1193" s="36">
        <v>0.11965277777777777</v>
      </c>
      <c r="D1193" s="38">
        <v>25.5</v>
      </c>
      <c r="E1193" s="40" t="s">
        <v>14</v>
      </c>
    </row>
    <row r="1194" spans="2:5" x14ac:dyDescent="0.2">
      <c r="B1194" s="35">
        <v>42783</v>
      </c>
      <c r="C1194" s="36">
        <v>0.123125</v>
      </c>
      <c r="D1194" s="38">
        <v>25.5</v>
      </c>
      <c r="E1194" s="40" t="s">
        <v>14</v>
      </c>
    </row>
    <row r="1195" spans="2:5" x14ac:dyDescent="0.2">
      <c r="B1195" s="35">
        <v>42783</v>
      </c>
      <c r="C1195" s="36">
        <v>0.12659722222222222</v>
      </c>
      <c r="D1195" s="38">
        <v>25.5</v>
      </c>
      <c r="E1195" s="40" t="s">
        <v>14</v>
      </c>
    </row>
    <row r="1196" spans="2:5" x14ac:dyDescent="0.2">
      <c r="B1196" s="35">
        <v>42783</v>
      </c>
      <c r="C1196" s="36">
        <v>0.13006944444444443</v>
      </c>
      <c r="D1196" s="38">
        <v>25.5</v>
      </c>
      <c r="E1196" s="40" t="s">
        <v>14</v>
      </c>
    </row>
    <row r="1197" spans="2:5" x14ac:dyDescent="0.2">
      <c r="B1197" s="35">
        <v>42783</v>
      </c>
      <c r="C1197" s="36">
        <v>0.13354166666666667</v>
      </c>
      <c r="D1197" s="38">
        <v>25.5</v>
      </c>
      <c r="E1197" s="40" t="s">
        <v>14</v>
      </c>
    </row>
    <row r="1198" spans="2:5" x14ac:dyDescent="0.2">
      <c r="B1198" s="35">
        <v>42783</v>
      </c>
      <c r="C1198" s="36">
        <v>0.13701388888888888</v>
      </c>
      <c r="D1198" s="38">
        <v>25.5</v>
      </c>
      <c r="E1198" s="40" t="s">
        <v>14</v>
      </c>
    </row>
    <row r="1199" spans="2:5" x14ac:dyDescent="0.2">
      <c r="B1199" s="35">
        <v>42783</v>
      </c>
      <c r="C1199" s="36">
        <v>0.14048611111111112</v>
      </c>
      <c r="D1199" s="38">
        <v>25.5</v>
      </c>
      <c r="E1199" s="40" t="s">
        <v>14</v>
      </c>
    </row>
    <row r="1200" spans="2:5" x14ac:dyDescent="0.2">
      <c r="B1200" s="35">
        <v>42783</v>
      </c>
      <c r="C1200" s="36">
        <v>0.14395833333333333</v>
      </c>
      <c r="D1200" s="38">
        <v>25.5</v>
      </c>
      <c r="E1200" s="40" t="s">
        <v>14</v>
      </c>
    </row>
    <row r="1201" spans="2:5" x14ac:dyDescent="0.2">
      <c r="B1201" s="35">
        <v>42783</v>
      </c>
      <c r="C1201" s="36">
        <v>0.14743055555555554</v>
      </c>
      <c r="D1201" s="38">
        <v>25.5</v>
      </c>
      <c r="E1201" s="40" t="s">
        <v>14</v>
      </c>
    </row>
    <row r="1202" spans="2:5" x14ac:dyDescent="0.2">
      <c r="B1202" s="35">
        <v>42783</v>
      </c>
      <c r="C1202" s="36">
        <v>0.15090277777777777</v>
      </c>
      <c r="D1202" s="38">
        <v>25.5</v>
      </c>
      <c r="E1202" s="40" t="s">
        <v>14</v>
      </c>
    </row>
    <row r="1203" spans="2:5" x14ac:dyDescent="0.2">
      <c r="B1203" s="35">
        <v>42783</v>
      </c>
      <c r="C1203" s="36">
        <v>0.15437500000000001</v>
      </c>
      <c r="D1203" s="38">
        <v>25.5</v>
      </c>
      <c r="E1203" s="40" t="s">
        <v>14</v>
      </c>
    </row>
    <row r="1204" spans="2:5" x14ac:dyDescent="0.2">
      <c r="B1204" s="35">
        <v>42783</v>
      </c>
      <c r="C1204" s="36">
        <v>0.15784722222222222</v>
      </c>
      <c r="D1204" s="38">
        <v>25.5</v>
      </c>
      <c r="E1204" s="40" t="s">
        <v>14</v>
      </c>
    </row>
    <row r="1205" spans="2:5" x14ac:dyDescent="0.2">
      <c r="B1205" s="35">
        <v>42783</v>
      </c>
      <c r="C1205" s="36">
        <v>0.16131944444444443</v>
      </c>
      <c r="D1205" s="38">
        <v>25.5</v>
      </c>
      <c r="E1205" s="40" t="s">
        <v>14</v>
      </c>
    </row>
    <row r="1206" spans="2:5" x14ac:dyDescent="0.2">
      <c r="B1206" s="35">
        <v>42783</v>
      </c>
      <c r="C1206" s="36">
        <v>0.16479166666666667</v>
      </c>
      <c r="D1206" s="38">
        <v>25.5</v>
      </c>
      <c r="E1206" s="40" t="s">
        <v>14</v>
      </c>
    </row>
    <row r="1207" spans="2:5" x14ac:dyDescent="0.2">
      <c r="B1207" s="35">
        <v>42783</v>
      </c>
      <c r="C1207" s="36">
        <v>0.16826388888888888</v>
      </c>
      <c r="D1207" s="38">
        <v>25.5</v>
      </c>
      <c r="E1207" s="40" t="s">
        <v>14</v>
      </c>
    </row>
    <row r="1208" spans="2:5" x14ac:dyDescent="0.2">
      <c r="B1208" s="35">
        <v>42783</v>
      </c>
      <c r="C1208" s="36">
        <v>0.17173611111111112</v>
      </c>
      <c r="D1208" s="38">
        <v>25.5</v>
      </c>
      <c r="E1208" s="40" t="s">
        <v>14</v>
      </c>
    </row>
    <row r="1209" spans="2:5" x14ac:dyDescent="0.2">
      <c r="B1209" s="35">
        <v>42783</v>
      </c>
      <c r="C1209" s="36">
        <v>0.17520833333333333</v>
      </c>
      <c r="D1209" s="38">
        <v>25.5</v>
      </c>
      <c r="E1209" s="40" t="s">
        <v>14</v>
      </c>
    </row>
    <row r="1210" spans="2:5" x14ac:dyDescent="0.2">
      <c r="B1210" s="35">
        <v>42783</v>
      </c>
      <c r="C1210" s="36">
        <v>0.17868055555555554</v>
      </c>
      <c r="D1210" s="38">
        <v>25.5</v>
      </c>
      <c r="E1210" s="40" t="s">
        <v>14</v>
      </c>
    </row>
    <row r="1211" spans="2:5" x14ac:dyDescent="0.2">
      <c r="B1211" s="35">
        <v>42783</v>
      </c>
      <c r="C1211" s="36">
        <v>0.1821527777777778</v>
      </c>
      <c r="D1211" s="38">
        <v>25.5</v>
      </c>
      <c r="E1211" s="40" t="s">
        <v>14</v>
      </c>
    </row>
    <row r="1212" spans="2:5" x14ac:dyDescent="0.2">
      <c r="B1212" s="35">
        <v>42783</v>
      </c>
      <c r="C1212" s="36">
        <v>0.18562500000000001</v>
      </c>
      <c r="D1212" s="38">
        <v>25.5</v>
      </c>
      <c r="E1212" s="40" t="s">
        <v>14</v>
      </c>
    </row>
    <row r="1213" spans="2:5" x14ac:dyDescent="0.2">
      <c r="B1213" s="35">
        <v>42783</v>
      </c>
      <c r="C1213" s="36">
        <v>0.18909722222222222</v>
      </c>
      <c r="D1213" s="38">
        <v>25.5</v>
      </c>
      <c r="E1213" s="40" t="s">
        <v>14</v>
      </c>
    </row>
    <row r="1214" spans="2:5" x14ac:dyDescent="0.2">
      <c r="B1214" s="35">
        <v>42783</v>
      </c>
      <c r="C1214" s="36">
        <v>0.19256944444444443</v>
      </c>
      <c r="D1214" s="38">
        <v>25.5</v>
      </c>
      <c r="E1214" s="40" t="s">
        <v>14</v>
      </c>
    </row>
    <row r="1215" spans="2:5" x14ac:dyDescent="0.2">
      <c r="B1215" s="35">
        <v>42783</v>
      </c>
      <c r="C1215" s="36">
        <v>0.19604166666666667</v>
      </c>
      <c r="D1215" s="38">
        <v>25.5</v>
      </c>
      <c r="E1215" s="40" t="s">
        <v>14</v>
      </c>
    </row>
    <row r="1216" spans="2:5" x14ac:dyDescent="0.2">
      <c r="B1216" s="35">
        <v>42783</v>
      </c>
      <c r="C1216" s="36">
        <v>0.19951388888888888</v>
      </c>
      <c r="D1216" s="38">
        <v>25.5</v>
      </c>
      <c r="E1216" s="40" t="s">
        <v>14</v>
      </c>
    </row>
    <row r="1217" spans="2:5" x14ac:dyDescent="0.2">
      <c r="B1217" s="35">
        <v>42783</v>
      </c>
      <c r="C1217" s="36">
        <v>0.20298611111111109</v>
      </c>
      <c r="D1217" s="38">
        <v>25.5</v>
      </c>
      <c r="E1217" s="40" t="s">
        <v>14</v>
      </c>
    </row>
    <row r="1218" spans="2:5" x14ac:dyDescent="0.2">
      <c r="B1218" s="35">
        <v>42783</v>
      </c>
      <c r="C1218" s="36">
        <v>0.20645833333333333</v>
      </c>
      <c r="D1218" s="38">
        <v>25.5</v>
      </c>
      <c r="E1218" s="40" t="s">
        <v>14</v>
      </c>
    </row>
    <row r="1219" spans="2:5" x14ac:dyDescent="0.2">
      <c r="B1219" s="35">
        <v>42783</v>
      </c>
      <c r="C1219" s="36">
        <v>0.20993055555555554</v>
      </c>
      <c r="D1219" s="38">
        <v>25.5</v>
      </c>
      <c r="E1219" s="40" t="s">
        <v>14</v>
      </c>
    </row>
    <row r="1220" spans="2:5" x14ac:dyDescent="0.2">
      <c r="B1220" s="35">
        <v>42783</v>
      </c>
      <c r="C1220" s="36">
        <v>0.2134027777777778</v>
      </c>
      <c r="D1220" s="38">
        <v>25.5</v>
      </c>
      <c r="E1220" s="40" t="s">
        <v>14</v>
      </c>
    </row>
    <row r="1221" spans="2:5" x14ac:dyDescent="0.2">
      <c r="B1221" s="35">
        <v>42783</v>
      </c>
      <c r="C1221" s="36">
        <v>0.21687500000000001</v>
      </c>
      <c r="D1221" s="38">
        <v>25.5</v>
      </c>
      <c r="E1221" s="40" t="s">
        <v>14</v>
      </c>
    </row>
    <row r="1222" spans="2:5" x14ac:dyDescent="0.2">
      <c r="B1222" s="35">
        <v>42783</v>
      </c>
      <c r="C1222" s="36">
        <v>0.22034722222222222</v>
      </c>
      <c r="D1222" s="38">
        <v>25.5</v>
      </c>
      <c r="E1222" s="40" t="s">
        <v>14</v>
      </c>
    </row>
    <row r="1223" spans="2:5" x14ac:dyDescent="0.2">
      <c r="B1223" s="35">
        <v>42783</v>
      </c>
      <c r="C1223" s="36">
        <v>0.22381944444444446</v>
      </c>
      <c r="D1223" s="38">
        <v>25.5</v>
      </c>
      <c r="E1223" s="40" t="s">
        <v>14</v>
      </c>
    </row>
    <row r="1224" spans="2:5" x14ac:dyDescent="0.2">
      <c r="B1224" s="35">
        <v>42783</v>
      </c>
      <c r="C1224" s="36">
        <v>0.22729166666666667</v>
      </c>
      <c r="D1224" s="38">
        <v>25.5</v>
      </c>
      <c r="E1224" s="40" t="s">
        <v>14</v>
      </c>
    </row>
    <row r="1225" spans="2:5" x14ac:dyDescent="0.2">
      <c r="B1225" s="35">
        <v>42783</v>
      </c>
      <c r="C1225" s="36">
        <v>0.23076388888888888</v>
      </c>
      <c r="D1225" s="38">
        <v>25.5</v>
      </c>
      <c r="E1225" s="40" t="s">
        <v>14</v>
      </c>
    </row>
    <row r="1226" spans="2:5" x14ac:dyDescent="0.2">
      <c r="B1226" s="35">
        <v>42783</v>
      </c>
      <c r="C1226" s="36">
        <v>0.23423611111111109</v>
      </c>
      <c r="D1226" s="38">
        <v>25.5</v>
      </c>
      <c r="E1226" s="40" t="s">
        <v>14</v>
      </c>
    </row>
    <row r="1227" spans="2:5" x14ac:dyDescent="0.2">
      <c r="B1227" s="35">
        <v>42783</v>
      </c>
      <c r="C1227" s="36">
        <v>0.23770833333333333</v>
      </c>
      <c r="D1227" s="38">
        <v>25.5</v>
      </c>
      <c r="E1227" s="40" t="s">
        <v>14</v>
      </c>
    </row>
    <row r="1228" spans="2:5" x14ac:dyDescent="0.2">
      <c r="B1228" s="35">
        <v>42783</v>
      </c>
      <c r="C1228" s="36">
        <v>0.24118055555555554</v>
      </c>
      <c r="D1228" s="38">
        <v>25.5</v>
      </c>
      <c r="E1228" s="40" t="s">
        <v>14</v>
      </c>
    </row>
    <row r="1229" spans="2:5" x14ac:dyDescent="0.2">
      <c r="B1229" s="35">
        <v>42783</v>
      </c>
      <c r="C1229" s="36">
        <v>0.24465277777777775</v>
      </c>
      <c r="D1229" s="38">
        <v>25.5</v>
      </c>
      <c r="E1229" s="40" t="s">
        <v>14</v>
      </c>
    </row>
    <row r="1230" spans="2:5" x14ac:dyDescent="0.2">
      <c r="B1230" s="35">
        <v>42783</v>
      </c>
      <c r="C1230" s="36">
        <v>0.24812500000000001</v>
      </c>
      <c r="D1230" s="38">
        <v>25.5</v>
      </c>
      <c r="E1230" s="40" t="s">
        <v>14</v>
      </c>
    </row>
    <row r="1231" spans="2:5" x14ac:dyDescent="0.2">
      <c r="B1231" s="35">
        <v>42783</v>
      </c>
      <c r="C1231" s="36">
        <v>0.25159722222222219</v>
      </c>
      <c r="D1231" s="38">
        <v>25.5</v>
      </c>
      <c r="E1231" s="40" t="s">
        <v>14</v>
      </c>
    </row>
    <row r="1232" spans="2:5" x14ac:dyDescent="0.2">
      <c r="B1232" s="35">
        <v>42783</v>
      </c>
      <c r="C1232" s="36">
        <v>0.25506944444444446</v>
      </c>
      <c r="D1232" s="38">
        <v>25.5</v>
      </c>
      <c r="E1232" s="40" t="s">
        <v>14</v>
      </c>
    </row>
    <row r="1233" spans="2:5" x14ac:dyDescent="0.2">
      <c r="B1233" s="35">
        <v>42783</v>
      </c>
      <c r="C1233" s="36">
        <v>0.25854166666666667</v>
      </c>
      <c r="D1233" s="38">
        <v>25.5</v>
      </c>
      <c r="E1233" s="40" t="s">
        <v>14</v>
      </c>
    </row>
    <row r="1234" spans="2:5" x14ac:dyDescent="0.2">
      <c r="B1234" s="35">
        <v>42783</v>
      </c>
      <c r="C1234" s="36">
        <v>0.26201388888888888</v>
      </c>
      <c r="D1234" s="38">
        <v>25.5</v>
      </c>
      <c r="E1234" s="40" t="s">
        <v>14</v>
      </c>
    </row>
    <row r="1235" spans="2:5" x14ac:dyDescent="0.2">
      <c r="B1235" s="35">
        <v>42783</v>
      </c>
      <c r="C1235" s="36">
        <v>0.26548611111111114</v>
      </c>
      <c r="D1235" s="38">
        <v>25.5</v>
      </c>
      <c r="E1235" s="40" t="s">
        <v>14</v>
      </c>
    </row>
    <row r="1236" spans="2:5" x14ac:dyDescent="0.2">
      <c r="B1236" s="35">
        <v>42783</v>
      </c>
      <c r="C1236" s="36">
        <v>0.26895833333333335</v>
      </c>
      <c r="D1236" s="38">
        <v>25.5</v>
      </c>
      <c r="E1236" s="40" t="s">
        <v>14</v>
      </c>
    </row>
    <row r="1237" spans="2:5" x14ac:dyDescent="0.2">
      <c r="B1237" s="35">
        <v>42783</v>
      </c>
      <c r="C1237" s="36">
        <v>0.27243055555555556</v>
      </c>
      <c r="D1237" s="38">
        <v>25.5</v>
      </c>
      <c r="E1237" s="40" t="s">
        <v>14</v>
      </c>
    </row>
    <row r="1238" spans="2:5" x14ac:dyDescent="0.2">
      <c r="B1238" s="35">
        <v>42783</v>
      </c>
      <c r="C1238" s="36">
        <v>0.27590277777777777</v>
      </c>
      <c r="D1238" s="38">
        <v>25.5</v>
      </c>
      <c r="E1238" s="40" t="s">
        <v>14</v>
      </c>
    </row>
    <row r="1239" spans="2:5" x14ac:dyDescent="0.2">
      <c r="B1239" s="35">
        <v>42783</v>
      </c>
      <c r="C1239" s="36">
        <v>0.27937499999999998</v>
      </c>
      <c r="D1239" s="38">
        <v>25.5</v>
      </c>
      <c r="E1239" s="40" t="s">
        <v>14</v>
      </c>
    </row>
    <row r="1240" spans="2:5" x14ac:dyDescent="0.2">
      <c r="B1240" s="35">
        <v>42783</v>
      </c>
      <c r="C1240" s="36">
        <v>0.28284722222222219</v>
      </c>
      <c r="D1240" s="38">
        <v>25.5</v>
      </c>
      <c r="E1240" s="40" t="s">
        <v>14</v>
      </c>
    </row>
    <row r="1241" spans="2:5" x14ac:dyDescent="0.2">
      <c r="B1241" s="35">
        <v>42783</v>
      </c>
      <c r="C1241" s="36">
        <v>0.2863194444444444</v>
      </c>
      <c r="D1241" s="38">
        <v>25.5</v>
      </c>
      <c r="E1241" s="40" t="s">
        <v>14</v>
      </c>
    </row>
    <row r="1242" spans="2:5" x14ac:dyDescent="0.2">
      <c r="B1242" s="35">
        <v>42783</v>
      </c>
      <c r="C1242" s="36">
        <v>0.28979166666666667</v>
      </c>
      <c r="D1242" s="38">
        <v>25.5</v>
      </c>
      <c r="E1242" s="40" t="s">
        <v>14</v>
      </c>
    </row>
    <row r="1243" spans="2:5" x14ac:dyDescent="0.2">
      <c r="B1243" s="35">
        <v>42783</v>
      </c>
      <c r="C1243" s="36">
        <v>0.29326388888888888</v>
      </c>
      <c r="D1243" s="38">
        <v>25.5</v>
      </c>
      <c r="E1243" s="40" t="s">
        <v>14</v>
      </c>
    </row>
    <row r="1244" spans="2:5" x14ac:dyDescent="0.2">
      <c r="B1244" s="35">
        <v>42783</v>
      </c>
      <c r="C1244" s="36">
        <v>0.29673611111111114</v>
      </c>
      <c r="D1244" s="38">
        <v>25.5</v>
      </c>
      <c r="E1244" s="40" t="s">
        <v>14</v>
      </c>
    </row>
    <row r="1245" spans="2:5" x14ac:dyDescent="0.2">
      <c r="B1245" s="35">
        <v>42783</v>
      </c>
      <c r="C1245" s="36">
        <v>0.30020833333333335</v>
      </c>
      <c r="D1245" s="38">
        <v>25.5</v>
      </c>
      <c r="E1245" s="40" t="s">
        <v>14</v>
      </c>
    </row>
    <row r="1246" spans="2:5" x14ac:dyDescent="0.2">
      <c r="B1246" s="35">
        <v>42783</v>
      </c>
      <c r="C1246" s="36">
        <v>0.30368055555555556</v>
      </c>
      <c r="D1246" s="38">
        <v>25.5</v>
      </c>
      <c r="E1246" s="40" t="s">
        <v>14</v>
      </c>
    </row>
    <row r="1247" spans="2:5" x14ac:dyDescent="0.2">
      <c r="B1247" s="35">
        <v>42783</v>
      </c>
      <c r="C1247" s="36">
        <v>0.30715277777777777</v>
      </c>
      <c r="D1247" s="38">
        <v>25.5</v>
      </c>
      <c r="E1247" s="40" t="s">
        <v>14</v>
      </c>
    </row>
    <row r="1248" spans="2:5" x14ac:dyDescent="0.2">
      <c r="B1248" s="35">
        <v>42783</v>
      </c>
      <c r="C1248" s="36">
        <v>0.31062499999999998</v>
      </c>
      <c r="D1248" s="38">
        <v>25.5</v>
      </c>
      <c r="E1248" s="40" t="s">
        <v>14</v>
      </c>
    </row>
    <row r="1249" spans="2:5" x14ac:dyDescent="0.2">
      <c r="B1249" s="35">
        <v>42783</v>
      </c>
      <c r="C1249" s="36">
        <v>0.31409722222222219</v>
      </c>
      <c r="D1249" s="38">
        <v>25.5</v>
      </c>
      <c r="E1249" s="40" t="s">
        <v>14</v>
      </c>
    </row>
    <row r="1250" spans="2:5" x14ac:dyDescent="0.2">
      <c r="B1250" s="35">
        <v>42783</v>
      </c>
      <c r="C1250" s="36">
        <v>0.3175694444444444</v>
      </c>
      <c r="D1250" s="38">
        <v>25.5</v>
      </c>
      <c r="E1250" s="40" t="s">
        <v>14</v>
      </c>
    </row>
    <row r="1251" spans="2:5" x14ac:dyDescent="0.2">
      <c r="B1251" s="35">
        <v>42783</v>
      </c>
      <c r="C1251" s="36">
        <v>0.32104166666666667</v>
      </c>
      <c r="D1251" s="38">
        <v>25.5</v>
      </c>
      <c r="E1251" s="40" t="s">
        <v>14</v>
      </c>
    </row>
    <row r="1252" spans="2:5" x14ac:dyDescent="0.2">
      <c r="B1252" s="35">
        <v>42783</v>
      </c>
      <c r="C1252" s="36">
        <v>0.32451388888888888</v>
      </c>
      <c r="D1252" s="38">
        <v>25.5</v>
      </c>
      <c r="E1252" s="40" t="s">
        <v>14</v>
      </c>
    </row>
    <row r="1253" spans="2:5" x14ac:dyDescent="0.2">
      <c r="B1253" s="35">
        <v>42783</v>
      </c>
      <c r="C1253" s="36">
        <v>0.32798611111111109</v>
      </c>
      <c r="D1253" s="38">
        <v>25.5</v>
      </c>
      <c r="E1253" s="40" t="s">
        <v>14</v>
      </c>
    </row>
    <row r="1254" spans="2:5" x14ac:dyDescent="0.2">
      <c r="B1254" s="35">
        <v>42783</v>
      </c>
      <c r="C1254" s="36">
        <v>0.33145833333333335</v>
      </c>
      <c r="D1254" s="38">
        <v>25.5</v>
      </c>
      <c r="E1254" s="40" t="s">
        <v>14</v>
      </c>
    </row>
    <row r="1255" spans="2:5" x14ac:dyDescent="0.2">
      <c r="B1255" s="35">
        <v>42783</v>
      </c>
      <c r="C1255" s="36">
        <v>0.33493055555555556</v>
      </c>
      <c r="D1255" s="38">
        <v>25.5</v>
      </c>
      <c r="E1255" s="40" t="s">
        <v>14</v>
      </c>
    </row>
    <row r="1256" spans="2:5" x14ac:dyDescent="0.2">
      <c r="B1256" s="35">
        <v>42783</v>
      </c>
      <c r="C1256" s="36">
        <v>0.33840277777777777</v>
      </c>
      <c r="D1256" s="38">
        <v>25.5</v>
      </c>
      <c r="E1256" s="40" t="s">
        <v>14</v>
      </c>
    </row>
    <row r="1257" spans="2:5" x14ac:dyDescent="0.2">
      <c r="B1257" s="35">
        <v>42783</v>
      </c>
      <c r="C1257" s="36">
        <v>0.34187499999999998</v>
      </c>
      <c r="D1257" s="38">
        <v>25.5</v>
      </c>
      <c r="E1257" s="40" t="s">
        <v>14</v>
      </c>
    </row>
    <row r="1258" spans="2:5" x14ac:dyDescent="0.2">
      <c r="B1258" s="35">
        <v>42783</v>
      </c>
      <c r="C1258" s="36">
        <v>0.34534722222222225</v>
      </c>
      <c r="D1258" s="38">
        <v>25.5</v>
      </c>
      <c r="E1258" s="40" t="s">
        <v>14</v>
      </c>
    </row>
    <row r="1259" spans="2:5" x14ac:dyDescent="0.2">
      <c r="B1259" s="35">
        <v>42783</v>
      </c>
      <c r="C1259" s="36">
        <v>0.3488194444444444</v>
      </c>
      <c r="D1259" s="38">
        <v>25.5</v>
      </c>
      <c r="E1259" s="40" t="s">
        <v>14</v>
      </c>
    </row>
    <row r="1260" spans="2:5" x14ac:dyDescent="0.2">
      <c r="B1260" s="35">
        <v>42783</v>
      </c>
      <c r="C1260" s="36">
        <v>0.35229166666666667</v>
      </c>
      <c r="D1260" s="38">
        <v>25.5</v>
      </c>
      <c r="E1260" s="40" t="s">
        <v>14</v>
      </c>
    </row>
    <row r="1261" spans="2:5" x14ac:dyDescent="0.2">
      <c r="B1261" s="35">
        <v>42783</v>
      </c>
      <c r="C1261" s="36">
        <v>0.35576388888888894</v>
      </c>
      <c r="D1261" s="38">
        <v>25.5</v>
      </c>
      <c r="E1261" s="40" t="s">
        <v>14</v>
      </c>
    </row>
    <row r="1262" spans="2:5" x14ac:dyDescent="0.2">
      <c r="B1262" s="35">
        <v>42783</v>
      </c>
      <c r="C1262" s="36">
        <v>0.35923611111111109</v>
      </c>
      <c r="D1262" s="38">
        <v>25.5</v>
      </c>
      <c r="E1262" s="40" t="s">
        <v>14</v>
      </c>
    </row>
    <row r="1263" spans="2:5" x14ac:dyDescent="0.2">
      <c r="B1263" s="35">
        <v>42783</v>
      </c>
      <c r="C1263" s="36">
        <v>0.36270833333333335</v>
      </c>
      <c r="D1263" s="38">
        <v>25.5</v>
      </c>
      <c r="E1263" s="40" t="s">
        <v>14</v>
      </c>
    </row>
    <row r="1264" spans="2:5" x14ac:dyDescent="0.2">
      <c r="B1264" s="35">
        <v>42783</v>
      </c>
      <c r="C1264" s="36">
        <v>0.36618055555555556</v>
      </c>
      <c r="D1264" s="38">
        <v>25.5</v>
      </c>
      <c r="E1264" s="40" t="s">
        <v>14</v>
      </c>
    </row>
    <row r="1265" spans="2:5" x14ac:dyDescent="0.2">
      <c r="B1265" s="35">
        <v>42783</v>
      </c>
      <c r="C1265" s="36">
        <v>0.36965277777777777</v>
      </c>
      <c r="D1265" s="38">
        <v>25.5</v>
      </c>
      <c r="E1265" s="40" t="s">
        <v>14</v>
      </c>
    </row>
    <row r="1266" spans="2:5" x14ac:dyDescent="0.2">
      <c r="B1266" s="35">
        <v>42783</v>
      </c>
      <c r="C1266" s="36">
        <v>0.37312499999999998</v>
      </c>
      <c r="D1266" s="38">
        <v>25.5</v>
      </c>
      <c r="E1266" s="40" t="s">
        <v>14</v>
      </c>
    </row>
    <row r="1267" spans="2:5" x14ac:dyDescent="0.2">
      <c r="B1267" s="35">
        <v>42783</v>
      </c>
      <c r="C1267" s="36">
        <v>0.37659722222222225</v>
      </c>
      <c r="D1267" s="38">
        <v>25.5</v>
      </c>
      <c r="E1267" s="40" t="s">
        <v>14</v>
      </c>
    </row>
    <row r="1268" spans="2:5" x14ac:dyDescent="0.2">
      <c r="B1268" s="35">
        <v>42783</v>
      </c>
      <c r="C1268" s="36">
        <v>0.3800694444444444</v>
      </c>
      <c r="D1268" s="38">
        <v>25.5</v>
      </c>
      <c r="E1268" s="40" t="s">
        <v>14</v>
      </c>
    </row>
    <row r="1269" spans="2:5" x14ac:dyDescent="0.2">
      <c r="B1269" s="35">
        <v>42783</v>
      </c>
      <c r="C1269" s="36">
        <v>0.38354166666666667</v>
      </c>
      <c r="D1269" s="38">
        <v>25.5</v>
      </c>
      <c r="E1269" s="40" t="s">
        <v>14</v>
      </c>
    </row>
    <row r="1270" spans="2:5" x14ac:dyDescent="0.2">
      <c r="B1270" s="35">
        <v>42783</v>
      </c>
      <c r="C1270" s="36">
        <v>0.38701388888888894</v>
      </c>
      <c r="D1270" s="38">
        <v>25.5</v>
      </c>
      <c r="E1270" s="40" t="s">
        <v>14</v>
      </c>
    </row>
    <row r="1271" spans="2:5" x14ac:dyDescent="0.2">
      <c r="B1271" s="35">
        <v>42783</v>
      </c>
      <c r="C1271" s="36">
        <v>0.39048611111111109</v>
      </c>
      <c r="D1271" s="38">
        <v>25.5</v>
      </c>
      <c r="E1271" s="40" t="s">
        <v>14</v>
      </c>
    </row>
    <row r="1272" spans="2:5" x14ac:dyDescent="0.2">
      <c r="B1272" s="35">
        <v>42783</v>
      </c>
      <c r="C1272" s="36">
        <v>0.39395833333333335</v>
      </c>
      <c r="D1272" s="38">
        <v>25.5</v>
      </c>
      <c r="E1272" s="40" t="s">
        <v>14</v>
      </c>
    </row>
    <row r="1273" spans="2:5" x14ac:dyDescent="0.2">
      <c r="B1273" s="35">
        <v>42783</v>
      </c>
      <c r="C1273" s="36">
        <v>0.39743055555555556</v>
      </c>
      <c r="D1273" s="38">
        <v>25.5</v>
      </c>
      <c r="E1273" s="40" t="s">
        <v>14</v>
      </c>
    </row>
    <row r="1274" spans="2:5" x14ac:dyDescent="0.2">
      <c r="B1274" s="35">
        <v>42783</v>
      </c>
      <c r="C1274" s="36">
        <v>0.40090277777777777</v>
      </c>
      <c r="D1274" s="38">
        <v>25.5</v>
      </c>
      <c r="E1274" s="40" t="s">
        <v>14</v>
      </c>
    </row>
    <row r="1275" spans="2:5" x14ac:dyDescent="0.2">
      <c r="B1275" s="35">
        <v>42783</v>
      </c>
      <c r="C1275" s="36">
        <v>0.40437499999999998</v>
      </c>
      <c r="D1275" s="38">
        <v>25.5</v>
      </c>
      <c r="E1275" s="40" t="s">
        <v>14</v>
      </c>
    </row>
    <row r="1276" spans="2:5" x14ac:dyDescent="0.2">
      <c r="B1276" s="35">
        <v>42783</v>
      </c>
      <c r="C1276" s="36">
        <v>0.40784722222222225</v>
      </c>
      <c r="D1276" s="38">
        <v>25.5</v>
      </c>
      <c r="E1276" s="40" t="s">
        <v>14</v>
      </c>
    </row>
    <row r="1277" spans="2:5" x14ac:dyDescent="0.2">
      <c r="B1277" s="35">
        <v>42783</v>
      </c>
      <c r="C1277" s="36">
        <v>0.4113194444444444</v>
      </c>
      <c r="D1277" s="38">
        <v>25.5</v>
      </c>
      <c r="E1277" s="40" t="s">
        <v>14</v>
      </c>
    </row>
    <row r="1278" spans="2:5" x14ac:dyDescent="0.2">
      <c r="B1278" s="35">
        <v>42783</v>
      </c>
      <c r="C1278" s="36">
        <v>0.41479166666666667</v>
      </c>
      <c r="D1278" s="38">
        <v>25.5</v>
      </c>
      <c r="E1278" s="40" t="s">
        <v>14</v>
      </c>
    </row>
    <row r="1279" spans="2:5" x14ac:dyDescent="0.2">
      <c r="B1279" s="35">
        <v>42783</v>
      </c>
      <c r="C1279" s="36">
        <v>0.41826388888888894</v>
      </c>
      <c r="D1279" s="38">
        <v>25.5</v>
      </c>
      <c r="E1279" s="40" t="s">
        <v>14</v>
      </c>
    </row>
    <row r="1280" spans="2:5" x14ac:dyDescent="0.2">
      <c r="B1280" s="35">
        <v>42783</v>
      </c>
      <c r="C1280" s="36">
        <v>0.42173611111111109</v>
      </c>
      <c r="D1280" s="38">
        <v>25.5</v>
      </c>
      <c r="E1280" s="40" t="s">
        <v>14</v>
      </c>
    </row>
    <row r="1281" spans="2:5" x14ac:dyDescent="0.2">
      <c r="B1281" s="35">
        <v>42783</v>
      </c>
      <c r="C1281" s="36">
        <v>0.42520833333333335</v>
      </c>
      <c r="D1281" s="38">
        <v>25.5</v>
      </c>
      <c r="E1281" s="40" t="s">
        <v>14</v>
      </c>
    </row>
    <row r="1282" spans="2:5" x14ac:dyDescent="0.2">
      <c r="B1282" s="35">
        <v>42783</v>
      </c>
      <c r="C1282" s="36">
        <v>0.42868055555555556</v>
      </c>
      <c r="D1282" s="38">
        <v>25.5</v>
      </c>
      <c r="E1282" s="40" t="s">
        <v>14</v>
      </c>
    </row>
    <row r="1283" spans="2:5" x14ac:dyDescent="0.2">
      <c r="B1283" s="35">
        <v>42783</v>
      </c>
      <c r="C1283" s="36">
        <v>0.43215277777777777</v>
      </c>
      <c r="D1283" s="38">
        <v>25.5</v>
      </c>
      <c r="E1283" s="40" t="s">
        <v>14</v>
      </c>
    </row>
    <row r="1284" spans="2:5" x14ac:dyDescent="0.2">
      <c r="B1284" s="35">
        <v>42783</v>
      </c>
      <c r="C1284" s="36">
        <v>0.43562499999999998</v>
      </c>
      <c r="D1284" s="38">
        <v>25.5</v>
      </c>
      <c r="E1284" s="40" t="s">
        <v>14</v>
      </c>
    </row>
    <row r="1285" spans="2:5" x14ac:dyDescent="0.2">
      <c r="B1285" s="35">
        <v>42783</v>
      </c>
      <c r="C1285" s="36">
        <v>0.43909722222222225</v>
      </c>
      <c r="D1285" s="38">
        <v>25.5</v>
      </c>
      <c r="E1285" s="40" t="s">
        <v>14</v>
      </c>
    </row>
    <row r="1286" spans="2:5" x14ac:dyDescent="0.2">
      <c r="B1286" s="35">
        <v>42783</v>
      </c>
      <c r="C1286" s="36">
        <v>0.4425694444444444</v>
      </c>
      <c r="D1286" s="38">
        <v>25.5</v>
      </c>
      <c r="E1286" s="40" t="s">
        <v>14</v>
      </c>
    </row>
    <row r="1287" spans="2:5" x14ac:dyDescent="0.2">
      <c r="B1287" s="35">
        <v>42783</v>
      </c>
      <c r="C1287" s="36">
        <v>0.44604166666666667</v>
      </c>
      <c r="D1287" s="38">
        <v>25.5</v>
      </c>
      <c r="E1287" s="40" t="s">
        <v>14</v>
      </c>
    </row>
    <row r="1288" spans="2:5" x14ac:dyDescent="0.2">
      <c r="B1288" s="35">
        <v>42783</v>
      </c>
      <c r="C1288" s="36">
        <v>0.44951388888888894</v>
      </c>
      <c r="D1288" s="38">
        <v>25.5</v>
      </c>
      <c r="E1288" s="40" t="s">
        <v>14</v>
      </c>
    </row>
    <row r="1289" spans="2:5" x14ac:dyDescent="0.2">
      <c r="B1289" s="35">
        <v>42783</v>
      </c>
      <c r="C1289" s="36">
        <v>0.45298611111111109</v>
      </c>
      <c r="D1289" s="38">
        <v>25.5</v>
      </c>
      <c r="E1289" s="40" t="s">
        <v>14</v>
      </c>
    </row>
    <row r="1290" spans="2:5" x14ac:dyDescent="0.2">
      <c r="B1290" s="35">
        <v>42783</v>
      </c>
      <c r="C1290" s="36">
        <v>0.45645833333333335</v>
      </c>
      <c r="D1290" s="38">
        <v>25.5</v>
      </c>
      <c r="E1290" s="40" t="s">
        <v>14</v>
      </c>
    </row>
    <row r="1291" spans="2:5" x14ac:dyDescent="0.2">
      <c r="B1291" s="35">
        <v>42783</v>
      </c>
      <c r="C1291" s="36">
        <v>0.45993055555555556</v>
      </c>
      <c r="D1291" s="38">
        <v>25.5</v>
      </c>
      <c r="E1291" s="40" t="s">
        <v>14</v>
      </c>
    </row>
    <row r="1292" spans="2:5" x14ac:dyDescent="0.2">
      <c r="B1292" s="35">
        <v>42783</v>
      </c>
      <c r="C1292" s="36">
        <v>0.46340277777777777</v>
      </c>
      <c r="D1292" s="38">
        <v>25.5</v>
      </c>
      <c r="E1292" s="40" t="s">
        <v>14</v>
      </c>
    </row>
    <row r="1293" spans="2:5" x14ac:dyDescent="0.2">
      <c r="B1293" s="35">
        <v>42783</v>
      </c>
      <c r="C1293" s="36">
        <v>0.46687499999999998</v>
      </c>
      <c r="D1293" s="38">
        <v>25.5</v>
      </c>
      <c r="E1293" s="40" t="s">
        <v>14</v>
      </c>
    </row>
    <row r="1294" spans="2:5" x14ac:dyDescent="0.2">
      <c r="B1294" s="35">
        <v>42783</v>
      </c>
      <c r="C1294" s="36">
        <v>0.47034722222222225</v>
      </c>
      <c r="D1294" s="38">
        <v>25.5</v>
      </c>
      <c r="E1294" s="40" t="s">
        <v>14</v>
      </c>
    </row>
    <row r="1295" spans="2:5" x14ac:dyDescent="0.2">
      <c r="B1295" s="35">
        <v>42783</v>
      </c>
      <c r="C1295" s="36">
        <v>0.4738194444444444</v>
      </c>
      <c r="D1295" s="38">
        <v>25.5</v>
      </c>
      <c r="E1295" s="40" t="s">
        <v>14</v>
      </c>
    </row>
    <row r="1296" spans="2:5" x14ac:dyDescent="0.2">
      <c r="B1296" s="35">
        <v>42783</v>
      </c>
      <c r="C1296" s="36">
        <v>0.47729166666666667</v>
      </c>
      <c r="D1296" s="38">
        <v>25.5</v>
      </c>
      <c r="E1296" s="40" t="s">
        <v>14</v>
      </c>
    </row>
    <row r="1297" spans="2:5" x14ac:dyDescent="0.2">
      <c r="B1297" s="35">
        <v>42783</v>
      </c>
      <c r="C1297" s="36">
        <v>0.48076388888888894</v>
      </c>
      <c r="D1297" s="38">
        <v>25.5</v>
      </c>
      <c r="E1297" s="40" t="s">
        <v>14</v>
      </c>
    </row>
    <row r="1298" spans="2:5" x14ac:dyDescent="0.2">
      <c r="B1298" s="35">
        <v>42783</v>
      </c>
      <c r="C1298" s="36">
        <v>0.48423611111111109</v>
      </c>
      <c r="D1298" s="38">
        <v>25.5</v>
      </c>
      <c r="E1298" s="40" t="s">
        <v>14</v>
      </c>
    </row>
    <row r="1299" spans="2:5" x14ac:dyDescent="0.2">
      <c r="B1299" s="35">
        <v>42783</v>
      </c>
      <c r="C1299" s="36">
        <v>0.48770833333333335</v>
      </c>
      <c r="D1299" s="38">
        <v>25.5</v>
      </c>
      <c r="E1299" s="40" t="s">
        <v>14</v>
      </c>
    </row>
    <row r="1300" spans="2:5" x14ac:dyDescent="0.2">
      <c r="B1300" s="35">
        <v>42783</v>
      </c>
      <c r="C1300" s="36">
        <v>0.49118055555555556</v>
      </c>
      <c r="D1300" s="38">
        <v>25.5</v>
      </c>
      <c r="E1300" s="40" t="s">
        <v>14</v>
      </c>
    </row>
    <row r="1301" spans="2:5" x14ac:dyDescent="0.2">
      <c r="B1301" s="35">
        <v>42783</v>
      </c>
      <c r="C1301" s="36">
        <v>0.49465277777777777</v>
      </c>
      <c r="D1301" s="38">
        <v>25.5</v>
      </c>
      <c r="E1301" s="40" t="s">
        <v>14</v>
      </c>
    </row>
    <row r="1302" spans="2:5" x14ac:dyDescent="0.2">
      <c r="B1302" s="35">
        <v>42783</v>
      </c>
      <c r="C1302" s="36">
        <v>0.49812499999999998</v>
      </c>
      <c r="D1302" s="38">
        <v>25.5</v>
      </c>
      <c r="E1302" s="40" t="s">
        <v>14</v>
      </c>
    </row>
    <row r="1303" spans="2:5" x14ac:dyDescent="0.2">
      <c r="B1303" s="35">
        <v>42783</v>
      </c>
      <c r="C1303" s="36">
        <v>0.50159722222222225</v>
      </c>
      <c r="D1303" s="38">
        <v>25.5</v>
      </c>
      <c r="E1303" s="40" t="s">
        <v>14</v>
      </c>
    </row>
    <row r="1304" spans="2:5" x14ac:dyDescent="0.2">
      <c r="B1304" s="35">
        <v>42783</v>
      </c>
      <c r="C1304" s="36">
        <v>0.50506944444444446</v>
      </c>
      <c r="D1304" s="38">
        <v>25.5</v>
      </c>
      <c r="E1304" s="40" t="s">
        <v>14</v>
      </c>
    </row>
    <row r="1305" spans="2:5" x14ac:dyDescent="0.2">
      <c r="B1305" s="35">
        <v>42783</v>
      </c>
      <c r="C1305" s="36">
        <v>0.50854166666666667</v>
      </c>
      <c r="D1305" s="38">
        <v>25.5</v>
      </c>
      <c r="E1305" s="40" t="s">
        <v>14</v>
      </c>
    </row>
    <row r="1306" spans="2:5" x14ac:dyDescent="0.2">
      <c r="B1306" s="35">
        <v>42783</v>
      </c>
      <c r="C1306" s="36">
        <v>0.51201388888888888</v>
      </c>
      <c r="D1306" s="38">
        <v>25.5</v>
      </c>
      <c r="E1306" s="40" t="s">
        <v>14</v>
      </c>
    </row>
    <row r="1307" spans="2:5" x14ac:dyDescent="0.2">
      <c r="B1307" s="35">
        <v>42783</v>
      </c>
      <c r="C1307" s="36">
        <v>0.51548611111111109</v>
      </c>
      <c r="D1307" s="38">
        <v>25.5</v>
      </c>
      <c r="E1307" s="40" t="s">
        <v>14</v>
      </c>
    </row>
    <row r="1308" spans="2:5" x14ac:dyDescent="0.2">
      <c r="B1308" s="35">
        <v>42783</v>
      </c>
      <c r="C1308" s="36">
        <v>0.5189583333333333</v>
      </c>
      <c r="D1308" s="38">
        <v>25.5</v>
      </c>
      <c r="E1308" s="40" t="s">
        <v>14</v>
      </c>
    </row>
    <row r="1309" spans="2:5" x14ac:dyDescent="0.2">
      <c r="B1309" s="35">
        <v>42783</v>
      </c>
      <c r="C1309" s="36">
        <v>0.52243055555555562</v>
      </c>
      <c r="D1309" s="38">
        <v>25.5</v>
      </c>
      <c r="E1309" s="40" t="s">
        <v>14</v>
      </c>
    </row>
    <row r="1310" spans="2:5" x14ac:dyDescent="0.2">
      <c r="B1310" s="35">
        <v>42783</v>
      </c>
      <c r="C1310" s="36">
        <v>0.52590277777777772</v>
      </c>
      <c r="D1310" s="38">
        <v>25.5</v>
      </c>
      <c r="E1310" s="40" t="s">
        <v>14</v>
      </c>
    </row>
    <row r="1311" spans="2:5" x14ac:dyDescent="0.2">
      <c r="B1311" s="35">
        <v>42783</v>
      </c>
      <c r="C1311" s="36">
        <v>0.52937500000000004</v>
      </c>
      <c r="D1311" s="38">
        <v>25.5</v>
      </c>
      <c r="E1311" s="40" t="s">
        <v>14</v>
      </c>
    </row>
    <row r="1312" spans="2:5" x14ac:dyDescent="0.2">
      <c r="B1312" s="35">
        <v>42783</v>
      </c>
      <c r="C1312" s="36">
        <v>0.53284722222222225</v>
      </c>
      <c r="D1312" s="38">
        <v>25.5</v>
      </c>
      <c r="E1312" s="40" t="s">
        <v>14</v>
      </c>
    </row>
    <row r="1313" spans="2:5" x14ac:dyDescent="0.2">
      <c r="B1313" s="35">
        <v>42783</v>
      </c>
      <c r="C1313" s="36">
        <v>0.53631944444444446</v>
      </c>
      <c r="D1313" s="38">
        <v>25.5</v>
      </c>
      <c r="E1313" s="40" t="s">
        <v>14</v>
      </c>
    </row>
    <row r="1314" spans="2:5" x14ac:dyDescent="0.2">
      <c r="B1314" s="35">
        <v>42783</v>
      </c>
      <c r="C1314" s="36">
        <v>0.53979166666666667</v>
      </c>
      <c r="D1314" s="38">
        <v>25.5</v>
      </c>
      <c r="E1314" s="40" t="s">
        <v>14</v>
      </c>
    </row>
    <row r="1315" spans="2:5" x14ac:dyDescent="0.2">
      <c r="B1315" s="35">
        <v>42783</v>
      </c>
      <c r="C1315" s="36">
        <v>0.54326388888888888</v>
      </c>
      <c r="D1315" s="38">
        <v>25.5</v>
      </c>
      <c r="E1315" s="40" t="s">
        <v>14</v>
      </c>
    </row>
    <row r="1316" spans="2:5" x14ac:dyDescent="0.2">
      <c r="B1316" s="35">
        <v>42783</v>
      </c>
      <c r="C1316" s="36">
        <v>0.54673611111111109</v>
      </c>
      <c r="D1316" s="38">
        <v>25.5</v>
      </c>
      <c r="E1316" s="40" t="s">
        <v>14</v>
      </c>
    </row>
    <row r="1317" spans="2:5" x14ac:dyDescent="0.2">
      <c r="B1317" s="35">
        <v>42783</v>
      </c>
      <c r="C1317" s="36">
        <v>0.5502083333333333</v>
      </c>
      <c r="D1317" s="38">
        <v>25.5</v>
      </c>
      <c r="E1317" s="40" t="s">
        <v>14</v>
      </c>
    </row>
    <row r="1318" spans="2:5" x14ac:dyDescent="0.2">
      <c r="B1318" s="35">
        <v>42783</v>
      </c>
      <c r="C1318" s="36">
        <v>0.55368055555555562</v>
      </c>
      <c r="D1318" s="38">
        <v>25.5</v>
      </c>
      <c r="E1318" s="40" t="s">
        <v>14</v>
      </c>
    </row>
    <row r="1319" spans="2:5" x14ac:dyDescent="0.2">
      <c r="B1319" s="35">
        <v>42783</v>
      </c>
      <c r="C1319" s="36">
        <v>0.55715277777777772</v>
      </c>
      <c r="D1319" s="38">
        <v>25.5</v>
      </c>
      <c r="E1319" s="40" t="s">
        <v>14</v>
      </c>
    </row>
    <row r="1320" spans="2:5" x14ac:dyDescent="0.2">
      <c r="B1320" s="35">
        <v>42783</v>
      </c>
      <c r="C1320" s="36">
        <v>0.56062500000000004</v>
      </c>
      <c r="D1320" s="38">
        <v>25.5</v>
      </c>
      <c r="E1320" s="40" t="s">
        <v>14</v>
      </c>
    </row>
    <row r="1321" spans="2:5" x14ac:dyDescent="0.2">
      <c r="B1321" s="35">
        <v>42783</v>
      </c>
      <c r="C1321" s="36">
        <v>0.56409722222222225</v>
      </c>
      <c r="D1321" s="38">
        <v>25.5</v>
      </c>
      <c r="E1321" s="40" t="s">
        <v>14</v>
      </c>
    </row>
    <row r="1322" spans="2:5" x14ac:dyDescent="0.2">
      <c r="B1322" s="35">
        <v>42783</v>
      </c>
      <c r="C1322" s="36">
        <v>0.56756944444444446</v>
      </c>
      <c r="D1322" s="38">
        <v>25.5</v>
      </c>
      <c r="E1322" s="40" t="s">
        <v>14</v>
      </c>
    </row>
    <row r="1323" spans="2:5" x14ac:dyDescent="0.2">
      <c r="B1323" s="35">
        <v>42783</v>
      </c>
      <c r="C1323" s="36">
        <v>0.57104166666666667</v>
      </c>
      <c r="D1323" s="38">
        <v>25.5</v>
      </c>
      <c r="E1323" s="40" t="s">
        <v>14</v>
      </c>
    </row>
    <row r="1324" spans="2:5" x14ac:dyDescent="0.2">
      <c r="B1324" s="35">
        <v>42783</v>
      </c>
      <c r="C1324" s="36">
        <v>0.57451388888888888</v>
      </c>
      <c r="D1324" s="38">
        <v>25.5</v>
      </c>
      <c r="E1324" s="40" t="s">
        <v>14</v>
      </c>
    </row>
    <row r="1325" spans="2:5" x14ac:dyDescent="0.2">
      <c r="B1325" s="35">
        <v>42783</v>
      </c>
      <c r="C1325" s="36">
        <v>0.57798611111111109</v>
      </c>
      <c r="D1325" s="38">
        <v>25.5</v>
      </c>
      <c r="E1325" s="40" t="s">
        <v>14</v>
      </c>
    </row>
    <row r="1326" spans="2:5" x14ac:dyDescent="0.2">
      <c r="B1326" s="35">
        <v>42783</v>
      </c>
      <c r="C1326" s="36">
        <v>0.5814583333333333</v>
      </c>
      <c r="D1326" s="38">
        <v>25.5</v>
      </c>
      <c r="E1326" s="40" t="s">
        <v>14</v>
      </c>
    </row>
    <row r="1327" spans="2:5" x14ac:dyDescent="0.2">
      <c r="B1327" s="35">
        <v>42783</v>
      </c>
      <c r="C1327" s="36">
        <v>0.58493055555555562</v>
      </c>
      <c r="D1327" s="38">
        <v>25.5</v>
      </c>
      <c r="E1327" s="40" t="s">
        <v>14</v>
      </c>
    </row>
    <row r="1328" spans="2:5" x14ac:dyDescent="0.2">
      <c r="B1328" s="35">
        <v>42783</v>
      </c>
      <c r="C1328" s="36">
        <v>0.58840277777777772</v>
      </c>
      <c r="D1328" s="38">
        <v>25.5</v>
      </c>
      <c r="E1328" s="40" t="s">
        <v>14</v>
      </c>
    </row>
    <row r="1329" spans="2:5" x14ac:dyDescent="0.2">
      <c r="B1329" s="35">
        <v>42783</v>
      </c>
      <c r="C1329" s="36">
        <v>0.59187500000000004</v>
      </c>
      <c r="D1329" s="38">
        <v>25.5</v>
      </c>
      <c r="E1329" s="40" t="s">
        <v>14</v>
      </c>
    </row>
    <row r="1330" spans="2:5" x14ac:dyDescent="0.2">
      <c r="B1330" s="35">
        <v>42783</v>
      </c>
      <c r="C1330" s="36">
        <v>0.59534722222222225</v>
      </c>
      <c r="D1330" s="38">
        <v>25.5</v>
      </c>
      <c r="E1330" s="40" t="s">
        <v>14</v>
      </c>
    </row>
    <row r="1331" spans="2:5" x14ac:dyDescent="0.2">
      <c r="B1331" s="35">
        <v>42783</v>
      </c>
      <c r="C1331" s="36">
        <v>0.59881944444444446</v>
      </c>
      <c r="D1331" s="38">
        <v>25.5</v>
      </c>
      <c r="E1331" s="40" t="s">
        <v>14</v>
      </c>
    </row>
    <row r="1332" spans="2:5" x14ac:dyDescent="0.2">
      <c r="B1332" s="35">
        <v>42783</v>
      </c>
      <c r="C1332" s="36">
        <v>0.60229166666666667</v>
      </c>
      <c r="D1332" s="38">
        <v>25.5</v>
      </c>
      <c r="E1332" s="40" t="s">
        <v>14</v>
      </c>
    </row>
    <row r="1333" spans="2:5" x14ac:dyDescent="0.2">
      <c r="B1333" s="35">
        <v>42783</v>
      </c>
      <c r="C1333" s="36">
        <v>0.60576388888888888</v>
      </c>
      <c r="D1333" s="38">
        <v>25.5</v>
      </c>
      <c r="E1333" s="40" t="s">
        <v>14</v>
      </c>
    </row>
    <row r="1334" spans="2:5" x14ac:dyDescent="0.2">
      <c r="B1334" s="35">
        <v>42783</v>
      </c>
      <c r="C1334" s="36">
        <v>0.60923611111111109</v>
      </c>
      <c r="D1334" s="38">
        <v>25.5</v>
      </c>
      <c r="E1334" s="40" t="s">
        <v>14</v>
      </c>
    </row>
    <row r="1335" spans="2:5" x14ac:dyDescent="0.2">
      <c r="B1335" s="35">
        <v>42783</v>
      </c>
      <c r="C1335" s="36">
        <v>0.6127083333333333</v>
      </c>
      <c r="D1335" s="38">
        <v>25.5</v>
      </c>
      <c r="E1335" s="40" t="s">
        <v>14</v>
      </c>
    </row>
    <row r="1336" spans="2:5" x14ac:dyDescent="0.2">
      <c r="B1336" s="35">
        <v>42783</v>
      </c>
      <c r="C1336" s="36">
        <v>0.61618055555555562</v>
      </c>
      <c r="D1336" s="38">
        <v>25.5</v>
      </c>
      <c r="E1336" s="40" t="s">
        <v>14</v>
      </c>
    </row>
    <row r="1337" spans="2:5" x14ac:dyDescent="0.2">
      <c r="B1337" s="35">
        <v>42783</v>
      </c>
      <c r="C1337" s="36">
        <v>0.61965277777777772</v>
      </c>
      <c r="D1337" s="38">
        <v>25.5</v>
      </c>
      <c r="E1337" s="40" t="s">
        <v>14</v>
      </c>
    </row>
    <row r="1338" spans="2:5" x14ac:dyDescent="0.2">
      <c r="B1338" s="35">
        <v>42783</v>
      </c>
      <c r="C1338" s="36">
        <v>0.62312500000000004</v>
      </c>
      <c r="D1338" s="38">
        <v>25.5</v>
      </c>
      <c r="E1338" s="40" t="s">
        <v>14</v>
      </c>
    </row>
    <row r="1339" spans="2:5" x14ac:dyDescent="0.2">
      <c r="B1339" s="35">
        <v>42783</v>
      </c>
      <c r="C1339" s="36">
        <v>0.62659722222222225</v>
      </c>
      <c r="D1339" s="38">
        <v>25.5</v>
      </c>
      <c r="E1339" s="40" t="s">
        <v>14</v>
      </c>
    </row>
    <row r="1340" spans="2:5" x14ac:dyDescent="0.2">
      <c r="B1340" s="35">
        <v>42783</v>
      </c>
      <c r="C1340" s="36">
        <v>0.63006944444444446</v>
      </c>
      <c r="D1340" s="38">
        <v>25.5</v>
      </c>
      <c r="E1340" s="40" t="s">
        <v>14</v>
      </c>
    </row>
    <row r="1341" spans="2:5" x14ac:dyDescent="0.2">
      <c r="B1341" s="35">
        <v>42783</v>
      </c>
      <c r="C1341" s="36">
        <v>0.63354166666666667</v>
      </c>
      <c r="D1341" s="38">
        <v>25.5</v>
      </c>
      <c r="E1341" s="40" t="s">
        <v>14</v>
      </c>
    </row>
    <row r="1342" spans="2:5" x14ac:dyDescent="0.2">
      <c r="B1342" s="35">
        <v>42783</v>
      </c>
      <c r="C1342" s="36">
        <v>0.63701388888888888</v>
      </c>
      <c r="D1342" s="38">
        <v>25.5</v>
      </c>
      <c r="E1342" s="40" t="s">
        <v>14</v>
      </c>
    </row>
    <row r="1343" spans="2:5" x14ac:dyDescent="0.2">
      <c r="B1343" s="35">
        <v>42783</v>
      </c>
      <c r="C1343" s="36">
        <v>0.64048611111111109</v>
      </c>
      <c r="D1343" s="38">
        <v>25.5</v>
      </c>
      <c r="E1343" s="40" t="s">
        <v>14</v>
      </c>
    </row>
    <row r="1344" spans="2:5" x14ac:dyDescent="0.2">
      <c r="B1344" s="35">
        <v>42783</v>
      </c>
      <c r="C1344" s="36">
        <v>0.6439583333333333</v>
      </c>
      <c r="D1344" s="38">
        <v>25.5</v>
      </c>
      <c r="E1344" s="40" t="s">
        <v>14</v>
      </c>
    </row>
    <row r="1345" spans="2:5" x14ac:dyDescent="0.2">
      <c r="B1345" s="35">
        <v>42783</v>
      </c>
      <c r="C1345" s="36">
        <v>0.64743055555555562</v>
      </c>
      <c r="D1345" s="38">
        <v>25.5</v>
      </c>
      <c r="E1345" s="40" t="s">
        <v>14</v>
      </c>
    </row>
    <row r="1346" spans="2:5" x14ac:dyDescent="0.2">
      <c r="B1346" s="35">
        <v>42783</v>
      </c>
      <c r="C1346" s="36">
        <v>0.65090277777777772</v>
      </c>
      <c r="D1346" s="38">
        <v>25.5</v>
      </c>
      <c r="E1346" s="40" t="s">
        <v>14</v>
      </c>
    </row>
    <row r="1347" spans="2:5" x14ac:dyDescent="0.2">
      <c r="B1347" s="35">
        <v>42783</v>
      </c>
      <c r="C1347" s="36">
        <v>0.65437500000000004</v>
      </c>
      <c r="D1347" s="38">
        <v>25.5</v>
      </c>
      <c r="E1347" s="40" t="s">
        <v>14</v>
      </c>
    </row>
    <row r="1348" spans="2:5" x14ac:dyDescent="0.2">
      <c r="B1348" s="35">
        <v>42783</v>
      </c>
      <c r="C1348" s="36">
        <v>0.65784722222222225</v>
      </c>
      <c r="D1348" s="38">
        <v>25.5</v>
      </c>
      <c r="E1348" s="40" t="s">
        <v>14</v>
      </c>
    </row>
    <row r="1349" spans="2:5" x14ac:dyDescent="0.2">
      <c r="B1349" s="35">
        <v>42783</v>
      </c>
      <c r="C1349" s="36">
        <v>0.66131944444444446</v>
      </c>
      <c r="D1349" s="38">
        <v>25.5</v>
      </c>
      <c r="E1349" s="40" t="s">
        <v>14</v>
      </c>
    </row>
    <row r="1350" spans="2:5" x14ac:dyDescent="0.2">
      <c r="B1350" s="35">
        <v>42783</v>
      </c>
      <c r="C1350" s="36">
        <v>0.66479166666666667</v>
      </c>
      <c r="D1350" s="38">
        <v>25.5</v>
      </c>
      <c r="E1350" s="40" t="s">
        <v>14</v>
      </c>
    </row>
    <row r="1351" spans="2:5" x14ac:dyDescent="0.2">
      <c r="B1351" s="35">
        <v>42783</v>
      </c>
      <c r="C1351" s="36">
        <v>0.66826388888888888</v>
      </c>
      <c r="D1351" s="38">
        <v>25.5</v>
      </c>
      <c r="E1351" s="40" t="s">
        <v>14</v>
      </c>
    </row>
    <row r="1352" spans="2:5" x14ac:dyDescent="0.2">
      <c r="B1352" s="35">
        <v>42783</v>
      </c>
      <c r="C1352" s="36">
        <v>0.67173611111111109</v>
      </c>
      <c r="D1352" s="38">
        <v>25.5</v>
      </c>
      <c r="E1352" s="40" t="s">
        <v>14</v>
      </c>
    </row>
    <row r="1353" spans="2:5" x14ac:dyDescent="0.2">
      <c r="B1353" s="35">
        <v>42783</v>
      </c>
      <c r="C1353" s="36">
        <v>0.6752083333333333</v>
      </c>
      <c r="D1353" s="38">
        <v>25.5</v>
      </c>
      <c r="E1353" s="40" t="s">
        <v>14</v>
      </c>
    </row>
    <row r="1354" spans="2:5" x14ac:dyDescent="0.2">
      <c r="B1354" s="35">
        <v>42783</v>
      </c>
      <c r="C1354" s="36">
        <v>0.67868055555555562</v>
      </c>
      <c r="D1354" s="38">
        <v>25.5</v>
      </c>
      <c r="E1354" s="40" t="s">
        <v>14</v>
      </c>
    </row>
    <row r="1355" spans="2:5" x14ac:dyDescent="0.2">
      <c r="B1355" s="35">
        <v>42783</v>
      </c>
      <c r="C1355" s="36">
        <v>0.68215277777777772</v>
      </c>
      <c r="D1355" s="38">
        <v>25.5</v>
      </c>
      <c r="E1355" s="40" t="s">
        <v>14</v>
      </c>
    </row>
    <row r="1356" spans="2:5" x14ac:dyDescent="0.2">
      <c r="B1356" s="35">
        <v>42783</v>
      </c>
      <c r="C1356" s="36">
        <v>0.68562499999999993</v>
      </c>
      <c r="D1356" s="38">
        <v>25.5</v>
      </c>
      <c r="E1356" s="40" t="s">
        <v>14</v>
      </c>
    </row>
    <row r="1357" spans="2:5" x14ac:dyDescent="0.2">
      <c r="B1357" s="35">
        <v>42783</v>
      </c>
      <c r="C1357" s="36">
        <v>0.68909722222222225</v>
      </c>
      <c r="D1357" s="38">
        <v>25.5</v>
      </c>
      <c r="E1357" s="40" t="s">
        <v>14</v>
      </c>
    </row>
    <row r="1358" spans="2:5" x14ac:dyDescent="0.2">
      <c r="B1358" s="35">
        <v>42783</v>
      </c>
      <c r="C1358" s="36">
        <v>0.69256944444444446</v>
      </c>
      <c r="D1358" s="38">
        <v>25.5</v>
      </c>
      <c r="E1358" s="40" t="s">
        <v>14</v>
      </c>
    </row>
    <row r="1359" spans="2:5" x14ac:dyDescent="0.2">
      <c r="B1359" s="35">
        <v>42783</v>
      </c>
      <c r="C1359" s="36">
        <v>0.69604166666666656</v>
      </c>
      <c r="D1359" s="38">
        <v>25.5</v>
      </c>
      <c r="E1359" s="40" t="s">
        <v>14</v>
      </c>
    </row>
    <row r="1360" spans="2:5" x14ac:dyDescent="0.2">
      <c r="B1360" s="35">
        <v>42783</v>
      </c>
      <c r="C1360" s="36">
        <v>0.69951388888888888</v>
      </c>
      <c r="D1360" s="38">
        <v>25.5</v>
      </c>
      <c r="E1360" s="40" t="s">
        <v>14</v>
      </c>
    </row>
    <row r="1361" spans="2:5" x14ac:dyDescent="0.2">
      <c r="B1361" s="35">
        <v>42783</v>
      </c>
      <c r="C1361" s="36">
        <v>0.70298611111111109</v>
      </c>
      <c r="D1361" s="38">
        <v>25.5</v>
      </c>
      <c r="E1361" s="40" t="s">
        <v>14</v>
      </c>
    </row>
    <row r="1362" spans="2:5" x14ac:dyDescent="0.2">
      <c r="B1362" s="35">
        <v>42783</v>
      </c>
      <c r="C1362" s="36">
        <v>0.7064583333333333</v>
      </c>
      <c r="D1362" s="38">
        <v>25.5</v>
      </c>
      <c r="E1362" s="40" t="s">
        <v>14</v>
      </c>
    </row>
    <row r="1363" spans="2:5" x14ac:dyDescent="0.2">
      <c r="B1363" s="35">
        <v>42783</v>
      </c>
      <c r="C1363" s="36">
        <v>0.70993055555555562</v>
      </c>
      <c r="D1363" s="38">
        <v>25.5</v>
      </c>
      <c r="E1363" s="40" t="s">
        <v>14</v>
      </c>
    </row>
    <row r="1364" spans="2:5" x14ac:dyDescent="0.2">
      <c r="B1364" s="35">
        <v>42783</v>
      </c>
      <c r="C1364" s="36">
        <v>0.71340277777777772</v>
      </c>
      <c r="D1364" s="38">
        <v>25.5</v>
      </c>
      <c r="E1364" s="40" t="s">
        <v>14</v>
      </c>
    </row>
    <row r="1365" spans="2:5" x14ac:dyDescent="0.2">
      <c r="B1365" s="35">
        <v>42783</v>
      </c>
      <c r="C1365" s="36">
        <v>0.71687499999999993</v>
      </c>
      <c r="D1365" s="38">
        <v>25.5</v>
      </c>
      <c r="E1365" s="40" t="s">
        <v>14</v>
      </c>
    </row>
    <row r="1366" spans="2:5" x14ac:dyDescent="0.2">
      <c r="B1366" s="35">
        <v>42783</v>
      </c>
      <c r="C1366" s="36">
        <v>0.72034722222222225</v>
      </c>
      <c r="D1366" s="38">
        <v>25.5</v>
      </c>
      <c r="E1366" s="40" t="s">
        <v>14</v>
      </c>
    </row>
    <row r="1367" spans="2:5" x14ac:dyDescent="0.2">
      <c r="B1367" s="35">
        <v>42783</v>
      </c>
      <c r="C1367" s="36">
        <v>0.72381944444444446</v>
      </c>
      <c r="D1367" s="38">
        <v>25.5</v>
      </c>
      <c r="E1367" s="40" t="s">
        <v>14</v>
      </c>
    </row>
    <row r="1368" spans="2:5" x14ac:dyDescent="0.2">
      <c r="B1368" s="35">
        <v>42783</v>
      </c>
      <c r="C1368" s="36">
        <v>0.72729166666666656</v>
      </c>
      <c r="D1368" s="38">
        <v>25.5</v>
      </c>
      <c r="E1368" s="40" t="s">
        <v>14</v>
      </c>
    </row>
    <row r="1369" spans="2:5" x14ac:dyDescent="0.2">
      <c r="B1369" s="35">
        <v>42783</v>
      </c>
      <c r="C1369" s="36">
        <v>0.73076388888888888</v>
      </c>
      <c r="D1369" s="38">
        <v>25.5</v>
      </c>
      <c r="E1369" s="40" t="s">
        <v>14</v>
      </c>
    </row>
    <row r="1370" spans="2:5" x14ac:dyDescent="0.2">
      <c r="B1370" s="35">
        <v>42783</v>
      </c>
      <c r="C1370" s="36">
        <v>0.73423611111111109</v>
      </c>
      <c r="D1370" s="38">
        <v>25.5</v>
      </c>
      <c r="E1370" s="40" t="s">
        <v>14</v>
      </c>
    </row>
    <row r="1371" spans="2:5" x14ac:dyDescent="0.2">
      <c r="B1371" s="35">
        <v>42783</v>
      </c>
      <c r="C1371" s="36">
        <v>0.7377083333333333</v>
      </c>
      <c r="D1371" s="38">
        <v>25.5</v>
      </c>
      <c r="E1371" s="40" t="s">
        <v>14</v>
      </c>
    </row>
    <row r="1372" spans="2:5" x14ac:dyDescent="0.2">
      <c r="B1372" s="35">
        <v>42783</v>
      </c>
      <c r="C1372" s="36">
        <v>0.74118055555555562</v>
      </c>
      <c r="D1372" s="38">
        <v>25.5</v>
      </c>
      <c r="E1372" s="40" t="s">
        <v>14</v>
      </c>
    </row>
    <row r="1373" spans="2:5" x14ac:dyDescent="0.2">
      <c r="B1373" s="35">
        <v>42783</v>
      </c>
      <c r="C1373" s="36">
        <v>0.74465277777777772</v>
      </c>
      <c r="D1373" s="38">
        <v>25.5</v>
      </c>
      <c r="E1373" s="40" t="s">
        <v>14</v>
      </c>
    </row>
    <row r="1374" spans="2:5" x14ac:dyDescent="0.2">
      <c r="B1374" s="35">
        <v>42783</v>
      </c>
      <c r="C1374" s="36">
        <v>0.74812499999999993</v>
      </c>
      <c r="D1374" s="38">
        <v>25.5</v>
      </c>
      <c r="E1374" s="40" t="s">
        <v>14</v>
      </c>
    </row>
    <row r="1375" spans="2:5" x14ac:dyDescent="0.2">
      <c r="B1375" s="35">
        <v>42783</v>
      </c>
      <c r="C1375" s="36">
        <v>0.75159722222222225</v>
      </c>
      <c r="D1375" s="38">
        <v>25.5</v>
      </c>
      <c r="E1375" s="40" t="s">
        <v>14</v>
      </c>
    </row>
    <row r="1376" spans="2:5" x14ac:dyDescent="0.2">
      <c r="B1376" s="35">
        <v>42783</v>
      </c>
      <c r="C1376" s="36">
        <v>0.75506944444444446</v>
      </c>
      <c r="D1376" s="38">
        <v>25.5</v>
      </c>
      <c r="E1376" s="40" t="s">
        <v>14</v>
      </c>
    </row>
    <row r="1377" spans="2:5" x14ac:dyDescent="0.2">
      <c r="B1377" s="35">
        <v>42783</v>
      </c>
      <c r="C1377" s="36">
        <v>0.75854166666666656</v>
      </c>
      <c r="D1377" s="38">
        <v>25.5</v>
      </c>
      <c r="E1377" s="40" t="s">
        <v>14</v>
      </c>
    </row>
    <row r="1378" spans="2:5" x14ac:dyDescent="0.2">
      <c r="B1378" s="35">
        <v>42783</v>
      </c>
      <c r="C1378" s="36">
        <v>0.76201388888888888</v>
      </c>
      <c r="D1378" s="38">
        <v>25.5</v>
      </c>
      <c r="E1378" s="40" t="s">
        <v>14</v>
      </c>
    </row>
    <row r="1379" spans="2:5" x14ac:dyDescent="0.2">
      <c r="B1379" s="35">
        <v>42783</v>
      </c>
      <c r="C1379" s="36">
        <v>0.76548611111111109</v>
      </c>
      <c r="D1379" s="38">
        <v>25.5</v>
      </c>
      <c r="E1379" s="40" t="s">
        <v>14</v>
      </c>
    </row>
    <row r="1380" spans="2:5" x14ac:dyDescent="0.2">
      <c r="B1380" s="35">
        <v>42783</v>
      </c>
      <c r="C1380" s="36">
        <v>0.7689583333333333</v>
      </c>
      <c r="D1380" s="38">
        <v>25.5</v>
      </c>
      <c r="E1380" s="40" t="s">
        <v>14</v>
      </c>
    </row>
    <row r="1381" spans="2:5" x14ac:dyDescent="0.2">
      <c r="B1381" s="35">
        <v>42783</v>
      </c>
      <c r="C1381" s="36">
        <v>0.77243055555555562</v>
      </c>
      <c r="D1381" s="38">
        <v>25.5</v>
      </c>
      <c r="E1381" s="40" t="s">
        <v>14</v>
      </c>
    </row>
    <row r="1382" spans="2:5" x14ac:dyDescent="0.2">
      <c r="B1382" s="35">
        <v>42783</v>
      </c>
      <c r="C1382" s="36">
        <v>0.77590277777777772</v>
      </c>
      <c r="D1382" s="38">
        <v>25.5</v>
      </c>
      <c r="E1382" s="40" t="s">
        <v>14</v>
      </c>
    </row>
    <row r="1383" spans="2:5" x14ac:dyDescent="0.2">
      <c r="B1383" s="35">
        <v>42783</v>
      </c>
      <c r="C1383" s="36">
        <v>0.77937499999999993</v>
      </c>
      <c r="D1383" s="38">
        <v>25.5</v>
      </c>
      <c r="E1383" s="40" t="s">
        <v>14</v>
      </c>
    </row>
    <row r="1384" spans="2:5" x14ac:dyDescent="0.2">
      <c r="B1384" s="35">
        <v>42783</v>
      </c>
      <c r="C1384" s="36">
        <v>0.78284722222222225</v>
      </c>
      <c r="D1384" s="38">
        <v>25.5</v>
      </c>
      <c r="E1384" s="40" t="s">
        <v>14</v>
      </c>
    </row>
    <row r="1385" spans="2:5" x14ac:dyDescent="0.2">
      <c r="B1385" s="35">
        <v>42783</v>
      </c>
      <c r="C1385" s="36">
        <v>0.78631944444444446</v>
      </c>
      <c r="D1385" s="38">
        <v>25.5</v>
      </c>
      <c r="E1385" s="40" t="s">
        <v>14</v>
      </c>
    </row>
    <row r="1386" spans="2:5" x14ac:dyDescent="0.2">
      <c r="B1386" s="35">
        <v>42783</v>
      </c>
      <c r="C1386" s="36">
        <v>0.78979166666666656</v>
      </c>
      <c r="D1386" s="38">
        <v>25.5</v>
      </c>
      <c r="E1386" s="40" t="s">
        <v>14</v>
      </c>
    </row>
    <row r="1387" spans="2:5" x14ac:dyDescent="0.2">
      <c r="B1387" s="35">
        <v>42783</v>
      </c>
      <c r="C1387" s="36">
        <v>0.79326388888888888</v>
      </c>
      <c r="D1387" s="38">
        <v>25.5</v>
      </c>
      <c r="E1387" s="40" t="s">
        <v>14</v>
      </c>
    </row>
    <row r="1388" spans="2:5" x14ac:dyDescent="0.2">
      <c r="B1388" s="35">
        <v>42783</v>
      </c>
      <c r="C1388" s="36">
        <v>0.79673611111111109</v>
      </c>
      <c r="D1388" s="38">
        <v>25.5</v>
      </c>
      <c r="E1388" s="40" t="s">
        <v>14</v>
      </c>
    </row>
    <row r="1389" spans="2:5" x14ac:dyDescent="0.2">
      <c r="B1389" s="35">
        <v>42783</v>
      </c>
      <c r="C1389" s="36">
        <v>0.8002083333333333</v>
      </c>
      <c r="D1389" s="38">
        <v>25.5</v>
      </c>
      <c r="E1389" s="40" t="s">
        <v>14</v>
      </c>
    </row>
    <row r="1390" spans="2:5" x14ac:dyDescent="0.2">
      <c r="B1390" s="35">
        <v>42783</v>
      </c>
      <c r="C1390" s="36">
        <v>0.80368055555555562</v>
      </c>
      <c r="D1390" s="38">
        <v>25.5</v>
      </c>
      <c r="E1390" s="40" t="s">
        <v>14</v>
      </c>
    </row>
    <row r="1391" spans="2:5" x14ac:dyDescent="0.2">
      <c r="B1391" s="35">
        <v>42783</v>
      </c>
      <c r="C1391" s="36">
        <v>0.80715277777777772</v>
      </c>
      <c r="D1391" s="38">
        <v>25.5</v>
      </c>
      <c r="E1391" s="40" t="s">
        <v>14</v>
      </c>
    </row>
    <row r="1392" spans="2:5" x14ac:dyDescent="0.2">
      <c r="B1392" s="35">
        <v>42783</v>
      </c>
      <c r="C1392" s="36">
        <v>0.81062499999999993</v>
      </c>
      <c r="D1392" s="38">
        <v>25.5</v>
      </c>
      <c r="E1392" s="40" t="s">
        <v>14</v>
      </c>
    </row>
    <row r="1393" spans="2:5" x14ac:dyDescent="0.2">
      <c r="B1393" s="35">
        <v>42783</v>
      </c>
      <c r="C1393" s="36">
        <v>0.81409722222222225</v>
      </c>
      <c r="D1393" s="38">
        <v>25.5</v>
      </c>
      <c r="E1393" s="40" t="s">
        <v>14</v>
      </c>
    </row>
    <row r="1394" spans="2:5" x14ac:dyDescent="0.2">
      <c r="B1394" s="35">
        <v>42783</v>
      </c>
      <c r="C1394" s="36">
        <v>0.81756944444444446</v>
      </c>
      <c r="D1394" s="38">
        <v>25.5</v>
      </c>
      <c r="E1394" s="40" t="s">
        <v>14</v>
      </c>
    </row>
    <row r="1395" spans="2:5" x14ac:dyDescent="0.2">
      <c r="B1395" s="35">
        <v>42783</v>
      </c>
      <c r="C1395" s="36">
        <v>0.82104166666666656</v>
      </c>
      <c r="D1395" s="38">
        <v>25.5</v>
      </c>
      <c r="E1395" s="40" t="s">
        <v>14</v>
      </c>
    </row>
    <row r="1396" spans="2:5" x14ac:dyDescent="0.2">
      <c r="B1396" s="35">
        <v>42783</v>
      </c>
      <c r="C1396" s="36">
        <v>0.82451388888888888</v>
      </c>
      <c r="D1396" s="38">
        <v>25.5</v>
      </c>
      <c r="E1396" s="40" t="s">
        <v>14</v>
      </c>
    </row>
    <row r="1397" spans="2:5" x14ac:dyDescent="0.2">
      <c r="B1397" s="35">
        <v>42783</v>
      </c>
      <c r="C1397" s="36">
        <v>0.82798611111111109</v>
      </c>
      <c r="D1397" s="38">
        <v>25.5</v>
      </c>
      <c r="E1397" s="40" t="s">
        <v>14</v>
      </c>
    </row>
    <row r="1398" spans="2:5" x14ac:dyDescent="0.2">
      <c r="B1398" s="35">
        <v>42783</v>
      </c>
      <c r="C1398" s="36">
        <v>0.8314583333333333</v>
      </c>
      <c r="D1398" s="38">
        <v>25.5</v>
      </c>
      <c r="E1398" s="40" t="s">
        <v>14</v>
      </c>
    </row>
    <row r="1399" spans="2:5" x14ac:dyDescent="0.2">
      <c r="B1399" s="35">
        <v>42783</v>
      </c>
      <c r="C1399" s="36">
        <v>0.83493055555555562</v>
      </c>
      <c r="D1399" s="38">
        <v>25.5</v>
      </c>
      <c r="E1399" s="40" t="s">
        <v>14</v>
      </c>
    </row>
    <row r="1400" spans="2:5" x14ac:dyDescent="0.2">
      <c r="B1400" s="35">
        <v>42783</v>
      </c>
      <c r="C1400" s="36">
        <v>0.83840277777777772</v>
      </c>
      <c r="D1400" s="38">
        <v>25.5</v>
      </c>
      <c r="E1400" s="40" t="s">
        <v>14</v>
      </c>
    </row>
    <row r="1401" spans="2:5" x14ac:dyDescent="0.2">
      <c r="B1401" s="35">
        <v>42783</v>
      </c>
      <c r="C1401" s="36">
        <v>0.84187499999999993</v>
      </c>
      <c r="D1401" s="38">
        <v>25.5</v>
      </c>
      <c r="E1401" s="40" t="s">
        <v>14</v>
      </c>
    </row>
    <row r="1402" spans="2:5" x14ac:dyDescent="0.2">
      <c r="B1402" s="35">
        <v>42783</v>
      </c>
      <c r="C1402" s="36">
        <v>0.84534722222222225</v>
      </c>
      <c r="D1402" s="38">
        <v>25.5</v>
      </c>
      <c r="E1402" s="40" t="s">
        <v>14</v>
      </c>
    </row>
    <row r="1403" spans="2:5" x14ac:dyDescent="0.2">
      <c r="B1403" s="35">
        <v>42783</v>
      </c>
      <c r="C1403" s="36">
        <v>0.84881944444444446</v>
      </c>
      <c r="D1403" s="38">
        <v>25.5</v>
      </c>
      <c r="E1403" s="40" t="s">
        <v>14</v>
      </c>
    </row>
    <row r="1404" spans="2:5" x14ac:dyDescent="0.2">
      <c r="B1404" s="35">
        <v>42783</v>
      </c>
      <c r="C1404" s="36">
        <v>0.85229166666666656</v>
      </c>
      <c r="D1404" s="38">
        <v>25.5</v>
      </c>
      <c r="E1404" s="40" t="s">
        <v>14</v>
      </c>
    </row>
    <row r="1405" spans="2:5" x14ac:dyDescent="0.2">
      <c r="B1405" s="35">
        <v>42783</v>
      </c>
      <c r="C1405" s="36">
        <v>0.85576388888888888</v>
      </c>
      <c r="D1405" s="38">
        <v>25.5</v>
      </c>
      <c r="E1405" s="40" t="s">
        <v>14</v>
      </c>
    </row>
    <row r="1406" spans="2:5" x14ac:dyDescent="0.2">
      <c r="B1406" s="35">
        <v>42783</v>
      </c>
      <c r="C1406" s="36">
        <v>0.85923611111111109</v>
      </c>
      <c r="D1406" s="38">
        <v>25.5</v>
      </c>
      <c r="E1406" s="40" t="s">
        <v>14</v>
      </c>
    </row>
    <row r="1407" spans="2:5" x14ac:dyDescent="0.2">
      <c r="B1407" s="35">
        <v>42783</v>
      </c>
      <c r="C1407" s="36">
        <v>0.8627083333333333</v>
      </c>
      <c r="D1407" s="38">
        <v>25.5</v>
      </c>
      <c r="E1407" s="40" t="s">
        <v>14</v>
      </c>
    </row>
    <row r="1408" spans="2:5" x14ac:dyDescent="0.2">
      <c r="B1408" s="35">
        <v>42783</v>
      </c>
      <c r="C1408" s="36">
        <v>0.86618055555555562</v>
      </c>
      <c r="D1408" s="38">
        <v>25.5</v>
      </c>
      <c r="E1408" s="40" t="s">
        <v>14</v>
      </c>
    </row>
    <row r="1409" spans="2:5" x14ac:dyDescent="0.2">
      <c r="B1409" s="35">
        <v>42783</v>
      </c>
      <c r="C1409" s="36">
        <v>0.86965277777777772</v>
      </c>
      <c r="D1409" s="38">
        <v>25.5</v>
      </c>
      <c r="E1409" s="40" t="s">
        <v>14</v>
      </c>
    </row>
    <row r="1410" spans="2:5" x14ac:dyDescent="0.2">
      <c r="B1410" s="35">
        <v>42783</v>
      </c>
      <c r="C1410" s="36">
        <v>0.87312499999999993</v>
      </c>
      <c r="D1410" s="38">
        <v>25.5</v>
      </c>
      <c r="E1410" s="40" t="s">
        <v>14</v>
      </c>
    </row>
    <row r="1411" spans="2:5" x14ac:dyDescent="0.2">
      <c r="B1411" s="35">
        <v>42783</v>
      </c>
      <c r="C1411" s="36">
        <v>0.87659722222222225</v>
      </c>
      <c r="D1411" s="38">
        <v>25.5</v>
      </c>
      <c r="E1411" s="40" t="s">
        <v>14</v>
      </c>
    </row>
    <row r="1412" spans="2:5" x14ac:dyDescent="0.2">
      <c r="B1412" s="35">
        <v>42783</v>
      </c>
      <c r="C1412" s="36">
        <v>0.88006944444444446</v>
      </c>
      <c r="D1412" s="38">
        <v>25.5</v>
      </c>
      <c r="E1412" s="40" t="s">
        <v>14</v>
      </c>
    </row>
    <row r="1413" spans="2:5" x14ac:dyDescent="0.2">
      <c r="B1413" s="35">
        <v>42783</v>
      </c>
      <c r="C1413" s="36">
        <v>0.88354166666666656</v>
      </c>
      <c r="D1413" s="38">
        <v>25.5</v>
      </c>
      <c r="E1413" s="40" t="s">
        <v>14</v>
      </c>
    </row>
    <row r="1414" spans="2:5" x14ac:dyDescent="0.2">
      <c r="B1414" s="35">
        <v>42783</v>
      </c>
      <c r="C1414" s="36">
        <v>0.88701388888888888</v>
      </c>
      <c r="D1414" s="38">
        <v>25.5</v>
      </c>
      <c r="E1414" s="40" t="s">
        <v>14</v>
      </c>
    </row>
    <row r="1415" spans="2:5" x14ac:dyDescent="0.2">
      <c r="B1415" s="35">
        <v>42783</v>
      </c>
      <c r="C1415" s="36">
        <v>0.89048611111111109</v>
      </c>
      <c r="D1415" s="38">
        <v>25.5</v>
      </c>
      <c r="E1415" s="40" t="s">
        <v>14</v>
      </c>
    </row>
    <row r="1416" spans="2:5" x14ac:dyDescent="0.2">
      <c r="B1416" s="35">
        <v>42783</v>
      </c>
      <c r="C1416" s="36">
        <v>0.8939583333333333</v>
      </c>
      <c r="D1416" s="38">
        <v>25.5</v>
      </c>
      <c r="E1416" s="40" t="s">
        <v>14</v>
      </c>
    </row>
    <row r="1417" spans="2:5" x14ac:dyDescent="0.2">
      <c r="B1417" s="35">
        <v>42783</v>
      </c>
      <c r="C1417" s="36">
        <v>0.89743055555555562</v>
      </c>
      <c r="D1417" s="38">
        <v>25.5</v>
      </c>
      <c r="E1417" s="40" t="s">
        <v>14</v>
      </c>
    </row>
    <row r="1418" spans="2:5" x14ac:dyDescent="0.2">
      <c r="B1418" s="35">
        <v>42783</v>
      </c>
      <c r="C1418" s="36">
        <v>0.90090277777777772</v>
      </c>
      <c r="D1418" s="38">
        <v>25.5</v>
      </c>
      <c r="E1418" s="40" t="s">
        <v>14</v>
      </c>
    </row>
    <row r="1419" spans="2:5" x14ac:dyDescent="0.2">
      <c r="B1419" s="35">
        <v>42783</v>
      </c>
      <c r="C1419" s="36">
        <v>0.90437499999999993</v>
      </c>
      <c r="D1419" s="38">
        <v>25.5</v>
      </c>
      <c r="E1419" s="40" t="s">
        <v>14</v>
      </c>
    </row>
    <row r="1420" spans="2:5" x14ac:dyDescent="0.2">
      <c r="B1420" s="35">
        <v>42783</v>
      </c>
      <c r="C1420" s="36">
        <v>0.90784722222222225</v>
      </c>
      <c r="D1420" s="38">
        <v>25.5</v>
      </c>
      <c r="E1420" s="40" t="s">
        <v>14</v>
      </c>
    </row>
    <row r="1421" spans="2:5" x14ac:dyDescent="0.2">
      <c r="B1421" s="35">
        <v>42783</v>
      </c>
      <c r="C1421" s="36">
        <v>0.91131944444444446</v>
      </c>
      <c r="D1421" s="38">
        <v>25.5</v>
      </c>
      <c r="E1421" s="40" t="s">
        <v>14</v>
      </c>
    </row>
    <row r="1422" spans="2:5" x14ac:dyDescent="0.2">
      <c r="B1422" s="35">
        <v>42783</v>
      </c>
      <c r="C1422" s="36">
        <v>0.91479166666666656</v>
      </c>
      <c r="D1422" s="38">
        <v>25.5</v>
      </c>
      <c r="E1422" s="40" t="s">
        <v>14</v>
      </c>
    </row>
    <row r="1423" spans="2:5" x14ac:dyDescent="0.2">
      <c r="B1423" s="35">
        <v>42783</v>
      </c>
      <c r="C1423" s="36">
        <v>0.91826388888888888</v>
      </c>
      <c r="D1423" s="38">
        <v>25.5</v>
      </c>
      <c r="E1423" s="40" t="s">
        <v>14</v>
      </c>
    </row>
    <row r="1424" spans="2:5" x14ac:dyDescent="0.2">
      <c r="B1424" s="35">
        <v>42783</v>
      </c>
      <c r="C1424" s="36">
        <v>0.92173611111111109</v>
      </c>
      <c r="D1424" s="38">
        <v>25.5</v>
      </c>
      <c r="E1424" s="40" t="s">
        <v>14</v>
      </c>
    </row>
    <row r="1425" spans="2:5" x14ac:dyDescent="0.2">
      <c r="B1425" s="35">
        <v>42783</v>
      </c>
      <c r="C1425" s="36">
        <v>0.9252083333333333</v>
      </c>
      <c r="D1425" s="38">
        <v>25.5</v>
      </c>
      <c r="E1425" s="40" t="s">
        <v>14</v>
      </c>
    </row>
    <row r="1426" spans="2:5" x14ac:dyDescent="0.2">
      <c r="B1426" s="35">
        <v>42783</v>
      </c>
      <c r="C1426" s="36">
        <v>0.92868055555555562</v>
      </c>
      <c r="D1426" s="38">
        <v>25.5</v>
      </c>
      <c r="E1426" s="40" t="s">
        <v>14</v>
      </c>
    </row>
    <row r="1427" spans="2:5" x14ac:dyDescent="0.2">
      <c r="B1427" s="35">
        <v>42783</v>
      </c>
      <c r="C1427" s="36">
        <v>0.93215277777777772</v>
      </c>
      <c r="D1427" s="38">
        <v>25.5</v>
      </c>
      <c r="E1427" s="40" t="s">
        <v>14</v>
      </c>
    </row>
    <row r="1428" spans="2:5" x14ac:dyDescent="0.2">
      <c r="B1428" s="35">
        <v>42783</v>
      </c>
      <c r="C1428" s="36">
        <v>0.93562499999999993</v>
      </c>
      <c r="D1428" s="38">
        <v>25.5</v>
      </c>
      <c r="E1428" s="40" t="s">
        <v>14</v>
      </c>
    </row>
    <row r="1429" spans="2:5" x14ac:dyDescent="0.2">
      <c r="B1429" s="35">
        <v>42783</v>
      </c>
      <c r="C1429" s="36">
        <v>0.93909722222222225</v>
      </c>
      <c r="D1429" s="38">
        <v>25.5</v>
      </c>
      <c r="E1429" s="40" t="s">
        <v>14</v>
      </c>
    </row>
    <row r="1430" spans="2:5" x14ac:dyDescent="0.2">
      <c r="B1430" s="35">
        <v>42783</v>
      </c>
      <c r="C1430" s="36">
        <v>0.94256944444444446</v>
      </c>
      <c r="D1430" s="38">
        <v>25.5</v>
      </c>
      <c r="E1430" s="40" t="s">
        <v>14</v>
      </c>
    </row>
    <row r="1431" spans="2:5" x14ac:dyDescent="0.2">
      <c r="B1431" s="35">
        <v>42783</v>
      </c>
      <c r="C1431" s="36">
        <v>0.94604166666666656</v>
      </c>
      <c r="D1431" s="38">
        <v>25.5</v>
      </c>
      <c r="E1431" s="40" t="s">
        <v>14</v>
      </c>
    </row>
    <row r="1432" spans="2:5" x14ac:dyDescent="0.2">
      <c r="B1432" s="35">
        <v>42783</v>
      </c>
      <c r="C1432" s="36">
        <v>0.94951388888888888</v>
      </c>
      <c r="D1432" s="38">
        <v>25.5</v>
      </c>
      <c r="E1432" s="40" t="s">
        <v>14</v>
      </c>
    </row>
    <row r="1433" spans="2:5" x14ac:dyDescent="0.2">
      <c r="B1433" s="35">
        <v>42783</v>
      </c>
      <c r="C1433" s="36">
        <v>0.95298611111111109</v>
      </c>
      <c r="D1433" s="38">
        <v>25.5</v>
      </c>
      <c r="E1433" s="40" t="s">
        <v>14</v>
      </c>
    </row>
    <row r="1434" spans="2:5" x14ac:dyDescent="0.2">
      <c r="B1434" s="35">
        <v>42783</v>
      </c>
      <c r="C1434" s="36">
        <v>0.9564583333333333</v>
      </c>
      <c r="D1434" s="38">
        <v>25.5</v>
      </c>
      <c r="E1434" s="40" t="s">
        <v>14</v>
      </c>
    </row>
    <row r="1435" spans="2:5" x14ac:dyDescent="0.2">
      <c r="B1435" s="35">
        <v>42783</v>
      </c>
      <c r="C1435" s="36">
        <v>0.95993055555555562</v>
      </c>
      <c r="D1435" s="38">
        <v>25.5</v>
      </c>
      <c r="E1435" s="40" t="s">
        <v>14</v>
      </c>
    </row>
    <row r="1436" spans="2:5" x14ac:dyDescent="0.2">
      <c r="B1436" s="35">
        <v>42783</v>
      </c>
      <c r="C1436" s="36">
        <v>0.96340277777777772</v>
      </c>
      <c r="D1436" s="38">
        <v>25.5</v>
      </c>
      <c r="E1436" s="40" t="s">
        <v>14</v>
      </c>
    </row>
    <row r="1437" spans="2:5" x14ac:dyDescent="0.2">
      <c r="B1437" s="35">
        <v>42783</v>
      </c>
      <c r="C1437" s="36">
        <v>0.96687499999999993</v>
      </c>
      <c r="D1437" s="38">
        <v>25.5</v>
      </c>
      <c r="E1437" s="40" t="s">
        <v>14</v>
      </c>
    </row>
    <row r="1438" spans="2:5" x14ac:dyDescent="0.2">
      <c r="B1438" s="35">
        <v>42783</v>
      </c>
      <c r="C1438" s="36">
        <v>0.97034722222222225</v>
      </c>
      <c r="D1438" s="38">
        <v>25.5</v>
      </c>
      <c r="E1438" s="40" t="s">
        <v>14</v>
      </c>
    </row>
    <row r="1439" spans="2:5" x14ac:dyDescent="0.2">
      <c r="B1439" s="35">
        <v>42783</v>
      </c>
      <c r="C1439" s="36">
        <v>0.97381944444444446</v>
      </c>
      <c r="D1439" s="38">
        <v>25.5</v>
      </c>
      <c r="E1439" s="40" t="s">
        <v>14</v>
      </c>
    </row>
    <row r="1440" spans="2:5" x14ac:dyDescent="0.2">
      <c r="B1440" s="35">
        <v>42783</v>
      </c>
      <c r="C1440" s="36">
        <v>0.97729166666666656</v>
      </c>
      <c r="D1440" s="38">
        <v>25.5</v>
      </c>
      <c r="E1440" s="40" t="s">
        <v>14</v>
      </c>
    </row>
    <row r="1441" spans="2:5" x14ac:dyDescent="0.2">
      <c r="B1441" s="35">
        <v>42783</v>
      </c>
      <c r="C1441" s="36">
        <v>0.98076388888888888</v>
      </c>
      <c r="D1441" s="38">
        <v>25.5</v>
      </c>
      <c r="E1441" s="40" t="s">
        <v>14</v>
      </c>
    </row>
    <row r="1442" spans="2:5" x14ac:dyDescent="0.2">
      <c r="B1442" s="35">
        <v>42783</v>
      </c>
      <c r="C1442" s="36">
        <v>0.98423611111111109</v>
      </c>
      <c r="D1442" s="38">
        <v>25.5</v>
      </c>
      <c r="E1442" s="40" t="s">
        <v>14</v>
      </c>
    </row>
    <row r="1443" spans="2:5" x14ac:dyDescent="0.2">
      <c r="B1443" s="35">
        <v>42783</v>
      </c>
      <c r="C1443" s="36">
        <v>0.9877083333333333</v>
      </c>
      <c r="D1443" s="38">
        <v>25.5</v>
      </c>
      <c r="E1443" s="40" t="s">
        <v>14</v>
      </c>
    </row>
    <row r="1444" spans="2:5" x14ac:dyDescent="0.2">
      <c r="B1444" s="35">
        <v>42783</v>
      </c>
      <c r="C1444" s="36">
        <v>0.99118055555555562</v>
      </c>
      <c r="D1444" s="38">
        <v>25.5</v>
      </c>
      <c r="E1444" s="40" t="s">
        <v>14</v>
      </c>
    </row>
    <row r="1445" spans="2:5" x14ac:dyDescent="0.2">
      <c r="B1445" s="35">
        <v>42783</v>
      </c>
      <c r="C1445" s="36">
        <v>0.99465277777777772</v>
      </c>
      <c r="D1445" s="38">
        <v>25.5</v>
      </c>
      <c r="E1445" s="40" t="s">
        <v>14</v>
      </c>
    </row>
    <row r="1446" spans="2:5" x14ac:dyDescent="0.2">
      <c r="B1446" s="35">
        <v>42783</v>
      </c>
      <c r="C1446" s="36">
        <v>0.99812499999999993</v>
      </c>
      <c r="D1446" s="38">
        <v>25.5</v>
      </c>
      <c r="E1446" s="40" t="s">
        <v>14</v>
      </c>
    </row>
    <row r="1447" spans="2:5" x14ac:dyDescent="0.2">
      <c r="B1447" s="35">
        <v>42784</v>
      </c>
      <c r="C1447" s="36">
        <v>1.5972222222222221E-3</v>
      </c>
      <c r="D1447" s="38">
        <v>25.5</v>
      </c>
      <c r="E1447" s="40" t="s">
        <v>14</v>
      </c>
    </row>
    <row r="1448" spans="2:5" x14ac:dyDescent="0.2">
      <c r="B1448" s="35">
        <v>42784</v>
      </c>
      <c r="C1448" s="36">
        <v>5.0694444444444441E-3</v>
      </c>
      <c r="D1448" s="38">
        <v>25.5</v>
      </c>
      <c r="E1448" s="40" t="s">
        <v>14</v>
      </c>
    </row>
    <row r="1449" spans="2:5" x14ac:dyDescent="0.2">
      <c r="B1449" s="35">
        <v>42784</v>
      </c>
      <c r="C1449" s="36">
        <v>8.5416666666666679E-3</v>
      </c>
      <c r="D1449" s="38">
        <v>25.5</v>
      </c>
      <c r="E1449" s="40" t="s">
        <v>14</v>
      </c>
    </row>
    <row r="1450" spans="2:5" x14ac:dyDescent="0.2">
      <c r="B1450" s="35">
        <v>42784</v>
      </c>
      <c r="C1450" s="36">
        <v>1.2013888888888888E-2</v>
      </c>
      <c r="D1450" s="38">
        <v>25.5</v>
      </c>
      <c r="E1450" s="40" t="s">
        <v>14</v>
      </c>
    </row>
    <row r="1451" spans="2:5" x14ac:dyDescent="0.2">
      <c r="B1451" s="35">
        <v>42784</v>
      </c>
      <c r="C1451" s="36">
        <v>1.5486111111111112E-2</v>
      </c>
      <c r="D1451" s="38">
        <v>25.5</v>
      </c>
      <c r="E1451" s="40" t="s">
        <v>14</v>
      </c>
    </row>
    <row r="1452" spans="2:5" x14ac:dyDescent="0.2">
      <c r="B1452" s="35">
        <v>42784</v>
      </c>
      <c r="C1452" s="36">
        <v>1.8958333333333334E-2</v>
      </c>
      <c r="D1452" s="38">
        <v>25.5</v>
      </c>
      <c r="E1452" s="40" t="s">
        <v>14</v>
      </c>
    </row>
    <row r="1453" spans="2:5" x14ac:dyDescent="0.2">
      <c r="B1453" s="35">
        <v>42784</v>
      </c>
      <c r="C1453" s="36">
        <v>2.2430555555555554E-2</v>
      </c>
      <c r="D1453" s="38">
        <v>25.5</v>
      </c>
      <c r="E1453" s="40" t="s">
        <v>14</v>
      </c>
    </row>
    <row r="1454" spans="2:5" x14ac:dyDescent="0.2">
      <c r="B1454" s="35">
        <v>42784</v>
      </c>
      <c r="C1454" s="36">
        <v>2.5902777777777775E-2</v>
      </c>
      <c r="D1454" s="38">
        <v>25.5</v>
      </c>
      <c r="E1454" s="40" t="s">
        <v>14</v>
      </c>
    </row>
    <row r="1455" spans="2:5" x14ac:dyDescent="0.2">
      <c r="B1455" s="35">
        <v>42784</v>
      </c>
      <c r="C1455" s="36">
        <v>2.9374999999999998E-2</v>
      </c>
      <c r="D1455" s="38">
        <v>25.5</v>
      </c>
      <c r="E1455" s="40" t="s">
        <v>14</v>
      </c>
    </row>
    <row r="1456" spans="2:5" x14ac:dyDescent="0.2">
      <c r="B1456" s="35">
        <v>42784</v>
      </c>
      <c r="C1456" s="36">
        <v>3.2847222222222222E-2</v>
      </c>
      <c r="D1456" s="38">
        <v>25.5</v>
      </c>
      <c r="E1456" s="40" t="s">
        <v>14</v>
      </c>
    </row>
    <row r="1457" spans="2:5" x14ac:dyDescent="0.2">
      <c r="B1457" s="35">
        <v>42784</v>
      </c>
      <c r="C1457" s="36">
        <v>3.6319444444444439E-2</v>
      </c>
      <c r="D1457" s="38">
        <v>25.5</v>
      </c>
      <c r="E1457" s="40" t="s">
        <v>14</v>
      </c>
    </row>
    <row r="1458" spans="2:5" x14ac:dyDescent="0.2">
      <c r="B1458" s="35">
        <v>42784</v>
      </c>
      <c r="C1458" s="36">
        <v>3.9791666666666663E-2</v>
      </c>
      <c r="D1458" s="38">
        <v>25.5</v>
      </c>
      <c r="E1458" s="40" t="s">
        <v>14</v>
      </c>
    </row>
    <row r="1459" spans="2:5" x14ac:dyDescent="0.2">
      <c r="B1459" s="35">
        <v>42784</v>
      </c>
      <c r="C1459" s="36">
        <v>4.3263888888888886E-2</v>
      </c>
      <c r="D1459" s="38">
        <v>25.5</v>
      </c>
      <c r="E1459" s="40" t="s">
        <v>14</v>
      </c>
    </row>
    <row r="1460" spans="2:5" x14ac:dyDescent="0.2">
      <c r="B1460" s="35">
        <v>42784</v>
      </c>
      <c r="C1460" s="36">
        <v>4.673611111111111E-2</v>
      </c>
      <c r="D1460" s="38">
        <v>25.5</v>
      </c>
      <c r="E1460" s="40" t="s">
        <v>14</v>
      </c>
    </row>
    <row r="1461" spans="2:5" x14ac:dyDescent="0.2">
      <c r="B1461" s="35">
        <v>42784</v>
      </c>
      <c r="C1461" s="36">
        <v>5.0208333333333334E-2</v>
      </c>
      <c r="D1461" s="38">
        <v>25.5</v>
      </c>
      <c r="E1461" s="40" t="s">
        <v>14</v>
      </c>
    </row>
    <row r="1462" spans="2:5" x14ac:dyDescent="0.2">
      <c r="B1462" s="35">
        <v>42784</v>
      </c>
      <c r="C1462" s="36">
        <v>5.3680555555555558E-2</v>
      </c>
      <c r="D1462" s="38">
        <v>25.5</v>
      </c>
      <c r="E1462" s="40" t="s">
        <v>14</v>
      </c>
    </row>
    <row r="1463" spans="2:5" x14ac:dyDescent="0.2">
      <c r="B1463" s="35">
        <v>42784</v>
      </c>
      <c r="C1463" s="36">
        <v>5.7152777777777775E-2</v>
      </c>
      <c r="D1463" s="38">
        <v>25.5</v>
      </c>
      <c r="E1463" s="40" t="s">
        <v>14</v>
      </c>
    </row>
    <row r="1464" spans="2:5" x14ac:dyDescent="0.2">
      <c r="B1464" s="35">
        <v>42784</v>
      </c>
      <c r="C1464" s="36">
        <v>6.0625000000000005E-2</v>
      </c>
      <c r="D1464" s="38">
        <v>25.5</v>
      </c>
      <c r="E1464" s="40" t="s">
        <v>14</v>
      </c>
    </row>
    <row r="1465" spans="2:5" x14ac:dyDescent="0.2">
      <c r="B1465" s="35">
        <v>42784</v>
      </c>
      <c r="C1465" s="36">
        <v>6.4097222222222222E-2</v>
      </c>
      <c r="D1465" s="38">
        <v>25.5</v>
      </c>
      <c r="E1465" s="40" t="s">
        <v>14</v>
      </c>
    </row>
    <row r="1466" spans="2:5" x14ac:dyDescent="0.2">
      <c r="B1466" s="35">
        <v>42784</v>
      </c>
      <c r="C1466" s="36">
        <v>6.7569444444444446E-2</v>
      </c>
      <c r="D1466" s="38">
        <v>25.5</v>
      </c>
      <c r="E1466" s="40" t="s">
        <v>14</v>
      </c>
    </row>
    <row r="1467" spans="2:5" x14ac:dyDescent="0.2">
      <c r="B1467" s="35">
        <v>42784</v>
      </c>
      <c r="C1467" s="36">
        <v>7.104166666666667E-2</v>
      </c>
      <c r="D1467" s="38">
        <v>25.5</v>
      </c>
      <c r="E1467" s="40" t="s">
        <v>14</v>
      </c>
    </row>
    <row r="1468" spans="2:5" x14ac:dyDescent="0.2">
      <c r="B1468" s="35">
        <v>42784</v>
      </c>
      <c r="C1468" s="36">
        <v>7.4513888888888893E-2</v>
      </c>
      <c r="D1468" s="38">
        <v>25.5</v>
      </c>
      <c r="E1468" s="40" t="s">
        <v>14</v>
      </c>
    </row>
    <row r="1469" spans="2:5" x14ac:dyDescent="0.2">
      <c r="B1469" s="35">
        <v>42784</v>
      </c>
      <c r="C1469" s="36">
        <v>7.7986111111111103E-2</v>
      </c>
      <c r="D1469" s="38">
        <v>25.5</v>
      </c>
      <c r="E1469" s="40" t="s">
        <v>14</v>
      </c>
    </row>
    <row r="1470" spans="2:5" x14ac:dyDescent="0.2">
      <c r="B1470" s="35">
        <v>42784</v>
      </c>
      <c r="C1470" s="36">
        <v>8.1458333333333341E-2</v>
      </c>
      <c r="D1470" s="38">
        <v>25.5</v>
      </c>
      <c r="E1470" s="40" t="s">
        <v>14</v>
      </c>
    </row>
    <row r="1471" spans="2:5" x14ac:dyDescent="0.2">
      <c r="B1471" s="35">
        <v>42784</v>
      </c>
      <c r="C1471" s="36">
        <v>8.4930555555555551E-2</v>
      </c>
      <c r="D1471" s="38">
        <v>25.5</v>
      </c>
      <c r="E1471" s="40" t="s">
        <v>14</v>
      </c>
    </row>
    <row r="1472" spans="2:5" x14ac:dyDescent="0.2">
      <c r="B1472" s="35">
        <v>42784</v>
      </c>
      <c r="C1472" s="36">
        <v>8.8402777777777775E-2</v>
      </c>
      <c r="D1472" s="38">
        <v>25.5</v>
      </c>
      <c r="E1472" s="40" t="s">
        <v>14</v>
      </c>
    </row>
    <row r="1473" spans="2:5" x14ac:dyDescent="0.2">
      <c r="B1473" s="35">
        <v>42784</v>
      </c>
      <c r="C1473" s="36">
        <v>9.1874999999999998E-2</v>
      </c>
      <c r="D1473" s="38">
        <v>25.5</v>
      </c>
      <c r="E1473" s="40" t="s">
        <v>14</v>
      </c>
    </row>
    <row r="1474" spans="2:5" x14ac:dyDescent="0.2">
      <c r="B1474" s="35">
        <v>42784</v>
      </c>
      <c r="C1474" s="36">
        <v>9.5347222222222208E-2</v>
      </c>
      <c r="D1474" s="38">
        <v>25.5</v>
      </c>
      <c r="E1474" s="40" t="s">
        <v>14</v>
      </c>
    </row>
    <row r="1475" spans="2:5" x14ac:dyDescent="0.2">
      <c r="B1475" s="35">
        <v>42784</v>
      </c>
      <c r="C1475" s="36">
        <v>9.8819444444444446E-2</v>
      </c>
      <c r="D1475" s="38">
        <v>25.5</v>
      </c>
      <c r="E1475" s="40" t="s">
        <v>14</v>
      </c>
    </row>
    <row r="1476" spans="2:5" x14ac:dyDescent="0.2">
      <c r="B1476" s="35">
        <v>42784</v>
      </c>
      <c r="C1476" s="36">
        <v>0.10229166666666667</v>
      </c>
      <c r="D1476" s="38">
        <v>25.5</v>
      </c>
      <c r="E1476" s="40" t="s">
        <v>14</v>
      </c>
    </row>
    <row r="1477" spans="2:5" x14ac:dyDescent="0.2">
      <c r="B1477" s="35">
        <v>42784</v>
      </c>
      <c r="C1477" s="36">
        <v>0.10576388888888888</v>
      </c>
      <c r="D1477" s="38">
        <v>25.5</v>
      </c>
      <c r="E1477" s="40" t="s">
        <v>14</v>
      </c>
    </row>
    <row r="1478" spans="2:5" x14ac:dyDescent="0.2">
      <c r="B1478" s="35">
        <v>42784</v>
      </c>
      <c r="C1478" s="36">
        <v>0.1092361111111111</v>
      </c>
      <c r="D1478" s="38">
        <v>25.5</v>
      </c>
      <c r="E1478" s="40" t="s">
        <v>14</v>
      </c>
    </row>
    <row r="1479" spans="2:5" x14ac:dyDescent="0.2">
      <c r="B1479" s="35">
        <v>42784</v>
      </c>
      <c r="C1479" s="36">
        <v>0.11270833333333334</v>
      </c>
      <c r="D1479" s="38">
        <v>25.5</v>
      </c>
      <c r="E1479" s="40" t="s">
        <v>14</v>
      </c>
    </row>
    <row r="1480" spans="2:5" x14ac:dyDescent="0.2">
      <c r="B1480" s="35">
        <v>42784</v>
      </c>
      <c r="C1480" s="36">
        <v>0.11618055555555555</v>
      </c>
      <c r="D1480" s="38">
        <v>25.5</v>
      </c>
      <c r="E1480" s="40" t="s">
        <v>14</v>
      </c>
    </row>
    <row r="1481" spans="2:5" x14ac:dyDescent="0.2">
      <c r="B1481" s="35">
        <v>42784</v>
      </c>
      <c r="C1481" s="36">
        <v>0.11965277777777777</v>
      </c>
      <c r="D1481" s="38">
        <v>25.5</v>
      </c>
      <c r="E1481" s="40" t="s">
        <v>14</v>
      </c>
    </row>
    <row r="1482" spans="2:5" x14ac:dyDescent="0.2">
      <c r="B1482" s="35">
        <v>42784</v>
      </c>
      <c r="C1482" s="36">
        <v>0.123125</v>
      </c>
      <c r="D1482" s="38">
        <v>25.5</v>
      </c>
      <c r="E1482" s="40" t="s">
        <v>14</v>
      </c>
    </row>
    <row r="1483" spans="2:5" x14ac:dyDescent="0.2">
      <c r="B1483" s="35">
        <v>42784</v>
      </c>
      <c r="C1483" s="36">
        <v>0.12659722222222222</v>
      </c>
      <c r="D1483" s="38">
        <v>25.5</v>
      </c>
      <c r="E1483" s="40" t="s">
        <v>14</v>
      </c>
    </row>
    <row r="1484" spans="2:5" x14ac:dyDescent="0.2">
      <c r="B1484" s="35">
        <v>42784</v>
      </c>
      <c r="C1484" s="36">
        <v>0.13006944444444443</v>
      </c>
      <c r="D1484" s="38">
        <v>25.5</v>
      </c>
      <c r="E1484" s="40" t="s">
        <v>14</v>
      </c>
    </row>
    <row r="1485" spans="2:5" x14ac:dyDescent="0.2">
      <c r="B1485" s="35">
        <v>42784</v>
      </c>
      <c r="C1485" s="36">
        <v>0.13354166666666667</v>
      </c>
      <c r="D1485" s="38">
        <v>25.5</v>
      </c>
      <c r="E1485" s="40" t="s">
        <v>14</v>
      </c>
    </row>
    <row r="1486" spans="2:5" x14ac:dyDescent="0.2">
      <c r="B1486" s="35">
        <v>42784</v>
      </c>
      <c r="C1486" s="36">
        <v>0.13701388888888888</v>
      </c>
      <c r="D1486" s="38">
        <v>25.5</v>
      </c>
      <c r="E1486" s="40" t="s">
        <v>14</v>
      </c>
    </row>
    <row r="1487" spans="2:5" x14ac:dyDescent="0.2">
      <c r="B1487" s="35">
        <v>42784</v>
      </c>
      <c r="C1487" s="36">
        <v>0.14048611111111112</v>
      </c>
      <c r="D1487" s="38">
        <v>25.5</v>
      </c>
      <c r="E1487" s="40" t="s">
        <v>14</v>
      </c>
    </row>
    <row r="1488" spans="2:5" x14ac:dyDescent="0.2">
      <c r="B1488" s="35">
        <v>42784</v>
      </c>
      <c r="C1488" s="36">
        <v>0.14395833333333333</v>
      </c>
      <c r="D1488" s="38">
        <v>25.5</v>
      </c>
      <c r="E1488" s="40" t="s">
        <v>14</v>
      </c>
    </row>
    <row r="1489" spans="2:5" x14ac:dyDescent="0.2">
      <c r="B1489" s="35">
        <v>42784</v>
      </c>
      <c r="C1489" s="36">
        <v>0.14743055555555554</v>
      </c>
      <c r="D1489" s="38">
        <v>25.5</v>
      </c>
      <c r="E1489" s="40" t="s">
        <v>14</v>
      </c>
    </row>
    <row r="1490" spans="2:5" x14ac:dyDescent="0.2">
      <c r="B1490" s="35">
        <v>42784</v>
      </c>
      <c r="C1490" s="36">
        <v>0.15090277777777777</v>
      </c>
      <c r="D1490" s="38">
        <v>25.5</v>
      </c>
      <c r="E1490" s="40" t="s">
        <v>14</v>
      </c>
    </row>
    <row r="1491" spans="2:5" x14ac:dyDescent="0.2">
      <c r="B1491" s="35">
        <v>42784</v>
      </c>
      <c r="C1491" s="36">
        <v>0.15437500000000001</v>
      </c>
      <c r="D1491" s="38">
        <v>25.5</v>
      </c>
      <c r="E1491" s="40" t="s">
        <v>14</v>
      </c>
    </row>
    <row r="1492" spans="2:5" x14ac:dyDescent="0.2">
      <c r="B1492" s="35">
        <v>42784</v>
      </c>
      <c r="C1492" s="36">
        <v>0.15784722222222222</v>
      </c>
      <c r="D1492" s="38">
        <v>25.5</v>
      </c>
      <c r="E1492" s="40" t="s">
        <v>14</v>
      </c>
    </row>
    <row r="1493" spans="2:5" x14ac:dyDescent="0.2">
      <c r="B1493" s="35">
        <v>42784</v>
      </c>
      <c r="C1493" s="36">
        <v>0.16131944444444443</v>
      </c>
      <c r="D1493" s="38">
        <v>25.5</v>
      </c>
      <c r="E1493" s="40" t="s">
        <v>14</v>
      </c>
    </row>
    <row r="1494" spans="2:5" x14ac:dyDescent="0.2">
      <c r="B1494" s="35">
        <v>42784</v>
      </c>
      <c r="C1494" s="36">
        <v>0.16479166666666667</v>
      </c>
      <c r="D1494" s="38">
        <v>25.5</v>
      </c>
      <c r="E1494" s="40" t="s">
        <v>14</v>
      </c>
    </row>
    <row r="1495" spans="2:5" x14ac:dyDescent="0.2">
      <c r="B1495" s="35">
        <v>42784</v>
      </c>
      <c r="C1495" s="36">
        <v>0.16826388888888888</v>
      </c>
      <c r="D1495" s="38">
        <v>25.5</v>
      </c>
      <c r="E1495" s="40" t="s">
        <v>14</v>
      </c>
    </row>
    <row r="1496" spans="2:5" x14ac:dyDescent="0.2">
      <c r="B1496" s="35">
        <v>42784</v>
      </c>
      <c r="C1496" s="36">
        <v>0.17173611111111112</v>
      </c>
      <c r="D1496" s="38">
        <v>25.5</v>
      </c>
      <c r="E1496" s="40" t="s">
        <v>14</v>
      </c>
    </row>
    <row r="1497" spans="2:5" x14ac:dyDescent="0.2">
      <c r="B1497" s="35">
        <v>42784</v>
      </c>
      <c r="C1497" s="36">
        <v>0.17520833333333333</v>
      </c>
      <c r="D1497" s="38">
        <v>25.5</v>
      </c>
      <c r="E1497" s="40" t="s">
        <v>14</v>
      </c>
    </row>
    <row r="1498" spans="2:5" x14ac:dyDescent="0.2">
      <c r="B1498" s="35">
        <v>42784</v>
      </c>
      <c r="C1498" s="36">
        <v>0.17868055555555554</v>
      </c>
      <c r="D1498" s="38">
        <v>25.5</v>
      </c>
      <c r="E1498" s="40" t="s">
        <v>14</v>
      </c>
    </row>
    <row r="1499" spans="2:5" x14ac:dyDescent="0.2">
      <c r="B1499" s="35">
        <v>42784</v>
      </c>
      <c r="C1499" s="36">
        <v>0.1821527777777778</v>
      </c>
      <c r="D1499" s="38">
        <v>25.5</v>
      </c>
      <c r="E1499" s="40" t="s">
        <v>14</v>
      </c>
    </row>
    <row r="1500" spans="2:5" x14ac:dyDescent="0.2">
      <c r="B1500" s="35">
        <v>42784</v>
      </c>
      <c r="C1500" s="36">
        <v>0.18562500000000001</v>
      </c>
      <c r="D1500" s="38">
        <v>25.5</v>
      </c>
      <c r="E1500" s="40" t="s">
        <v>14</v>
      </c>
    </row>
    <row r="1501" spans="2:5" x14ac:dyDescent="0.2">
      <c r="B1501" s="35">
        <v>42784</v>
      </c>
      <c r="C1501" s="36">
        <v>0.18909722222222222</v>
      </c>
      <c r="D1501" s="38">
        <v>25.5</v>
      </c>
      <c r="E1501" s="40" t="s">
        <v>14</v>
      </c>
    </row>
    <row r="1502" spans="2:5" x14ac:dyDescent="0.2">
      <c r="B1502" s="35">
        <v>42784</v>
      </c>
      <c r="C1502" s="36">
        <v>0.19256944444444443</v>
      </c>
      <c r="D1502" s="38">
        <v>25.5</v>
      </c>
      <c r="E1502" s="40" t="s">
        <v>14</v>
      </c>
    </row>
    <row r="1503" spans="2:5" x14ac:dyDescent="0.2">
      <c r="B1503" s="35">
        <v>42784</v>
      </c>
      <c r="C1503" s="36">
        <v>0.19604166666666667</v>
      </c>
      <c r="D1503" s="38">
        <v>25.5</v>
      </c>
      <c r="E1503" s="40" t="s">
        <v>14</v>
      </c>
    </row>
    <row r="1504" spans="2:5" x14ac:dyDescent="0.2">
      <c r="B1504" s="35">
        <v>42784</v>
      </c>
      <c r="C1504" s="36">
        <v>0.19951388888888888</v>
      </c>
      <c r="D1504" s="38">
        <v>25.5</v>
      </c>
      <c r="E1504" s="40" t="s">
        <v>14</v>
      </c>
    </row>
    <row r="1505" spans="2:5" x14ac:dyDescent="0.2">
      <c r="B1505" s="35">
        <v>42784</v>
      </c>
      <c r="C1505" s="36">
        <v>0.20298611111111109</v>
      </c>
      <c r="D1505" s="38">
        <v>25.5</v>
      </c>
      <c r="E1505" s="40" t="s">
        <v>14</v>
      </c>
    </row>
    <row r="1506" spans="2:5" x14ac:dyDescent="0.2">
      <c r="B1506" s="35">
        <v>42784</v>
      </c>
      <c r="C1506" s="36">
        <v>0.20645833333333333</v>
      </c>
      <c r="D1506" s="38">
        <v>25.5</v>
      </c>
      <c r="E1506" s="40" t="s">
        <v>14</v>
      </c>
    </row>
    <row r="1507" spans="2:5" x14ac:dyDescent="0.2">
      <c r="B1507" s="35">
        <v>42784</v>
      </c>
      <c r="C1507" s="36">
        <v>0.20993055555555554</v>
      </c>
      <c r="D1507" s="38">
        <v>25.5</v>
      </c>
      <c r="E1507" s="40" t="s">
        <v>14</v>
      </c>
    </row>
    <row r="1508" spans="2:5" x14ac:dyDescent="0.2">
      <c r="B1508" s="35">
        <v>42784</v>
      </c>
      <c r="C1508" s="36">
        <v>0.2134027777777778</v>
      </c>
      <c r="D1508" s="38">
        <v>25.5</v>
      </c>
      <c r="E1508" s="40" t="s">
        <v>14</v>
      </c>
    </row>
    <row r="1509" spans="2:5" x14ac:dyDescent="0.2">
      <c r="B1509" s="35">
        <v>42784</v>
      </c>
      <c r="C1509" s="36">
        <v>0.21687500000000001</v>
      </c>
      <c r="D1509" s="38">
        <v>25.5</v>
      </c>
      <c r="E1509" s="40" t="s">
        <v>14</v>
      </c>
    </row>
    <row r="1510" spans="2:5" x14ac:dyDescent="0.2">
      <c r="B1510" s="35">
        <v>42784</v>
      </c>
      <c r="C1510" s="36">
        <v>0.22034722222222222</v>
      </c>
      <c r="D1510" s="38">
        <v>25.5</v>
      </c>
      <c r="E1510" s="40" t="s">
        <v>14</v>
      </c>
    </row>
    <row r="1511" spans="2:5" x14ac:dyDescent="0.2">
      <c r="B1511" s="35">
        <v>42784</v>
      </c>
      <c r="C1511" s="36">
        <v>0.22381944444444446</v>
      </c>
      <c r="D1511" s="38">
        <v>25.5</v>
      </c>
      <c r="E1511" s="40" t="s">
        <v>14</v>
      </c>
    </row>
    <row r="1512" spans="2:5" x14ac:dyDescent="0.2">
      <c r="B1512" s="35">
        <v>42784</v>
      </c>
      <c r="C1512" s="36">
        <v>0.22729166666666667</v>
      </c>
      <c r="D1512" s="38">
        <v>25.5</v>
      </c>
      <c r="E1512" s="40" t="s">
        <v>14</v>
      </c>
    </row>
    <row r="1513" spans="2:5" x14ac:dyDescent="0.2">
      <c r="B1513" s="35">
        <v>42784</v>
      </c>
      <c r="C1513" s="36">
        <v>0.23076388888888888</v>
      </c>
      <c r="D1513" s="38">
        <v>25.5</v>
      </c>
      <c r="E1513" s="40" t="s">
        <v>14</v>
      </c>
    </row>
    <row r="1514" spans="2:5" x14ac:dyDescent="0.2">
      <c r="B1514" s="35">
        <v>42784</v>
      </c>
      <c r="C1514" s="36">
        <v>0.23423611111111109</v>
      </c>
      <c r="D1514" s="38">
        <v>25.5</v>
      </c>
      <c r="E1514" s="40" t="s">
        <v>14</v>
      </c>
    </row>
    <row r="1515" spans="2:5" x14ac:dyDescent="0.2">
      <c r="B1515" s="35">
        <v>42784</v>
      </c>
      <c r="C1515" s="36">
        <v>0.23770833333333333</v>
      </c>
      <c r="D1515" s="38">
        <v>25.5</v>
      </c>
      <c r="E1515" s="40" t="s">
        <v>14</v>
      </c>
    </row>
    <row r="1516" spans="2:5" x14ac:dyDescent="0.2">
      <c r="B1516" s="35">
        <v>42784</v>
      </c>
      <c r="C1516" s="36">
        <v>0.24118055555555554</v>
      </c>
      <c r="D1516" s="38">
        <v>25.5</v>
      </c>
      <c r="E1516" s="40" t="s">
        <v>14</v>
      </c>
    </row>
    <row r="1517" spans="2:5" x14ac:dyDescent="0.2">
      <c r="B1517" s="35">
        <v>42784</v>
      </c>
      <c r="C1517" s="36">
        <v>0.24465277777777775</v>
      </c>
      <c r="D1517" s="38">
        <v>25.5</v>
      </c>
      <c r="E1517" s="40" t="s">
        <v>14</v>
      </c>
    </row>
    <row r="1518" spans="2:5" x14ac:dyDescent="0.2">
      <c r="B1518" s="35">
        <v>42784</v>
      </c>
      <c r="C1518" s="36">
        <v>0.24812500000000001</v>
      </c>
      <c r="D1518" s="38">
        <v>25.5</v>
      </c>
      <c r="E1518" s="40" t="s">
        <v>14</v>
      </c>
    </row>
    <row r="1519" spans="2:5" x14ac:dyDescent="0.2">
      <c r="B1519" s="35">
        <v>42784</v>
      </c>
      <c r="C1519" s="36">
        <v>0.25159722222222219</v>
      </c>
      <c r="D1519" s="38">
        <v>25.5</v>
      </c>
      <c r="E1519" s="40" t="s">
        <v>14</v>
      </c>
    </row>
    <row r="1520" spans="2:5" x14ac:dyDescent="0.2">
      <c r="B1520" s="35">
        <v>42784</v>
      </c>
      <c r="C1520" s="36">
        <v>0.25506944444444446</v>
      </c>
      <c r="D1520" s="38">
        <v>25.5</v>
      </c>
      <c r="E1520" s="40" t="s">
        <v>14</v>
      </c>
    </row>
    <row r="1521" spans="2:5" x14ac:dyDescent="0.2">
      <c r="B1521" s="35">
        <v>42784</v>
      </c>
      <c r="C1521" s="36">
        <v>0.25854166666666667</v>
      </c>
      <c r="D1521" s="38">
        <v>25.5</v>
      </c>
      <c r="E1521" s="40" t="s">
        <v>14</v>
      </c>
    </row>
    <row r="1522" spans="2:5" x14ac:dyDescent="0.2">
      <c r="B1522" s="35">
        <v>42784</v>
      </c>
      <c r="C1522" s="36">
        <v>0.26201388888888888</v>
      </c>
      <c r="D1522" s="38">
        <v>25.5</v>
      </c>
      <c r="E1522" s="40" t="s">
        <v>14</v>
      </c>
    </row>
    <row r="1523" spans="2:5" x14ac:dyDescent="0.2">
      <c r="B1523" s="35">
        <v>42784</v>
      </c>
      <c r="C1523" s="36">
        <v>0.26548611111111114</v>
      </c>
      <c r="D1523" s="38">
        <v>25.5</v>
      </c>
      <c r="E1523" s="40" t="s">
        <v>14</v>
      </c>
    </row>
    <row r="1524" spans="2:5" x14ac:dyDescent="0.2">
      <c r="B1524" s="35">
        <v>42784</v>
      </c>
      <c r="C1524" s="36">
        <v>0.26895833333333335</v>
      </c>
      <c r="D1524" s="38">
        <v>25.5</v>
      </c>
      <c r="E1524" s="40" t="s">
        <v>14</v>
      </c>
    </row>
    <row r="1525" spans="2:5" x14ac:dyDescent="0.2">
      <c r="B1525" s="35">
        <v>42784</v>
      </c>
      <c r="C1525" s="36">
        <v>0.27243055555555556</v>
      </c>
      <c r="D1525" s="38">
        <v>25.5</v>
      </c>
      <c r="E1525" s="40" t="s">
        <v>14</v>
      </c>
    </row>
    <row r="1526" spans="2:5" x14ac:dyDescent="0.2">
      <c r="B1526" s="35">
        <v>42784</v>
      </c>
      <c r="C1526" s="36">
        <v>0.27590277777777777</v>
      </c>
      <c r="D1526" s="38">
        <v>25.5</v>
      </c>
      <c r="E1526" s="40" t="s">
        <v>14</v>
      </c>
    </row>
    <row r="1527" spans="2:5" x14ac:dyDescent="0.2">
      <c r="B1527" s="35">
        <v>42784</v>
      </c>
      <c r="C1527" s="36">
        <v>0.27937499999999998</v>
      </c>
      <c r="D1527" s="38">
        <v>25.5</v>
      </c>
      <c r="E1527" s="40" t="s">
        <v>14</v>
      </c>
    </row>
    <row r="1528" spans="2:5" x14ac:dyDescent="0.2">
      <c r="B1528" s="35">
        <v>42784</v>
      </c>
      <c r="C1528" s="36">
        <v>0.28284722222222219</v>
      </c>
      <c r="D1528" s="38">
        <v>25.5</v>
      </c>
      <c r="E1528" s="40" t="s">
        <v>14</v>
      </c>
    </row>
    <row r="1529" spans="2:5" x14ac:dyDescent="0.2">
      <c r="B1529" s="35">
        <v>42784</v>
      </c>
      <c r="C1529" s="36">
        <v>0.2863194444444444</v>
      </c>
      <c r="D1529" s="38">
        <v>25.5</v>
      </c>
      <c r="E1529" s="40" t="s">
        <v>14</v>
      </c>
    </row>
    <row r="1530" spans="2:5" x14ac:dyDescent="0.2">
      <c r="B1530" s="35">
        <v>42784</v>
      </c>
      <c r="C1530" s="36">
        <v>0.28979166666666667</v>
      </c>
      <c r="D1530" s="38">
        <v>25.5</v>
      </c>
      <c r="E1530" s="40" t="s">
        <v>14</v>
      </c>
    </row>
    <row r="1531" spans="2:5" x14ac:dyDescent="0.2">
      <c r="B1531" s="35">
        <v>42784</v>
      </c>
      <c r="C1531" s="36">
        <v>0.29326388888888888</v>
      </c>
      <c r="D1531" s="38">
        <v>25.5</v>
      </c>
      <c r="E1531" s="40" t="s">
        <v>14</v>
      </c>
    </row>
    <row r="1532" spans="2:5" x14ac:dyDescent="0.2">
      <c r="B1532" s="35">
        <v>42784</v>
      </c>
      <c r="C1532" s="36">
        <v>0.29673611111111114</v>
      </c>
      <c r="D1532" s="38">
        <v>25.5</v>
      </c>
      <c r="E1532" s="40" t="s">
        <v>14</v>
      </c>
    </row>
    <row r="1533" spans="2:5" x14ac:dyDescent="0.2">
      <c r="B1533" s="35">
        <v>42784</v>
      </c>
      <c r="C1533" s="36">
        <v>0.30020833333333335</v>
      </c>
      <c r="D1533" s="38">
        <v>25.5</v>
      </c>
      <c r="E1533" s="40" t="s">
        <v>14</v>
      </c>
    </row>
    <row r="1534" spans="2:5" x14ac:dyDescent="0.2">
      <c r="B1534" s="35">
        <v>42784</v>
      </c>
      <c r="C1534" s="36">
        <v>0.30368055555555556</v>
      </c>
      <c r="D1534" s="38">
        <v>25.5</v>
      </c>
      <c r="E1534" s="40" t="s">
        <v>14</v>
      </c>
    </row>
    <row r="1535" spans="2:5" x14ac:dyDescent="0.2">
      <c r="B1535" s="35">
        <v>42784</v>
      </c>
      <c r="C1535" s="36">
        <v>0.30715277777777777</v>
      </c>
      <c r="D1535" s="38">
        <v>25.5</v>
      </c>
      <c r="E1535" s="40" t="s">
        <v>14</v>
      </c>
    </row>
    <row r="1536" spans="2:5" x14ac:dyDescent="0.2">
      <c r="B1536" s="35">
        <v>42784</v>
      </c>
      <c r="C1536" s="36">
        <v>0.31062499999999998</v>
      </c>
      <c r="D1536" s="38">
        <v>25.5</v>
      </c>
      <c r="E1536" s="40" t="s">
        <v>14</v>
      </c>
    </row>
    <row r="1537" spans="2:5" x14ac:dyDescent="0.2">
      <c r="B1537" s="35">
        <v>42784</v>
      </c>
      <c r="C1537" s="36">
        <v>0.31409722222222219</v>
      </c>
      <c r="D1537" s="38">
        <v>25.5</v>
      </c>
      <c r="E1537" s="40" t="s">
        <v>14</v>
      </c>
    </row>
    <row r="1538" spans="2:5" x14ac:dyDescent="0.2">
      <c r="B1538" s="35">
        <v>42784</v>
      </c>
      <c r="C1538" s="36">
        <v>0.3175694444444444</v>
      </c>
      <c r="D1538" s="38">
        <v>25.5</v>
      </c>
      <c r="E1538" s="40" t="s">
        <v>14</v>
      </c>
    </row>
    <row r="1539" spans="2:5" x14ac:dyDescent="0.2">
      <c r="B1539" s="35">
        <v>42784</v>
      </c>
      <c r="C1539" s="36">
        <v>0.32104166666666667</v>
      </c>
      <c r="D1539" s="38">
        <v>25.5</v>
      </c>
      <c r="E1539" s="40" t="s">
        <v>14</v>
      </c>
    </row>
    <row r="1540" spans="2:5" x14ac:dyDescent="0.2">
      <c r="B1540" s="35">
        <v>42784</v>
      </c>
      <c r="C1540" s="36">
        <v>0.32451388888888888</v>
      </c>
      <c r="D1540" s="38">
        <v>25.5</v>
      </c>
      <c r="E1540" s="40" t="s">
        <v>14</v>
      </c>
    </row>
    <row r="1541" spans="2:5" x14ac:dyDescent="0.2">
      <c r="B1541" s="35">
        <v>42784</v>
      </c>
      <c r="C1541" s="36">
        <v>0.32798611111111109</v>
      </c>
      <c r="D1541" s="38">
        <v>25.5</v>
      </c>
      <c r="E1541" s="40" t="s">
        <v>14</v>
      </c>
    </row>
    <row r="1542" spans="2:5" x14ac:dyDescent="0.2">
      <c r="B1542" s="35">
        <v>42784</v>
      </c>
      <c r="C1542" s="36">
        <v>0.33145833333333335</v>
      </c>
      <c r="D1542" s="38">
        <v>25.5</v>
      </c>
      <c r="E1542" s="40" t="s">
        <v>14</v>
      </c>
    </row>
    <row r="1543" spans="2:5" x14ac:dyDescent="0.2">
      <c r="B1543" s="35">
        <v>42784</v>
      </c>
      <c r="C1543" s="36">
        <v>0.33493055555555556</v>
      </c>
      <c r="D1543" s="38">
        <v>25.5</v>
      </c>
      <c r="E1543" s="40" t="s">
        <v>14</v>
      </c>
    </row>
    <row r="1544" spans="2:5" x14ac:dyDescent="0.2">
      <c r="B1544" s="35">
        <v>42784</v>
      </c>
      <c r="C1544" s="36">
        <v>0.33840277777777777</v>
      </c>
      <c r="D1544" s="38">
        <v>25.5</v>
      </c>
      <c r="E1544" s="40" t="s">
        <v>14</v>
      </c>
    </row>
    <row r="1545" spans="2:5" x14ac:dyDescent="0.2">
      <c r="B1545" s="35">
        <v>42784</v>
      </c>
      <c r="C1545" s="36">
        <v>0.34187499999999998</v>
      </c>
      <c r="D1545" s="38">
        <v>25.5</v>
      </c>
      <c r="E1545" s="40" t="s">
        <v>14</v>
      </c>
    </row>
    <row r="1546" spans="2:5" x14ac:dyDescent="0.2">
      <c r="B1546" s="35">
        <v>42784</v>
      </c>
      <c r="C1546" s="36">
        <v>0.34534722222222225</v>
      </c>
      <c r="D1546" s="38">
        <v>25.5</v>
      </c>
      <c r="E1546" s="40" t="s">
        <v>14</v>
      </c>
    </row>
    <row r="1547" spans="2:5" x14ac:dyDescent="0.2">
      <c r="B1547" s="35">
        <v>42784</v>
      </c>
      <c r="C1547" s="36">
        <v>0.3488194444444444</v>
      </c>
      <c r="D1547" s="38">
        <v>25.5</v>
      </c>
      <c r="E1547" s="40" t="s">
        <v>14</v>
      </c>
    </row>
    <row r="1548" spans="2:5" x14ac:dyDescent="0.2">
      <c r="B1548" s="35">
        <v>42784</v>
      </c>
      <c r="C1548" s="36">
        <v>0.35229166666666667</v>
      </c>
      <c r="D1548" s="38">
        <v>25.5</v>
      </c>
      <c r="E1548" s="40" t="s">
        <v>14</v>
      </c>
    </row>
    <row r="1549" spans="2:5" x14ac:dyDescent="0.2">
      <c r="B1549" s="35">
        <v>42784</v>
      </c>
      <c r="C1549" s="36">
        <v>0.35576388888888894</v>
      </c>
      <c r="D1549" s="38">
        <v>25.5</v>
      </c>
      <c r="E1549" s="40" t="s">
        <v>14</v>
      </c>
    </row>
    <row r="1550" spans="2:5" x14ac:dyDescent="0.2">
      <c r="B1550" s="35">
        <v>42784</v>
      </c>
      <c r="C1550" s="36">
        <v>0.35923611111111109</v>
      </c>
      <c r="D1550" s="38">
        <v>25.5</v>
      </c>
      <c r="E1550" s="40" t="s">
        <v>14</v>
      </c>
    </row>
    <row r="1551" spans="2:5" x14ac:dyDescent="0.2">
      <c r="B1551" s="35">
        <v>42784</v>
      </c>
      <c r="C1551" s="36">
        <v>0.36270833333333335</v>
      </c>
      <c r="D1551" s="38">
        <v>25.5</v>
      </c>
      <c r="E1551" s="40" t="s">
        <v>14</v>
      </c>
    </row>
    <row r="1552" spans="2:5" x14ac:dyDescent="0.2">
      <c r="B1552" s="35">
        <v>42784</v>
      </c>
      <c r="C1552" s="36">
        <v>0.36618055555555556</v>
      </c>
      <c r="D1552" s="38">
        <v>25.5</v>
      </c>
      <c r="E1552" s="40" t="s">
        <v>14</v>
      </c>
    </row>
    <row r="1553" spans="2:5" x14ac:dyDescent="0.2">
      <c r="B1553" s="35">
        <v>42784</v>
      </c>
      <c r="C1553" s="36">
        <v>0.36965277777777777</v>
      </c>
      <c r="D1553" s="38">
        <v>25.5</v>
      </c>
      <c r="E1553" s="40" t="s">
        <v>14</v>
      </c>
    </row>
    <row r="1554" spans="2:5" x14ac:dyDescent="0.2">
      <c r="B1554" s="35">
        <v>42784</v>
      </c>
      <c r="C1554" s="36">
        <v>0.37312499999999998</v>
      </c>
      <c r="D1554" s="38">
        <v>25.5</v>
      </c>
      <c r="E1554" s="40" t="s">
        <v>14</v>
      </c>
    </row>
    <row r="1555" spans="2:5" x14ac:dyDescent="0.2">
      <c r="B1555" s="35">
        <v>42784</v>
      </c>
      <c r="C1555" s="36">
        <v>0.37659722222222225</v>
      </c>
      <c r="D1555" s="38">
        <v>25.5</v>
      </c>
      <c r="E1555" s="40" t="s">
        <v>14</v>
      </c>
    </row>
    <row r="1556" spans="2:5" x14ac:dyDescent="0.2">
      <c r="B1556" s="35">
        <v>42784</v>
      </c>
      <c r="C1556" s="36">
        <v>0.3800694444444444</v>
      </c>
      <c r="D1556" s="38">
        <v>25.5</v>
      </c>
      <c r="E1556" s="40" t="s">
        <v>14</v>
      </c>
    </row>
    <row r="1557" spans="2:5" x14ac:dyDescent="0.2">
      <c r="B1557" s="35">
        <v>42784</v>
      </c>
      <c r="C1557" s="36">
        <v>0.38354166666666667</v>
      </c>
      <c r="D1557" s="38">
        <v>25.5</v>
      </c>
      <c r="E1557" s="40" t="s">
        <v>14</v>
      </c>
    </row>
    <row r="1558" spans="2:5" x14ac:dyDescent="0.2">
      <c r="B1558" s="35">
        <v>42784</v>
      </c>
      <c r="C1558" s="36">
        <v>0.38701388888888894</v>
      </c>
      <c r="D1558" s="38">
        <v>25.5</v>
      </c>
      <c r="E1558" s="40" t="s">
        <v>14</v>
      </c>
    </row>
    <row r="1559" spans="2:5" x14ac:dyDescent="0.2">
      <c r="B1559" s="35">
        <v>42784</v>
      </c>
      <c r="C1559" s="36">
        <v>0.39048611111111109</v>
      </c>
      <c r="D1559" s="38">
        <v>25.5</v>
      </c>
      <c r="E1559" s="40" t="s">
        <v>14</v>
      </c>
    </row>
    <row r="1560" spans="2:5" x14ac:dyDescent="0.2">
      <c r="B1560" s="35">
        <v>42784</v>
      </c>
      <c r="C1560" s="36">
        <v>0.39395833333333335</v>
      </c>
      <c r="D1560" s="38">
        <v>25.5</v>
      </c>
      <c r="E1560" s="40" t="s">
        <v>14</v>
      </c>
    </row>
    <row r="1561" spans="2:5" x14ac:dyDescent="0.2">
      <c r="B1561" s="35">
        <v>42784</v>
      </c>
      <c r="C1561" s="36">
        <v>0.39743055555555556</v>
      </c>
      <c r="D1561" s="38">
        <v>25.5</v>
      </c>
      <c r="E1561" s="40" t="s">
        <v>14</v>
      </c>
    </row>
    <row r="1562" spans="2:5" x14ac:dyDescent="0.2">
      <c r="B1562" s="35">
        <v>42784</v>
      </c>
      <c r="C1562" s="36">
        <v>0.40090277777777777</v>
      </c>
      <c r="D1562" s="38">
        <v>25.5</v>
      </c>
      <c r="E1562" s="40" t="s">
        <v>14</v>
      </c>
    </row>
    <row r="1563" spans="2:5" x14ac:dyDescent="0.2">
      <c r="B1563" s="35">
        <v>42784</v>
      </c>
      <c r="C1563" s="36">
        <v>0.40437499999999998</v>
      </c>
      <c r="D1563" s="38">
        <v>25.5</v>
      </c>
      <c r="E1563" s="40" t="s">
        <v>14</v>
      </c>
    </row>
    <row r="1564" spans="2:5" x14ac:dyDescent="0.2">
      <c r="B1564" s="35">
        <v>42784</v>
      </c>
      <c r="C1564" s="36">
        <v>0.40784722222222225</v>
      </c>
      <c r="D1564" s="38">
        <v>25.5</v>
      </c>
      <c r="E1564" s="40" t="s">
        <v>14</v>
      </c>
    </row>
    <row r="1565" spans="2:5" x14ac:dyDescent="0.2">
      <c r="B1565" s="35">
        <v>42784</v>
      </c>
      <c r="C1565" s="36">
        <v>0.4113194444444444</v>
      </c>
      <c r="D1565" s="38">
        <v>25.5</v>
      </c>
      <c r="E1565" s="40" t="s">
        <v>14</v>
      </c>
    </row>
    <row r="1566" spans="2:5" x14ac:dyDescent="0.2">
      <c r="B1566" s="35">
        <v>42784</v>
      </c>
      <c r="C1566" s="36">
        <v>0.41479166666666667</v>
      </c>
      <c r="D1566" s="38">
        <v>25.5</v>
      </c>
      <c r="E1566" s="40" t="s">
        <v>14</v>
      </c>
    </row>
    <row r="1567" spans="2:5" x14ac:dyDescent="0.2">
      <c r="B1567" s="35">
        <v>42784</v>
      </c>
      <c r="C1567" s="36">
        <v>0.41826388888888894</v>
      </c>
      <c r="D1567" s="38">
        <v>25.5</v>
      </c>
      <c r="E1567" s="40" t="s">
        <v>14</v>
      </c>
    </row>
    <row r="1568" spans="2:5" x14ac:dyDescent="0.2">
      <c r="B1568" s="35">
        <v>42784</v>
      </c>
      <c r="C1568" s="36">
        <v>0.42173611111111109</v>
      </c>
      <c r="D1568" s="38">
        <v>25.5</v>
      </c>
      <c r="E1568" s="40" t="s">
        <v>14</v>
      </c>
    </row>
    <row r="1569" spans="2:5" x14ac:dyDescent="0.2">
      <c r="B1569" s="35">
        <v>42784</v>
      </c>
      <c r="C1569" s="36">
        <v>0.42520833333333335</v>
      </c>
      <c r="D1569" s="38">
        <v>25.5</v>
      </c>
      <c r="E1569" s="40" t="s">
        <v>14</v>
      </c>
    </row>
    <row r="1570" spans="2:5" x14ac:dyDescent="0.2">
      <c r="B1570" s="35">
        <v>42784</v>
      </c>
      <c r="C1570" s="36">
        <v>0.42868055555555556</v>
      </c>
      <c r="D1570" s="38">
        <v>25.5</v>
      </c>
      <c r="E1570" s="40" t="s">
        <v>14</v>
      </c>
    </row>
    <row r="1571" spans="2:5" x14ac:dyDescent="0.2">
      <c r="B1571" s="35">
        <v>42784</v>
      </c>
      <c r="C1571" s="36">
        <v>0.43215277777777777</v>
      </c>
      <c r="D1571" s="38">
        <v>25.5</v>
      </c>
      <c r="E1571" s="40" t="s">
        <v>14</v>
      </c>
    </row>
    <row r="1572" spans="2:5" x14ac:dyDescent="0.2">
      <c r="B1572" s="35">
        <v>42784</v>
      </c>
      <c r="C1572" s="36">
        <v>0.43562499999999998</v>
      </c>
      <c r="D1572" s="38">
        <v>25.5</v>
      </c>
      <c r="E1572" s="40" t="s">
        <v>14</v>
      </c>
    </row>
    <row r="1573" spans="2:5" x14ac:dyDescent="0.2">
      <c r="B1573" s="35">
        <v>42784</v>
      </c>
      <c r="C1573" s="36">
        <v>0.43909722222222225</v>
      </c>
      <c r="D1573" s="38">
        <v>25.5</v>
      </c>
      <c r="E1573" s="40" t="s">
        <v>14</v>
      </c>
    </row>
    <row r="1574" spans="2:5" x14ac:dyDescent="0.2">
      <c r="B1574" s="35">
        <v>42784</v>
      </c>
      <c r="C1574" s="36">
        <v>0.4425694444444444</v>
      </c>
      <c r="D1574" s="38">
        <v>25.5</v>
      </c>
      <c r="E1574" s="40" t="s">
        <v>14</v>
      </c>
    </row>
    <row r="1575" spans="2:5" x14ac:dyDescent="0.2">
      <c r="B1575" s="35">
        <v>42784</v>
      </c>
      <c r="C1575" s="36">
        <v>0.44604166666666667</v>
      </c>
      <c r="D1575" s="38">
        <v>25.5</v>
      </c>
      <c r="E1575" s="40" t="s">
        <v>14</v>
      </c>
    </row>
    <row r="1576" spans="2:5" x14ac:dyDescent="0.2">
      <c r="B1576" s="35">
        <v>42784</v>
      </c>
      <c r="C1576" s="36">
        <v>0.44951388888888894</v>
      </c>
      <c r="D1576" s="38">
        <v>25.5</v>
      </c>
      <c r="E1576" s="40" t="s">
        <v>14</v>
      </c>
    </row>
    <row r="1577" spans="2:5" x14ac:dyDescent="0.2">
      <c r="B1577" s="35">
        <v>42784</v>
      </c>
      <c r="C1577" s="36">
        <v>0.45298611111111109</v>
      </c>
      <c r="D1577" s="38">
        <v>25.5</v>
      </c>
      <c r="E1577" s="40" t="s">
        <v>14</v>
      </c>
    </row>
    <row r="1578" spans="2:5" x14ac:dyDescent="0.2">
      <c r="B1578" s="35">
        <v>42784</v>
      </c>
      <c r="C1578" s="36">
        <v>0.45645833333333335</v>
      </c>
      <c r="D1578" s="38">
        <v>25.5</v>
      </c>
      <c r="E1578" s="40" t="s">
        <v>14</v>
      </c>
    </row>
    <row r="1579" spans="2:5" x14ac:dyDescent="0.2">
      <c r="B1579" s="35">
        <v>42784</v>
      </c>
      <c r="C1579" s="36">
        <v>0.45993055555555556</v>
      </c>
      <c r="D1579" s="38">
        <v>25.5</v>
      </c>
      <c r="E1579" s="40" t="s">
        <v>14</v>
      </c>
    </row>
    <row r="1580" spans="2:5" x14ac:dyDescent="0.2">
      <c r="B1580" s="35">
        <v>42784</v>
      </c>
      <c r="C1580" s="36">
        <v>0.46340277777777777</v>
      </c>
      <c r="D1580" s="38">
        <v>25.5</v>
      </c>
      <c r="E1580" s="40" t="s">
        <v>14</v>
      </c>
    </row>
    <row r="1581" spans="2:5" x14ac:dyDescent="0.2">
      <c r="B1581" s="35">
        <v>42784</v>
      </c>
      <c r="C1581" s="36">
        <v>0.46687499999999998</v>
      </c>
      <c r="D1581" s="38">
        <v>25.5</v>
      </c>
      <c r="E1581" s="40" t="s">
        <v>14</v>
      </c>
    </row>
    <row r="1582" spans="2:5" x14ac:dyDescent="0.2">
      <c r="B1582" s="35">
        <v>42784</v>
      </c>
      <c r="C1582" s="36">
        <v>0.47034722222222225</v>
      </c>
      <c r="D1582" s="38">
        <v>25.5</v>
      </c>
      <c r="E1582" s="40" t="s">
        <v>14</v>
      </c>
    </row>
    <row r="1583" spans="2:5" x14ac:dyDescent="0.2">
      <c r="B1583" s="35">
        <v>42784</v>
      </c>
      <c r="C1583" s="36">
        <v>0.4738194444444444</v>
      </c>
      <c r="D1583" s="38">
        <v>25.5</v>
      </c>
      <c r="E1583" s="40" t="s">
        <v>14</v>
      </c>
    </row>
    <row r="1584" spans="2:5" x14ac:dyDescent="0.2">
      <c r="B1584" s="35">
        <v>42784</v>
      </c>
      <c r="C1584" s="36">
        <v>0.47729166666666667</v>
      </c>
      <c r="D1584" s="38">
        <v>25.5</v>
      </c>
      <c r="E1584" s="40" t="s">
        <v>14</v>
      </c>
    </row>
    <row r="1585" spans="2:5" x14ac:dyDescent="0.2">
      <c r="B1585" s="35">
        <v>42784</v>
      </c>
      <c r="C1585" s="36">
        <v>0.48076388888888894</v>
      </c>
      <c r="D1585" s="38">
        <v>25.5</v>
      </c>
      <c r="E1585" s="40" t="s">
        <v>14</v>
      </c>
    </row>
    <row r="1586" spans="2:5" x14ac:dyDescent="0.2">
      <c r="B1586" s="35">
        <v>42784</v>
      </c>
      <c r="C1586" s="36">
        <v>0.48423611111111109</v>
      </c>
      <c r="D1586" s="38">
        <v>25.5</v>
      </c>
      <c r="E1586" s="40" t="s">
        <v>14</v>
      </c>
    </row>
    <row r="1587" spans="2:5" x14ac:dyDescent="0.2">
      <c r="B1587" s="35">
        <v>42784</v>
      </c>
      <c r="C1587" s="36">
        <v>0.48770833333333335</v>
      </c>
      <c r="D1587" s="38">
        <v>25.5</v>
      </c>
      <c r="E1587" s="40" t="s">
        <v>14</v>
      </c>
    </row>
    <row r="1588" spans="2:5" x14ac:dyDescent="0.2">
      <c r="B1588" s="35">
        <v>42784</v>
      </c>
      <c r="C1588" s="36">
        <v>0.49118055555555556</v>
      </c>
      <c r="D1588" s="38">
        <v>25.5</v>
      </c>
      <c r="E1588" s="40" t="s">
        <v>14</v>
      </c>
    </row>
    <row r="1589" spans="2:5" x14ac:dyDescent="0.2">
      <c r="B1589" s="35">
        <v>42784</v>
      </c>
      <c r="C1589" s="36">
        <v>0.49465277777777777</v>
      </c>
      <c r="D1589" s="38">
        <v>25.5</v>
      </c>
      <c r="E1589" s="40" t="s">
        <v>14</v>
      </c>
    </row>
    <row r="1590" spans="2:5" x14ac:dyDescent="0.2">
      <c r="B1590" s="35">
        <v>42784</v>
      </c>
      <c r="C1590" s="36">
        <v>0.49812499999999998</v>
      </c>
      <c r="D1590" s="38">
        <v>25.5</v>
      </c>
      <c r="E1590" s="40" t="s">
        <v>14</v>
      </c>
    </row>
    <row r="1591" spans="2:5" x14ac:dyDescent="0.2">
      <c r="B1591" s="35">
        <v>42784</v>
      </c>
      <c r="C1591" s="36">
        <v>0.50159722222222225</v>
      </c>
      <c r="D1591" s="38">
        <v>25.5</v>
      </c>
      <c r="E1591" s="40" t="s">
        <v>14</v>
      </c>
    </row>
    <row r="1592" spans="2:5" x14ac:dyDescent="0.2">
      <c r="B1592" s="35">
        <v>42784</v>
      </c>
      <c r="C1592" s="36">
        <v>0.50506944444444446</v>
      </c>
      <c r="D1592" s="38">
        <v>25.5</v>
      </c>
      <c r="E1592" s="40" t="s">
        <v>14</v>
      </c>
    </row>
    <row r="1593" spans="2:5" x14ac:dyDescent="0.2">
      <c r="B1593" s="35">
        <v>42784</v>
      </c>
      <c r="C1593" s="36">
        <v>0.50854166666666667</v>
      </c>
      <c r="D1593" s="38">
        <v>25.5</v>
      </c>
      <c r="E1593" s="40" t="s">
        <v>14</v>
      </c>
    </row>
    <row r="1594" spans="2:5" x14ac:dyDescent="0.2">
      <c r="B1594" s="35">
        <v>42784</v>
      </c>
      <c r="C1594" s="36">
        <v>0.51201388888888888</v>
      </c>
      <c r="D1594" s="38">
        <v>25.5</v>
      </c>
      <c r="E1594" s="40" t="s">
        <v>14</v>
      </c>
    </row>
    <row r="1595" spans="2:5" x14ac:dyDescent="0.2">
      <c r="B1595" s="35">
        <v>42784</v>
      </c>
      <c r="C1595" s="36">
        <v>0.51548611111111109</v>
      </c>
      <c r="D1595" s="38">
        <v>25.5</v>
      </c>
      <c r="E1595" s="40" t="s">
        <v>14</v>
      </c>
    </row>
    <row r="1596" spans="2:5" x14ac:dyDescent="0.2">
      <c r="B1596" s="35">
        <v>42784</v>
      </c>
      <c r="C1596" s="36">
        <v>0.5189583333333333</v>
      </c>
      <c r="D1596" s="38">
        <v>25.5</v>
      </c>
      <c r="E1596" s="40" t="s">
        <v>14</v>
      </c>
    </row>
    <row r="1597" spans="2:5" x14ac:dyDescent="0.2">
      <c r="B1597" s="35">
        <v>42784</v>
      </c>
      <c r="C1597" s="36">
        <v>0.52243055555555562</v>
      </c>
      <c r="D1597" s="38">
        <v>25.5</v>
      </c>
      <c r="E1597" s="40" t="s">
        <v>14</v>
      </c>
    </row>
    <row r="1598" spans="2:5" x14ac:dyDescent="0.2">
      <c r="B1598" s="35">
        <v>42784</v>
      </c>
      <c r="C1598" s="36">
        <v>0.52590277777777772</v>
      </c>
      <c r="D1598" s="38">
        <v>25.5</v>
      </c>
      <c r="E1598" s="40" t="s">
        <v>14</v>
      </c>
    </row>
    <row r="1599" spans="2:5" x14ac:dyDescent="0.2">
      <c r="B1599" s="35">
        <v>42784</v>
      </c>
      <c r="C1599" s="36">
        <v>0.52937500000000004</v>
      </c>
      <c r="D1599" s="38">
        <v>25.5</v>
      </c>
      <c r="E1599" s="40" t="s">
        <v>14</v>
      </c>
    </row>
    <row r="1600" spans="2:5" x14ac:dyDescent="0.2">
      <c r="B1600" s="35">
        <v>42784</v>
      </c>
      <c r="C1600" s="36">
        <v>0.53284722222222225</v>
      </c>
      <c r="D1600" s="38">
        <v>25.5</v>
      </c>
      <c r="E1600" s="40" t="s">
        <v>14</v>
      </c>
    </row>
    <row r="1601" spans="2:5" x14ac:dyDescent="0.2">
      <c r="B1601" s="35">
        <v>42784</v>
      </c>
      <c r="C1601" s="36">
        <v>0.53631944444444446</v>
      </c>
      <c r="D1601" s="38">
        <v>25.5</v>
      </c>
      <c r="E1601" s="40" t="s">
        <v>14</v>
      </c>
    </row>
    <row r="1602" spans="2:5" x14ac:dyDescent="0.2">
      <c r="B1602" s="35">
        <v>42784</v>
      </c>
      <c r="C1602" s="36">
        <v>0.53979166666666667</v>
      </c>
      <c r="D1602" s="38">
        <v>25.5</v>
      </c>
      <c r="E1602" s="40" t="s">
        <v>14</v>
      </c>
    </row>
    <row r="1603" spans="2:5" x14ac:dyDescent="0.2">
      <c r="B1603" s="35">
        <v>42784</v>
      </c>
      <c r="C1603" s="36">
        <v>0.54326388888888888</v>
      </c>
      <c r="D1603" s="38">
        <v>25.5</v>
      </c>
      <c r="E1603" s="40" t="s">
        <v>14</v>
      </c>
    </row>
    <row r="1604" spans="2:5" x14ac:dyDescent="0.2">
      <c r="B1604" s="35">
        <v>42784</v>
      </c>
      <c r="C1604" s="36">
        <v>0.54673611111111109</v>
      </c>
      <c r="D1604" s="38">
        <v>25.5</v>
      </c>
      <c r="E1604" s="40" t="s">
        <v>14</v>
      </c>
    </row>
    <row r="1605" spans="2:5" x14ac:dyDescent="0.2">
      <c r="B1605" s="35">
        <v>42784</v>
      </c>
      <c r="C1605" s="36">
        <v>0.5502083333333333</v>
      </c>
      <c r="D1605" s="38">
        <v>25.5</v>
      </c>
      <c r="E1605" s="40" t="s">
        <v>14</v>
      </c>
    </row>
    <row r="1606" spans="2:5" x14ac:dyDescent="0.2">
      <c r="B1606" s="35">
        <v>42784</v>
      </c>
      <c r="C1606" s="36">
        <v>0.55368055555555562</v>
      </c>
      <c r="D1606" s="38">
        <v>25.5</v>
      </c>
      <c r="E1606" s="40" t="s">
        <v>14</v>
      </c>
    </row>
    <row r="1607" spans="2:5" x14ac:dyDescent="0.2">
      <c r="B1607" s="35">
        <v>42784</v>
      </c>
      <c r="C1607" s="36">
        <v>0.55715277777777772</v>
      </c>
      <c r="D1607" s="38">
        <v>25.5</v>
      </c>
      <c r="E1607" s="40" t="s">
        <v>14</v>
      </c>
    </row>
    <row r="1608" spans="2:5" x14ac:dyDescent="0.2">
      <c r="B1608" s="35">
        <v>42784</v>
      </c>
      <c r="C1608" s="36">
        <v>0.56062500000000004</v>
      </c>
      <c r="D1608" s="38">
        <v>25.5</v>
      </c>
      <c r="E1608" s="40" t="s">
        <v>14</v>
      </c>
    </row>
    <row r="1609" spans="2:5" x14ac:dyDescent="0.2">
      <c r="B1609" s="35">
        <v>42784</v>
      </c>
      <c r="C1609" s="36">
        <v>0.56409722222222225</v>
      </c>
      <c r="D1609" s="38">
        <v>25.5</v>
      </c>
      <c r="E1609" s="40" t="s">
        <v>14</v>
      </c>
    </row>
    <row r="1610" spans="2:5" x14ac:dyDescent="0.2">
      <c r="B1610" s="35">
        <v>42784</v>
      </c>
      <c r="C1610" s="36">
        <v>0.56756944444444446</v>
      </c>
      <c r="D1610" s="38">
        <v>25.5</v>
      </c>
      <c r="E1610" s="40" t="s">
        <v>14</v>
      </c>
    </row>
    <row r="1611" spans="2:5" x14ac:dyDescent="0.2">
      <c r="B1611" s="35">
        <v>42784</v>
      </c>
      <c r="C1611" s="36">
        <v>0.57104166666666667</v>
      </c>
      <c r="D1611" s="38">
        <v>25.5</v>
      </c>
      <c r="E1611" s="40" t="s">
        <v>14</v>
      </c>
    </row>
    <row r="1612" spans="2:5" x14ac:dyDescent="0.2">
      <c r="B1612" s="35">
        <v>42784</v>
      </c>
      <c r="C1612" s="36">
        <v>0.57451388888888888</v>
      </c>
      <c r="D1612" s="38">
        <v>25.5</v>
      </c>
      <c r="E1612" s="40" t="s">
        <v>14</v>
      </c>
    </row>
    <row r="1613" spans="2:5" x14ac:dyDescent="0.2">
      <c r="B1613" s="35">
        <v>42784</v>
      </c>
      <c r="C1613" s="36">
        <v>0.57798611111111109</v>
      </c>
      <c r="D1613" s="38">
        <v>25.5</v>
      </c>
      <c r="E1613" s="40" t="s">
        <v>14</v>
      </c>
    </row>
    <row r="1614" spans="2:5" x14ac:dyDescent="0.2">
      <c r="B1614" s="35">
        <v>42784</v>
      </c>
      <c r="C1614" s="36">
        <v>0.5814583333333333</v>
      </c>
      <c r="D1614" s="38">
        <v>25.5</v>
      </c>
      <c r="E1614" s="40" t="s">
        <v>14</v>
      </c>
    </row>
    <row r="1615" spans="2:5" x14ac:dyDescent="0.2">
      <c r="B1615" s="35">
        <v>42784</v>
      </c>
      <c r="C1615" s="36">
        <v>0.58493055555555562</v>
      </c>
      <c r="D1615" s="38">
        <v>25.5</v>
      </c>
      <c r="E1615" s="40" t="s">
        <v>14</v>
      </c>
    </row>
    <row r="1616" spans="2:5" x14ac:dyDescent="0.2">
      <c r="B1616" s="35">
        <v>42784</v>
      </c>
      <c r="C1616" s="36">
        <v>0.58840277777777772</v>
      </c>
      <c r="D1616" s="38">
        <v>25.5</v>
      </c>
      <c r="E1616" s="40" t="s">
        <v>14</v>
      </c>
    </row>
    <row r="1617" spans="2:5" x14ac:dyDescent="0.2">
      <c r="B1617" s="35">
        <v>42784</v>
      </c>
      <c r="C1617" s="36">
        <v>0.59187500000000004</v>
      </c>
      <c r="D1617" s="38">
        <v>25.5</v>
      </c>
      <c r="E1617" s="40" t="s">
        <v>14</v>
      </c>
    </row>
    <row r="1618" spans="2:5" x14ac:dyDescent="0.2">
      <c r="B1618" s="35">
        <v>42784</v>
      </c>
      <c r="C1618" s="36">
        <v>0.59534722222222225</v>
      </c>
      <c r="D1618" s="38">
        <v>25.5</v>
      </c>
      <c r="E1618" s="40" t="s">
        <v>14</v>
      </c>
    </row>
    <row r="1619" spans="2:5" x14ac:dyDescent="0.2">
      <c r="B1619" s="35">
        <v>42784</v>
      </c>
      <c r="C1619" s="36">
        <v>0.59881944444444446</v>
      </c>
      <c r="D1619" s="38">
        <v>25.5</v>
      </c>
      <c r="E1619" s="40" t="s">
        <v>14</v>
      </c>
    </row>
    <row r="1620" spans="2:5" x14ac:dyDescent="0.2">
      <c r="B1620" s="35">
        <v>42784</v>
      </c>
      <c r="C1620" s="36">
        <v>0.60229166666666667</v>
      </c>
      <c r="D1620" s="38">
        <v>25.5</v>
      </c>
      <c r="E1620" s="40" t="s">
        <v>14</v>
      </c>
    </row>
    <row r="1621" spans="2:5" x14ac:dyDescent="0.2">
      <c r="B1621" s="35">
        <v>42784</v>
      </c>
      <c r="C1621" s="36">
        <v>0.60576388888888888</v>
      </c>
      <c r="D1621" s="38">
        <v>25.5</v>
      </c>
      <c r="E1621" s="40" t="s">
        <v>14</v>
      </c>
    </row>
    <row r="1622" spans="2:5" x14ac:dyDescent="0.2">
      <c r="B1622" s="35">
        <v>42784</v>
      </c>
      <c r="C1622" s="36">
        <v>0.60923611111111109</v>
      </c>
      <c r="D1622" s="38">
        <v>25.5</v>
      </c>
      <c r="E1622" s="40" t="s">
        <v>14</v>
      </c>
    </row>
    <row r="1623" spans="2:5" x14ac:dyDescent="0.2">
      <c r="B1623" s="35">
        <v>42784</v>
      </c>
      <c r="C1623" s="36">
        <v>0.6127083333333333</v>
      </c>
      <c r="D1623" s="38">
        <v>25.5</v>
      </c>
      <c r="E1623" s="40" t="s">
        <v>14</v>
      </c>
    </row>
    <row r="1624" spans="2:5" x14ac:dyDescent="0.2">
      <c r="B1624" s="35">
        <v>42784</v>
      </c>
      <c r="C1624" s="36">
        <v>0.61618055555555562</v>
      </c>
      <c r="D1624" s="38">
        <v>25.5</v>
      </c>
      <c r="E1624" s="40" t="s">
        <v>14</v>
      </c>
    </row>
    <row r="1625" spans="2:5" x14ac:dyDescent="0.2">
      <c r="B1625" s="35">
        <v>42784</v>
      </c>
      <c r="C1625" s="36">
        <v>0.61965277777777772</v>
      </c>
      <c r="D1625" s="38">
        <v>25.5</v>
      </c>
      <c r="E1625" s="40" t="s">
        <v>14</v>
      </c>
    </row>
    <row r="1626" spans="2:5" x14ac:dyDescent="0.2">
      <c r="B1626" s="35">
        <v>42784</v>
      </c>
      <c r="C1626" s="36">
        <v>0.62312500000000004</v>
      </c>
      <c r="D1626" s="38">
        <v>25.5</v>
      </c>
      <c r="E1626" s="40" t="s">
        <v>14</v>
      </c>
    </row>
    <row r="1627" spans="2:5" x14ac:dyDescent="0.2">
      <c r="B1627" s="35">
        <v>42784</v>
      </c>
      <c r="C1627" s="36">
        <v>0.62659722222222225</v>
      </c>
      <c r="D1627" s="38">
        <v>25.5</v>
      </c>
      <c r="E1627" s="40" t="s">
        <v>14</v>
      </c>
    </row>
    <row r="1628" spans="2:5" x14ac:dyDescent="0.2">
      <c r="B1628" s="35">
        <v>42784</v>
      </c>
      <c r="C1628" s="36">
        <v>0.63006944444444446</v>
      </c>
      <c r="D1628" s="38">
        <v>25.5</v>
      </c>
      <c r="E1628" s="40" t="s">
        <v>14</v>
      </c>
    </row>
    <row r="1629" spans="2:5" x14ac:dyDescent="0.2">
      <c r="B1629" s="35">
        <v>42784</v>
      </c>
      <c r="C1629" s="36">
        <v>0.63354166666666667</v>
      </c>
      <c r="D1629" s="38">
        <v>25.5</v>
      </c>
      <c r="E1629" s="40" t="s">
        <v>14</v>
      </c>
    </row>
    <row r="1630" spans="2:5" x14ac:dyDescent="0.2">
      <c r="B1630" s="35">
        <v>42784</v>
      </c>
      <c r="C1630" s="36">
        <v>0.63701388888888888</v>
      </c>
      <c r="D1630" s="38">
        <v>25.5</v>
      </c>
      <c r="E1630" s="40" t="s">
        <v>14</v>
      </c>
    </row>
    <row r="1631" spans="2:5" x14ac:dyDescent="0.2">
      <c r="B1631" s="35">
        <v>42784</v>
      </c>
      <c r="C1631" s="36">
        <v>0.64048611111111109</v>
      </c>
      <c r="D1631" s="38">
        <v>25.5</v>
      </c>
      <c r="E1631" s="40" t="s">
        <v>14</v>
      </c>
    </row>
    <row r="1632" spans="2:5" x14ac:dyDescent="0.2">
      <c r="B1632" s="35">
        <v>42784</v>
      </c>
      <c r="C1632" s="36">
        <v>0.6439583333333333</v>
      </c>
      <c r="D1632" s="38">
        <v>25.5</v>
      </c>
      <c r="E1632" s="40" t="s">
        <v>14</v>
      </c>
    </row>
    <row r="1633" spans="2:5" x14ac:dyDescent="0.2">
      <c r="B1633" s="35">
        <v>42784</v>
      </c>
      <c r="C1633" s="36">
        <v>0.64743055555555562</v>
      </c>
      <c r="D1633" s="38">
        <v>25.5</v>
      </c>
      <c r="E1633" s="40" t="s">
        <v>14</v>
      </c>
    </row>
    <row r="1634" spans="2:5" x14ac:dyDescent="0.2">
      <c r="B1634" s="35">
        <v>42784</v>
      </c>
      <c r="C1634" s="36">
        <v>0.65090277777777772</v>
      </c>
      <c r="D1634" s="38">
        <v>25.5</v>
      </c>
      <c r="E1634" s="40" t="s">
        <v>14</v>
      </c>
    </row>
    <row r="1635" spans="2:5" x14ac:dyDescent="0.2">
      <c r="B1635" s="35">
        <v>42784</v>
      </c>
      <c r="C1635" s="36">
        <v>0.65437500000000004</v>
      </c>
      <c r="D1635" s="38">
        <v>25.5</v>
      </c>
      <c r="E1635" s="40" t="s">
        <v>14</v>
      </c>
    </row>
    <row r="1636" spans="2:5" x14ac:dyDescent="0.2">
      <c r="B1636" s="35">
        <v>42784</v>
      </c>
      <c r="C1636" s="36">
        <v>0.65784722222222225</v>
      </c>
      <c r="D1636" s="38">
        <v>25.5</v>
      </c>
      <c r="E1636" s="40" t="s">
        <v>14</v>
      </c>
    </row>
    <row r="1637" spans="2:5" x14ac:dyDescent="0.2">
      <c r="B1637" s="35">
        <v>42784</v>
      </c>
      <c r="C1637" s="36">
        <v>0.66131944444444446</v>
      </c>
      <c r="D1637" s="38">
        <v>25.5</v>
      </c>
      <c r="E1637" s="40" t="s">
        <v>14</v>
      </c>
    </row>
    <row r="1638" spans="2:5" x14ac:dyDescent="0.2">
      <c r="B1638" s="35">
        <v>42784</v>
      </c>
      <c r="C1638" s="36">
        <v>0.66479166666666667</v>
      </c>
      <c r="D1638" s="38">
        <v>25.5</v>
      </c>
      <c r="E1638" s="40" t="s">
        <v>14</v>
      </c>
    </row>
    <row r="1639" spans="2:5" x14ac:dyDescent="0.2">
      <c r="B1639" s="35">
        <v>42784</v>
      </c>
      <c r="C1639" s="36">
        <v>0.66826388888888888</v>
      </c>
      <c r="D1639" s="38">
        <v>25.5</v>
      </c>
      <c r="E1639" s="40" t="s">
        <v>14</v>
      </c>
    </row>
    <row r="1640" spans="2:5" x14ac:dyDescent="0.2">
      <c r="B1640" s="35">
        <v>42784</v>
      </c>
      <c r="C1640" s="36">
        <v>0.67173611111111109</v>
      </c>
      <c r="D1640" s="38">
        <v>25.5</v>
      </c>
      <c r="E1640" s="40" t="s">
        <v>14</v>
      </c>
    </row>
    <row r="1641" spans="2:5" x14ac:dyDescent="0.2">
      <c r="B1641" s="35">
        <v>42784</v>
      </c>
      <c r="C1641" s="36">
        <v>0.6752083333333333</v>
      </c>
      <c r="D1641" s="38">
        <v>25.5</v>
      </c>
      <c r="E1641" s="40" t="s">
        <v>14</v>
      </c>
    </row>
    <row r="1642" spans="2:5" x14ac:dyDescent="0.2">
      <c r="B1642" s="35">
        <v>42784</v>
      </c>
      <c r="C1642" s="36">
        <v>0.67868055555555562</v>
      </c>
      <c r="D1642" s="38">
        <v>25.5</v>
      </c>
      <c r="E1642" s="40" t="s">
        <v>14</v>
      </c>
    </row>
    <row r="1643" spans="2:5" x14ac:dyDescent="0.2">
      <c r="B1643" s="35">
        <v>42784</v>
      </c>
      <c r="C1643" s="36">
        <v>0.68215277777777772</v>
      </c>
      <c r="D1643" s="38">
        <v>25.5</v>
      </c>
      <c r="E1643" s="40" t="s">
        <v>14</v>
      </c>
    </row>
    <row r="1644" spans="2:5" x14ac:dyDescent="0.2">
      <c r="B1644" s="35">
        <v>42784</v>
      </c>
      <c r="C1644" s="36">
        <v>0.68562499999999993</v>
      </c>
      <c r="D1644" s="38">
        <v>25.5</v>
      </c>
      <c r="E1644" s="40" t="s">
        <v>14</v>
      </c>
    </row>
    <row r="1645" spans="2:5" x14ac:dyDescent="0.2">
      <c r="B1645" s="35">
        <v>42784</v>
      </c>
      <c r="C1645" s="36">
        <v>0.68909722222222225</v>
      </c>
      <c r="D1645" s="38">
        <v>25.5</v>
      </c>
      <c r="E1645" s="40" t="s">
        <v>14</v>
      </c>
    </row>
    <row r="1646" spans="2:5" x14ac:dyDescent="0.2">
      <c r="B1646" s="35">
        <v>42784</v>
      </c>
      <c r="C1646" s="36">
        <v>0.69256944444444446</v>
      </c>
      <c r="D1646" s="38">
        <v>25.5</v>
      </c>
      <c r="E1646" s="40" t="s">
        <v>14</v>
      </c>
    </row>
    <row r="1647" spans="2:5" x14ac:dyDescent="0.2">
      <c r="B1647" s="35">
        <v>42784</v>
      </c>
      <c r="C1647" s="36">
        <v>0.69604166666666656</v>
      </c>
      <c r="D1647" s="38">
        <v>25.5</v>
      </c>
      <c r="E1647" s="40" t="s">
        <v>14</v>
      </c>
    </row>
    <row r="1648" spans="2:5" x14ac:dyDescent="0.2">
      <c r="B1648" s="35">
        <v>42784</v>
      </c>
      <c r="C1648" s="36">
        <v>0.69951388888888888</v>
      </c>
      <c r="D1648" s="38">
        <v>25.5</v>
      </c>
      <c r="E1648" s="40" t="s">
        <v>14</v>
      </c>
    </row>
    <row r="1649" spans="2:5" x14ac:dyDescent="0.2">
      <c r="B1649" s="35">
        <v>42784</v>
      </c>
      <c r="C1649" s="36">
        <v>0.70298611111111109</v>
      </c>
      <c r="D1649" s="38">
        <v>25.5</v>
      </c>
      <c r="E1649" s="40" t="s">
        <v>14</v>
      </c>
    </row>
    <row r="1650" spans="2:5" x14ac:dyDescent="0.2">
      <c r="B1650" s="35">
        <v>42784</v>
      </c>
      <c r="C1650" s="36">
        <v>0.7064583333333333</v>
      </c>
      <c r="D1650" s="38">
        <v>25.5</v>
      </c>
      <c r="E1650" s="40" t="s">
        <v>14</v>
      </c>
    </row>
    <row r="1651" spans="2:5" x14ac:dyDescent="0.2">
      <c r="B1651" s="35">
        <v>42784</v>
      </c>
      <c r="C1651" s="36">
        <v>0.70993055555555562</v>
      </c>
      <c r="D1651" s="38">
        <v>25.5</v>
      </c>
      <c r="E1651" s="40" t="s">
        <v>14</v>
      </c>
    </row>
    <row r="1652" spans="2:5" x14ac:dyDescent="0.2">
      <c r="B1652" s="35">
        <v>42784</v>
      </c>
      <c r="C1652" s="36">
        <v>0.71340277777777772</v>
      </c>
      <c r="D1652" s="38">
        <v>25.5</v>
      </c>
      <c r="E1652" s="40" t="s">
        <v>14</v>
      </c>
    </row>
    <row r="1653" spans="2:5" x14ac:dyDescent="0.2">
      <c r="B1653" s="35">
        <v>42784</v>
      </c>
      <c r="C1653" s="36">
        <v>0.71687499999999993</v>
      </c>
      <c r="D1653" s="38">
        <v>25.5</v>
      </c>
      <c r="E1653" s="40" t="s">
        <v>14</v>
      </c>
    </row>
    <row r="1654" spans="2:5" x14ac:dyDescent="0.2">
      <c r="B1654" s="35">
        <v>42784</v>
      </c>
      <c r="C1654" s="36">
        <v>0.72034722222222225</v>
      </c>
      <c r="D1654" s="38">
        <v>25.5</v>
      </c>
      <c r="E1654" s="40" t="s">
        <v>14</v>
      </c>
    </row>
    <row r="1655" spans="2:5" x14ac:dyDescent="0.2">
      <c r="B1655" s="35">
        <v>42784</v>
      </c>
      <c r="C1655" s="36">
        <v>0.72381944444444446</v>
      </c>
      <c r="D1655" s="38">
        <v>25.5</v>
      </c>
      <c r="E1655" s="40" t="s">
        <v>14</v>
      </c>
    </row>
    <row r="1656" spans="2:5" x14ac:dyDescent="0.2">
      <c r="B1656" s="35">
        <v>42784</v>
      </c>
      <c r="C1656" s="36">
        <v>0.72729166666666656</v>
      </c>
      <c r="D1656" s="38">
        <v>25.5</v>
      </c>
      <c r="E1656" s="40" t="s">
        <v>14</v>
      </c>
    </row>
    <row r="1657" spans="2:5" x14ac:dyDescent="0.2">
      <c r="B1657" s="35">
        <v>42784</v>
      </c>
      <c r="C1657" s="36">
        <v>0.73076388888888888</v>
      </c>
      <c r="D1657" s="38">
        <v>25.5</v>
      </c>
      <c r="E1657" s="40" t="s">
        <v>14</v>
      </c>
    </row>
    <row r="1658" spans="2:5" x14ac:dyDescent="0.2">
      <c r="B1658" s="35">
        <v>42784</v>
      </c>
      <c r="C1658" s="36">
        <v>0.73423611111111109</v>
      </c>
      <c r="D1658" s="38">
        <v>25.5</v>
      </c>
      <c r="E1658" s="40" t="s">
        <v>14</v>
      </c>
    </row>
    <row r="1659" spans="2:5" x14ac:dyDescent="0.2">
      <c r="B1659" s="35">
        <v>42784</v>
      </c>
      <c r="C1659" s="36">
        <v>0.7377083333333333</v>
      </c>
      <c r="D1659" s="38">
        <v>25.5</v>
      </c>
      <c r="E1659" s="40" t="s">
        <v>14</v>
      </c>
    </row>
    <row r="1660" spans="2:5" x14ac:dyDescent="0.2">
      <c r="B1660" s="35">
        <v>42784</v>
      </c>
      <c r="C1660" s="36">
        <v>0.74118055555555562</v>
      </c>
      <c r="D1660" s="38">
        <v>25.5</v>
      </c>
      <c r="E1660" s="40" t="s">
        <v>14</v>
      </c>
    </row>
    <row r="1661" spans="2:5" x14ac:dyDescent="0.2">
      <c r="B1661" s="35">
        <v>42784</v>
      </c>
      <c r="C1661" s="36">
        <v>0.74465277777777772</v>
      </c>
      <c r="D1661" s="38">
        <v>25.5</v>
      </c>
      <c r="E1661" s="40" t="s">
        <v>14</v>
      </c>
    </row>
    <row r="1662" spans="2:5" x14ac:dyDescent="0.2">
      <c r="B1662" s="35">
        <v>42784</v>
      </c>
      <c r="C1662" s="36">
        <v>0.74812499999999993</v>
      </c>
      <c r="D1662" s="38">
        <v>25.5</v>
      </c>
      <c r="E1662" s="40" t="s">
        <v>14</v>
      </c>
    </row>
    <row r="1663" spans="2:5" x14ac:dyDescent="0.2">
      <c r="B1663" s="35">
        <v>42784</v>
      </c>
      <c r="C1663" s="36">
        <v>0.75159722222222225</v>
      </c>
      <c r="D1663" s="38">
        <v>25.5</v>
      </c>
      <c r="E1663" s="40" t="s">
        <v>14</v>
      </c>
    </row>
    <row r="1664" spans="2:5" x14ac:dyDescent="0.2">
      <c r="B1664" s="35">
        <v>42784</v>
      </c>
      <c r="C1664" s="36">
        <v>0.75506944444444446</v>
      </c>
      <c r="D1664" s="38">
        <v>25.5</v>
      </c>
      <c r="E1664" s="40" t="s">
        <v>14</v>
      </c>
    </row>
    <row r="1665" spans="2:5" x14ac:dyDescent="0.2">
      <c r="B1665" s="35">
        <v>42784</v>
      </c>
      <c r="C1665" s="36">
        <v>0.75854166666666656</v>
      </c>
      <c r="D1665" s="38">
        <v>25.5</v>
      </c>
      <c r="E1665" s="40" t="s">
        <v>14</v>
      </c>
    </row>
    <row r="1666" spans="2:5" x14ac:dyDescent="0.2">
      <c r="B1666" s="35">
        <v>42784</v>
      </c>
      <c r="C1666" s="36">
        <v>0.76201388888888888</v>
      </c>
      <c r="D1666" s="38">
        <v>25.5</v>
      </c>
      <c r="E1666" s="40" t="s">
        <v>14</v>
      </c>
    </row>
    <row r="1667" spans="2:5" x14ac:dyDescent="0.2">
      <c r="B1667" s="35">
        <v>42784</v>
      </c>
      <c r="C1667" s="36">
        <v>0.76548611111111109</v>
      </c>
      <c r="D1667" s="38">
        <v>25.5</v>
      </c>
      <c r="E1667" s="40" t="s">
        <v>14</v>
      </c>
    </row>
    <row r="1668" spans="2:5" x14ac:dyDescent="0.2">
      <c r="B1668" s="35">
        <v>42784</v>
      </c>
      <c r="C1668" s="36">
        <v>0.7689583333333333</v>
      </c>
      <c r="D1668" s="38">
        <v>25.5</v>
      </c>
      <c r="E1668" s="40" t="s">
        <v>14</v>
      </c>
    </row>
    <row r="1669" spans="2:5" x14ac:dyDescent="0.2">
      <c r="B1669" s="35">
        <v>42784</v>
      </c>
      <c r="C1669" s="36">
        <v>0.77243055555555562</v>
      </c>
      <c r="D1669" s="38">
        <v>25.5</v>
      </c>
      <c r="E1669" s="40" t="s">
        <v>14</v>
      </c>
    </row>
    <row r="1670" spans="2:5" x14ac:dyDescent="0.2">
      <c r="B1670" s="35">
        <v>42784</v>
      </c>
      <c r="C1670" s="36">
        <v>0.77590277777777772</v>
      </c>
      <c r="D1670" s="38">
        <v>25.5</v>
      </c>
      <c r="E1670" s="40" t="s">
        <v>14</v>
      </c>
    </row>
    <row r="1671" spans="2:5" x14ac:dyDescent="0.2">
      <c r="B1671" s="35">
        <v>42784</v>
      </c>
      <c r="C1671" s="36">
        <v>0.77937499999999993</v>
      </c>
      <c r="D1671" s="38">
        <v>25.5</v>
      </c>
      <c r="E1671" s="40" t="s">
        <v>14</v>
      </c>
    </row>
    <row r="1672" spans="2:5" x14ac:dyDescent="0.2">
      <c r="B1672" s="35">
        <v>42784</v>
      </c>
      <c r="C1672" s="36">
        <v>0.78284722222222225</v>
      </c>
      <c r="D1672" s="38">
        <v>25.5</v>
      </c>
      <c r="E1672" s="40" t="s">
        <v>14</v>
      </c>
    </row>
    <row r="1673" spans="2:5" x14ac:dyDescent="0.2">
      <c r="B1673" s="35">
        <v>42784</v>
      </c>
      <c r="C1673" s="36">
        <v>0.78631944444444446</v>
      </c>
      <c r="D1673" s="38">
        <v>25.5</v>
      </c>
      <c r="E1673" s="40" t="s">
        <v>14</v>
      </c>
    </row>
    <row r="1674" spans="2:5" x14ac:dyDescent="0.2">
      <c r="B1674" s="35">
        <v>42784</v>
      </c>
      <c r="C1674" s="36">
        <v>0.78979166666666656</v>
      </c>
      <c r="D1674" s="38">
        <v>25.5</v>
      </c>
      <c r="E1674" s="40" t="s">
        <v>14</v>
      </c>
    </row>
    <row r="1675" spans="2:5" x14ac:dyDescent="0.2">
      <c r="B1675" s="35">
        <v>42784</v>
      </c>
      <c r="C1675" s="36">
        <v>0.79326388888888888</v>
      </c>
      <c r="D1675" s="38">
        <v>25.5</v>
      </c>
      <c r="E1675" s="40" t="s">
        <v>14</v>
      </c>
    </row>
    <row r="1676" spans="2:5" x14ac:dyDescent="0.2">
      <c r="B1676" s="35">
        <v>42784</v>
      </c>
      <c r="C1676" s="36">
        <v>0.79673611111111109</v>
      </c>
      <c r="D1676" s="38">
        <v>25.5</v>
      </c>
      <c r="E1676" s="40" t="s">
        <v>14</v>
      </c>
    </row>
    <row r="1677" spans="2:5" x14ac:dyDescent="0.2">
      <c r="B1677" s="35">
        <v>42784</v>
      </c>
      <c r="C1677" s="36">
        <v>0.8002083333333333</v>
      </c>
      <c r="D1677" s="38">
        <v>25.5</v>
      </c>
      <c r="E1677" s="40" t="s">
        <v>14</v>
      </c>
    </row>
    <row r="1678" spans="2:5" x14ac:dyDescent="0.2">
      <c r="B1678" s="35">
        <v>42784</v>
      </c>
      <c r="C1678" s="36">
        <v>0.80368055555555562</v>
      </c>
      <c r="D1678" s="38">
        <v>25.5</v>
      </c>
      <c r="E1678" s="40" t="s">
        <v>14</v>
      </c>
    </row>
    <row r="1679" spans="2:5" x14ac:dyDescent="0.2">
      <c r="B1679" s="35">
        <v>42784</v>
      </c>
      <c r="C1679" s="36">
        <v>0.80715277777777772</v>
      </c>
      <c r="D1679" s="38">
        <v>25.5</v>
      </c>
      <c r="E1679" s="40" t="s">
        <v>14</v>
      </c>
    </row>
    <row r="1680" spans="2:5" x14ac:dyDescent="0.2">
      <c r="B1680" s="35">
        <v>42784</v>
      </c>
      <c r="C1680" s="36">
        <v>0.81062499999999993</v>
      </c>
      <c r="D1680" s="38">
        <v>25.5</v>
      </c>
      <c r="E1680" s="40" t="s">
        <v>14</v>
      </c>
    </row>
    <row r="1681" spans="2:5" x14ac:dyDescent="0.2">
      <c r="B1681" s="35">
        <v>42784</v>
      </c>
      <c r="C1681" s="36">
        <v>0.81409722222222225</v>
      </c>
      <c r="D1681" s="38">
        <v>25.5</v>
      </c>
      <c r="E1681" s="40" t="s">
        <v>14</v>
      </c>
    </row>
    <row r="1682" spans="2:5" x14ac:dyDescent="0.2">
      <c r="B1682" s="35">
        <v>42784</v>
      </c>
      <c r="C1682" s="36">
        <v>0.81756944444444446</v>
      </c>
      <c r="D1682" s="38">
        <v>25.5</v>
      </c>
      <c r="E1682" s="40" t="s">
        <v>14</v>
      </c>
    </row>
    <row r="1683" spans="2:5" x14ac:dyDescent="0.2">
      <c r="B1683" s="35">
        <v>42784</v>
      </c>
      <c r="C1683" s="36">
        <v>0.82104166666666656</v>
      </c>
      <c r="D1683" s="38">
        <v>25.5</v>
      </c>
      <c r="E1683" s="40" t="s">
        <v>14</v>
      </c>
    </row>
    <row r="1684" spans="2:5" x14ac:dyDescent="0.2">
      <c r="B1684" s="35">
        <v>42784</v>
      </c>
      <c r="C1684" s="36">
        <v>0.82451388888888888</v>
      </c>
      <c r="D1684" s="38">
        <v>25.5</v>
      </c>
      <c r="E1684" s="40" t="s">
        <v>14</v>
      </c>
    </row>
    <row r="1685" spans="2:5" x14ac:dyDescent="0.2">
      <c r="B1685" s="35">
        <v>42784</v>
      </c>
      <c r="C1685" s="36">
        <v>0.82798611111111109</v>
      </c>
      <c r="D1685" s="38">
        <v>25.5</v>
      </c>
      <c r="E1685" s="40" t="s">
        <v>14</v>
      </c>
    </row>
    <row r="1686" spans="2:5" x14ac:dyDescent="0.2">
      <c r="B1686" s="35">
        <v>42784</v>
      </c>
      <c r="C1686" s="36">
        <v>0.8314583333333333</v>
      </c>
      <c r="D1686" s="38">
        <v>25.5</v>
      </c>
      <c r="E1686" s="40" t="s">
        <v>14</v>
      </c>
    </row>
    <row r="1687" spans="2:5" x14ac:dyDescent="0.2">
      <c r="B1687" s="35">
        <v>42784</v>
      </c>
      <c r="C1687" s="36">
        <v>0.83493055555555562</v>
      </c>
      <c r="D1687" s="38">
        <v>25.5</v>
      </c>
      <c r="E1687" s="40" t="s">
        <v>14</v>
      </c>
    </row>
    <row r="1688" spans="2:5" x14ac:dyDescent="0.2">
      <c r="B1688" s="35">
        <v>42784</v>
      </c>
      <c r="C1688" s="36">
        <v>0.83840277777777772</v>
      </c>
      <c r="D1688" s="38">
        <v>25.5</v>
      </c>
      <c r="E1688" s="40" t="s">
        <v>14</v>
      </c>
    </row>
    <row r="1689" spans="2:5" x14ac:dyDescent="0.2">
      <c r="B1689" s="35">
        <v>42784</v>
      </c>
      <c r="C1689" s="36">
        <v>0.84187499999999993</v>
      </c>
      <c r="D1689" s="38">
        <v>25.5</v>
      </c>
      <c r="E1689" s="40" t="s">
        <v>14</v>
      </c>
    </row>
    <row r="1690" spans="2:5" x14ac:dyDescent="0.2">
      <c r="B1690" s="35">
        <v>42784</v>
      </c>
      <c r="C1690" s="36">
        <v>0.84534722222222225</v>
      </c>
      <c r="D1690" s="38">
        <v>25.5</v>
      </c>
      <c r="E1690" s="40" t="s">
        <v>14</v>
      </c>
    </row>
    <row r="1691" spans="2:5" x14ac:dyDescent="0.2">
      <c r="B1691" s="35">
        <v>42784</v>
      </c>
      <c r="C1691" s="36">
        <v>0.84881944444444446</v>
      </c>
      <c r="D1691" s="38">
        <v>25.5</v>
      </c>
      <c r="E1691" s="40" t="s">
        <v>14</v>
      </c>
    </row>
    <row r="1692" spans="2:5" x14ac:dyDescent="0.2">
      <c r="B1692" s="35">
        <v>42784</v>
      </c>
      <c r="C1692" s="36">
        <v>0.85229166666666656</v>
      </c>
      <c r="D1692" s="38">
        <v>25.5</v>
      </c>
      <c r="E1692" s="40" t="s">
        <v>14</v>
      </c>
    </row>
    <row r="1693" spans="2:5" x14ac:dyDescent="0.2">
      <c r="B1693" s="35">
        <v>42784</v>
      </c>
      <c r="C1693" s="36">
        <v>0.85576388888888888</v>
      </c>
      <c r="D1693" s="38">
        <v>25.5</v>
      </c>
      <c r="E1693" s="40" t="s">
        <v>14</v>
      </c>
    </row>
    <row r="1694" spans="2:5" x14ac:dyDescent="0.2">
      <c r="B1694" s="35">
        <v>42784</v>
      </c>
      <c r="C1694" s="36">
        <v>0.85923611111111109</v>
      </c>
      <c r="D1694" s="38">
        <v>25.5</v>
      </c>
      <c r="E1694" s="40" t="s">
        <v>14</v>
      </c>
    </row>
    <row r="1695" spans="2:5" x14ac:dyDescent="0.2">
      <c r="B1695" s="35">
        <v>42784</v>
      </c>
      <c r="C1695" s="36">
        <v>0.8627083333333333</v>
      </c>
      <c r="D1695" s="38">
        <v>25.5</v>
      </c>
      <c r="E1695" s="40" t="s">
        <v>14</v>
      </c>
    </row>
    <row r="1696" spans="2:5" x14ac:dyDescent="0.2">
      <c r="B1696" s="35">
        <v>42784</v>
      </c>
      <c r="C1696" s="36">
        <v>0.86618055555555562</v>
      </c>
      <c r="D1696" s="38">
        <v>25.5</v>
      </c>
      <c r="E1696" s="40" t="s">
        <v>14</v>
      </c>
    </row>
    <row r="1697" spans="2:5" x14ac:dyDescent="0.2">
      <c r="B1697" s="35">
        <v>42784</v>
      </c>
      <c r="C1697" s="36">
        <v>0.86965277777777772</v>
      </c>
      <c r="D1697" s="38">
        <v>25.5</v>
      </c>
      <c r="E1697" s="40" t="s">
        <v>14</v>
      </c>
    </row>
    <row r="1698" spans="2:5" x14ac:dyDescent="0.2">
      <c r="B1698" s="35">
        <v>42784</v>
      </c>
      <c r="C1698" s="36">
        <v>0.87312499999999993</v>
      </c>
      <c r="D1698" s="38">
        <v>25.5</v>
      </c>
      <c r="E1698" s="40" t="s">
        <v>14</v>
      </c>
    </row>
    <row r="1699" spans="2:5" x14ac:dyDescent="0.2">
      <c r="B1699" s="35">
        <v>42784</v>
      </c>
      <c r="C1699" s="36">
        <v>0.87659722222222225</v>
      </c>
      <c r="D1699" s="38">
        <v>25.5</v>
      </c>
      <c r="E1699" s="40" t="s">
        <v>14</v>
      </c>
    </row>
    <row r="1700" spans="2:5" x14ac:dyDescent="0.2">
      <c r="B1700" s="35">
        <v>42784</v>
      </c>
      <c r="C1700" s="36">
        <v>0.88006944444444446</v>
      </c>
      <c r="D1700" s="38">
        <v>25.5</v>
      </c>
      <c r="E1700" s="40" t="s">
        <v>14</v>
      </c>
    </row>
    <row r="1701" spans="2:5" x14ac:dyDescent="0.2">
      <c r="B1701" s="35">
        <v>42784</v>
      </c>
      <c r="C1701" s="36">
        <v>0.88354166666666656</v>
      </c>
      <c r="D1701" s="38">
        <v>25.5</v>
      </c>
      <c r="E1701" s="40" t="s">
        <v>14</v>
      </c>
    </row>
    <row r="1702" spans="2:5" x14ac:dyDescent="0.2">
      <c r="B1702" s="35">
        <v>42784</v>
      </c>
      <c r="C1702" s="36">
        <v>0.88701388888888888</v>
      </c>
      <c r="D1702" s="38">
        <v>25.5</v>
      </c>
      <c r="E1702" s="40" t="s">
        <v>14</v>
      </c>
    </row>
    <row r="1703" spans="2:5" x14ac:dyDescent="0.2">
      <c r="B1703" s="35">
        <v>42784</v>
      </c>
      <c r="C1703" s="36">
        <v>0.89048611111111109</v>
      </c>
      <c r="D1703" s="38">
        <v>25.5</v>
      </c>
      <c r="E1703" s="40" t="s">
        <v>14</v>
      </c>
    </row>
    <row r="1704" spans="2:5" x14ac:dyDescent="0.2">
      <c r="B1704" s="35">
        <v>42784</v>
      </c>
      <c r="C1704" s="36">
        <v>0.8939583333333333</v>
      </c>
      <c r="D1704" s="38">
        <v>25.5</v>
      </c>
      <c r="E1704" s="40" t="s">
        <v>14</v>
      </c>
    </row>
    <row r="1705" spans="2:5" x14ac:dyDescent="0.2">
      <c r="B1705" s="35">
        <v>42784</v>
      </c>
      <c r="C1705" s="36">
        <v>0.89743055555555562</v>
      </c>
      <c r="D1705" s="38">
        <v>25.5</v>
      </c>
      <c r="E1705" s="40" t="s">
        <v>14</v>
      </c>
    </row>
    <row r="1706" spans="2:5" x14ac:dyDescent="0.2">
      <c r="B1706" s="35">
        <v>42784</v>
      </c>
      <c r="C1706" s="36">
        <v>0.90090277777777772</v>
      </c>
      <c r="D1706" s="38">
        <v>25.5</v>
      </c>
      <c r="E1706" s="40" t="s">
        <v>14</v>
      </c>
    </row>
    <row r="1707" spans="2:5" x14ac:dyDescent="0.2">
      <c r="B1707" s="35">
        <v>42784</v>
      </c>
      <c r="C1707" s="36">
        <v>0.90437499999999993</v>
      </c>
      <c r="D1707" s="38">
        <v>25.5</v>
      </c>
      <c r="E1707" s="40" t="s">
        <v>14</v>
      </c>
    </row>
    <row r="1708" spans="2:5" x14ac:dyDescent="0.2">
      <c r="B1708" s="35">
        <v>42784</v>
      </c>
      <c r="C1708" s="36">
        <v>0.90784722222222225</v>
      </c>
      <c r="D1708" s="38">
        <v>25.5</v>
      </c>
      <c r="E1708" s="40" t="s">
        <v>14</v>
      </c>
    </row>
    <row r="1709" spans="2:5" x14ac:dyDescent="0.2">
      <c r="B1709" s="35">
        <v>42784</v>
      </c>
      <c r="C1709" s="36">
        <v>0.91131944444444446</v>
      </c>
      <c r="D1709" s="38">
        <v>25.5</v>
      </c>
      <c r="E1709" s="40" t="s">
        <v>14</v>
      </c>
    </row>
    <row r="1710" spans="2:5" x14ac:dyDescent="0.2">
      <c r="B1710" s="35">
        <v>42784</v>
      </c>
      <c r="C1710" s="36">
        <v>0.91479166666666656</v>
      </c>
      <c r="D1710" s="38">
        <v>25.5</v>
      </c>
      <c r="E1710" s="40" t="s">
        <v>14</v>
      </c>
    </row>
    <row r="1711" spans="2:5" x14ac:dyDescent="0.2">
      <c r="B1711" s="35">
        <v>42784</v>
      </c>
      <c r="C1711" s="36">
        <v>0.91826388888888888</v>
      </c>
      <c r="D1711" s="38">
        <v>25.5</v>
      </c>
      <c r="E1711" s="40" t="s">
        <v>14</v>
      </c>
    </row>
    <row r="1712" spans="2:5" x14ac:dyDescent="0.2">
      <c r="B1712" s="35">
        <v>42784</v>
      </c>
      <c r="C1712" s="36">
        <v>0.92173611111111109</v>
      </c>
      <c r="D1712" s="38">
        <v>25.5</v>
      </c>
      <c r="E1712" s="40" t="s">
        <v>14</v>
      </c>
    </row>
    <row r="1713" spans="2:5" x14ac:dyDescent="0.2">
      <c r="B1713" s="35">
        <v>42784</v>
      </c>
      <c r="C1713" s="36">
        <v>0.9252083333333333</v>
      </c>
      <c r="D1713" s="38">
        <v>25.5</v>
      </c>
      <c r="E1713" s="40" t="s">
        <v>14</v>
      </c>
    </row>
    <row r="1714" spans="2:5" x14ac:dyDescent="0.2">
      <c r="B1714" s="35">
        <v>42784</v>
      </c>
      <c r="C1714" s="36">
        <v>0.92868055555555562</v>
      </c>
      <c r="D1714" s="38">
        <v>25.5</v>
      </c>
      <c r="E1714" s="40" t="s">
        <v>14</v>
      </c>
    </row>
    <row r="1715" spans="2:5" x14ac:dyDescent="0.2">
      <c r="B1715" s="35">
        <v>42784</v>
      </c>
      <c r="C1715" s="36">
        <v>0.93215277777777772</v>
      </c>
      <c r="D1715" s="38">
        <v>25.5</v>
      </c>
      <c r="E1715" s="40" t="s">
        <v>14</v>
      </c>
    </row>
    <row r="1716" spans="2:5" x14ac:dyDescent="0.2">
      <c r="B1716" s="35">
        <v>42784</v>
      </c>
      <c r="C1716" s="36">
        <v>0.93562499999999993</v>
      </c>
      <c r="D1716" s="38">
        <v>25.5</v>
      </c>
      <c r="E1716" s="40" t="s">
        <v>14</v>
      </c>
    </row>
    <row r="1717" spans="2:5" x14ac:dyDescent="0.2">
      <c r="B1717" s="35">
        <v>42784</v>
      </c>
      <c r="C1717" s="36">
        <v>0.93909722222222225</v>
      </c>
      <c r="D1717" s="38">
        <v>25.5</v>
      </c>
      <c r="E1717" s="40" t="s">
        <v>14</v>
      </c>
    </row>
    <row r="1718" spans="2:5" x14ac:dyDescent="0.2">
      <c r="B1718" s="35">
        <v>42784</v>
      </c>
      <c r="C1718" s="36">
        <v>0.94256944444444446</v>
      </c>
      <c r="D1718" s="38">
        <v>25.5</v>
      </c>
      <c r="E1718" s="40" t="s">
        <v>14</v>
      </c>
    </row>
    <row r="1719" spans="2:5" x14ac:dyDescent="0.2">
      <c r="B1719" s="35">
        <v>42784</v>
      </c>
      <c r="C1719" s="36">
        <v>0.94604166666666656</v>
      </c>
      <c r="D1719" s="38">
        <v>25.5</v>
      </c>
      <c r="E1719" s="40" t="s">
        <v>14</v>
      </c>
    </row>
    <row r="1720" spans="2:5" x14ac:dyDescent="0.2">
      <c r="B1720" s="35">
        <v>42784</v>
      </c>
      <c r="C1720" s="36">
        <v>0.94951388888888888</v>
      </c>
      <c r="D1720" s="38">
        <v>25.5</v>
      </c>
      <c r="E1720" s="40" t="s">
        <v>14</v>
      </c>
    </row>
    <row r="1721" spans="2:5" x14ac:dyDescent="0.2">
      <c r="B1721" s="35">
        <v>42784</v>
      </c>
      <c r="C1721" s="36">
        <v>0.95298611111111109</v>
      </c>
      <c r="D1721" s="38">
        <v>25.5</v>
      </c>
      <c r="E1721" s="40" t="s">
        <v>14</v>
      </c>
    </row>
    <row r="1722" spans="2:5" x14ac:dyDescent="0.2">
      <c r="B1722" s="35">
        <v>42784</v>
      </c>
      <c r="C1722" s="36">
        <v>0.9564583333333333</v>
      </c>
      <c r="D1722" s="38">
        <v>25.5</v>
      </c>
      <c r="E1722" s="40" t="s">
        <v>14</v>
      </c>
    </row>
    <row r="1723" spans="2:5" x14ac:dyDescent="0.2">
      <c r="B1723" s="35">
        <v>42784</v>
      </c>
      <c r="C1723" s="36">
        <v>0.95993055555555562</v>
      </c>
      <c r="D1723" s="38">
        <v>25.5</v>
      </c>
      <c r="E1723" s="40" t="s">
        <v>14</v>
      </c>
    </row>
    <row r="1724" spans="2:5" x14ac:dyDescent="0.2">
      <c r="B1724" s="35">
        <v>42784</v>
      </c>
      <c r="C1724" s="36">
        <v>0.96340277777777772</v>
      </c>
      <c r="D1724" s="38">
        <v>25.5</v>
      </c>
      <c r="E1724" s="40" t="s">
        <v>14</v>
      </c>
    </row>
    <row r="1725" spans="2:5" x14ac:dyDescent="0.2">
      <c r="B1725" s="35">
        <v>42784</v>
      </c>
      <c r="C1725" s="36">
        <v>0.96687499999999993</v>
      </c>
      <c r="D1725" s="38">
        <v>25.5</v>
      </c>
      <c r="E1725" s="40" t="s">
        <v>14</v>
      </c>
    </row>
    <row r="1726" spans="2:5" x14ac:dyDescent="0.2">
      <c r="B1726" s="35">
        <v>42784</v>
      </c>
      <c r="C1726" s="36">
        <v>0.97034722222222225</v>
      </c>
      <c r="D1726" s="38">
        <v>25.5</v>
      </c>
      <c r="E1726" s="40" t="s">
        <v>14</v>
      </c>
    </row>
    <row r="1727" spans="2:5" x14ac:dyDescent="0.2">
      <c r="B1727" s="35">
        <v>42784</v>
      </c>
      <c r="C1727" s="36">
        <v>0.97381944444444446</v>
      </c>
      <c r="D1727" s="38">
        <v>25.5</v>
      </c>
      <c r="E1727" s="40" t="s">
        <v>14</v>
      </c>
    </row>
    <row r="1728" spans="2:5" x14ac:dyDescent="0.2">
      <c r="B1728" s="35">
        <v>42784</v>
      </c>
      <c r="C1728" s="36">
        <v>0.97729166666666656</v>
      </c>
      <c r="D1728" s="38">
        <v>25.5</v>
      </c>
      <c r="E1728" s="40" t="s">
        <v>14</v>
      </c>
    </row>
    <row r="1729" spans="2:5" x14ac:dyDescent="0.2">
      <c r="B1729" s="35">
        <v>42784</v>
      </c>
      <c r="C1729" s="36">
        <v>0.98076388888888888</v>
      </c>
      <c r="D1729" s="38">
        <v>25.5</v>
      </c>
      <c r="E1729" s="40" t="s">
        <v>14</v>
      </c>
    </row>
    <row r="1730" spans="2:5" x14ac:dyDescent="0.2">
      <c r="B1730" s="35">
        <v>42784</v>
      </c>
      <c r="C1730" s="36">
        <v>0.98423611111111109</v>
      </c>
      <c r="D1730" s="38">
        <v>25.5</v>
      </c>
      <c r="E1730" s="40" t="s">
        <v>14</v>
      </c>
    </row>
    <row r="1731" spans="2:5" x14ac:dyDescent="0.2">
      <c r="B1731" s="35">
        <v>42784</v>
      </c>
      <c r="C1731" s="36">
        <v>0.9877083333333333</v>
      </c>
      <c r="D1731" s="38">
        <v>25.5</v>
      </c>
      <c r="E1731" s="40" t="s">
        <v>14</v>
      </c>
    </row>
    <row r="1732" spans="2:5" x14ac:dyDescent="0.2">
      <c r="B1732" s="35">
        <v>42784</v>
      </c>
      <c r="C1732" s="36">
        <v>0.99118055555555562</v>
      </c>
      <c r="D1732" s="38">
        <v>25.5</v>
      </c>
      <c r="E1732" s="40" t="s">
        <v>14</v>
      </c>
    </row>
    <row r="1733" spans="2:5" x14ac:dyDescent="0.2">
      <c r="B1733" s="35">
        <v>42784</v>
      </c>
      <c r="C1733" s="36">
        <v>0.99465277777777772</v>
      </c>
      <c r="D1733" s="38">
        <v>25.5</v>
      </c>
      <c r="E1733" s="40" t="s">
        <v>14</v>
      </c>
    </row>
    <row r="1734" spans="2:5" x14ac:dyDescent="0.2">
      <c r="B1734" s="35">
        <v>42784</v>
      </c>
      <c r="C1734" s="36">
        <v>0.99812499999999993</v>
      </c>
      <c r="D1734" s="38">
        <v>25.5</v>
      </c>
      <c r="E1734" s="40" t="s">
        <v>14</v>
      </c>
    </row>
    <row r="1735" spans="2:5" x14ac:dyDescent="0.2">
      <c r="B1735" s="35">
        <v>42785</v>
      </c>
      <c r="C1735" s="36">
        <v>1.5972222222222221E-3</v>
      </c>
      <c r="D1735" s="38">
        <v>25.5</v>
      </c>
      <c r="E1735" s="40" t="s">
        <v>14</v>
      </c>
    </row>
    <row r="1736" spans="2:5" x14ac:dyDescent="0.2">
      <c r="B1736" s="35">
        <v>42785</v>
      </c>
      <c r="C1736" s="36">
        <v>5.0694444444444441E-3</v>
      </c>
      <c r="D1736" s="38">
        <v>25.5</v>
      </c>
      <c r="E1736" s="40" t="s">
        <v>14</v>
      </c>
    </row>
    <row r="1737" spans="2:5" x14ac:dyDescent="0.2">
      <c r="B1737" s="35">
        <v>42785</v>
      </c>
      <c r="C1737" s="36">
        <v>8.5416666666666679E-3</v>
      </c>
      <c r="D1737" s="38">
        <v>25.5</v>
      </c>
      <c r="E1737" s="40" t="s">
        <v>14</v>
      </c>
    </row>
    <row r="1738" spans="2:5" x14ac:dyDescent="0.2">
      <c r="B1738" s="35">
        <v>42785</v>
      </c>
      <c r="C1738" s="36">
        <v>1.2013888888888888E-2</v>
      </c>
      <c r="D1738" s="38">
        <v>25.5</v>
      </c>
      <c r="E1738" s="40" t="s">
        <v>14</v>
      </c>
    </row>
    <row r="1739" spans="2:5" x14ac:dyDescent="0.2">
      <c r="B1739" s="35">
        <v>42785</v>
      </c>
      <c r="C1739" s="36">
        <v>1.5486111111111112E-2</v>
      </c>
      <c r="D1739" s="38">
        <v>25.5</v>
      </c>
      <c r="E1739" s="40" t="s">
        <v>14</v>
      </c>
    </row>
    <row r="1740" spans="2:5" x14ac:dyDescent="0.2">
      <c r="B1740" s="35">
        <v>42785</v>
      </c>
      <c r="C1740" s="36">
        <v>1.8958333333333334E-2</v>
      </c>
      <c r="D1740" s="38">
        <v>25.5</v>
      </c>
      <c r="E1740" s="40" t="s">
        <v>14</v>
      </c>
    </row>
    <row r="1741" spans="2:5" x14ac:dyDescent="0.2">
      <c r="B1741" s="35">
        <v>42785</v>
      </c>
      <c r="C1741" s="36">
        <v>2.2430555555555554E-2</v>
      </c>
      <c r="D1741" s="38">
        <v>25.5</v>
      </c>
      <c r="E1741" s="40" t="s">
        <v>14</v>
      </c>
    </row>
    <row r="1742" spans="2:5" x14ac:dyDescent="0.2">
      <c r="B1742" s="35">
        <v>42785</v>
      </c>
      <c r="C1742" s="36">
        <v>2.5902777777777775E-2</v>
      </c>
      <c r="D1742" s="38">
        <v>25.5</v>
      </c>
      <c r="E1742" s="40" t="s">
        <v>14</v>
      </c>
    </row>
    <row r="1743" spans="2:5" x14ac:dyDescent="0.2">
      <c r="B1743" s="35">
        <v>42785</v>
      </c>
      <c r="C1743" s="36">
        <v>2.9374999999999998E-2</v>
      </c>
      <c r="D1743" s="38">
        <v>25.5</v>
      </c>
      <c r="E1743" s="40" t="s">
        <v>14</v>
      </c>
    </row>
    <row r="1744" spans="2:5" x14ac:dyDescent="0.2">
      <c r="B1744" s="35">
        <v>42785</v>
      </c>
      <c r="C1744" s="36">
        <v>3.2847222222222222E-2</v>
      </c>
      <c r="D1744" s="38">
        <v>25.5</v>
      </c>
      <c r="E1744" s="40" t="s">
        <v>14</v>
      </c>
    </row>
    <row r="1745" spans="2:5" x14ac:dyDescent="0.2">
      <c r="B1745" s="35">
        <v>42785</v>
      </c>
      <c r="C1745" s="36">
        <v>3.6319444444444439E-2</v>
      </c>
      <c r="D1745" s="38">
        <v>25.5</v>
      </c>
      <c r="E1745" s="40" t="s">
        <v>14</v>
      </c>
    </row>
    <row r="1746" spans="2:5" x14ac:dyDescent="0.2">
      <c r="B1746" s="35">
        <v>42785</v>
      </c>
      <c r="C1746" s="36">
        <v>3.9791666666666663E-2</v>
      </c>
      <c r="D1746" s="38">
        <v>25.5</v>
      </c>
      <c r="E1746" s="40" t="s">
        <v>14</v>
      </c>
    </row>
    <row r="1747" spans="2:5" x14ac:dyDescent="0.2">
      <c r="B1747" s="35">
        <v>42785</v>
      </c>
      <c r="C1747" s="36">
        <v>4.3263888888888886E-2</v>
      </c>
      <c r="D1747" s="38">
        <v>25.5</v>
      </c>
      <c r="E1747" s="40" t="s">
        <v>14</v>
      </c>
    </row>
    <row r="1748" spans="2:5" x14ac:dyDescent="0.2">
      <c r="B1748" s="35">
        <v>42785</v>
      </c>
      <c r="C1748" s="36">
        <v>4.673611111111111E-2</v>
      </c>
      <c r="D1748" s="38">
        <v>25.5</v>
      </c>
      <c r="E1748" s="40" t="s">
        <v>14</v>
      </c>
    </row>
    <row r="1749" spans="2:5" x14ac:dyDescent="0.2">
      <c r="B1749" s="35">
        <v>42785</v>
      </c>
      <c r="C1749" s="36">
        <v>5.0208333333333334E-2</v>
      </c>
      <c r="D1749" s="38">
        <v>25.5</v>
      </c>
      <c r="E1749" s="40" t="s">
        <v>14</v>
      </c>
    </row>
    <row r="1750" spans="2:5" x14ac:dyDescent="0.2">
      <c r="B1750" s="35">
        <v>42785</v>
      </c>
      <c r="C1750" s="36">
        <v>5.3680555555555558E-2</v>
      </c>
      <c r="D1750" s="38">
        <v>25.5</v>
      </c>
      <c r="E1750" s="40" t="s">
        <v>14</v>
      </c>
    </row>
    <row r="1751" spans="2:5" x14ac:dyDescent="0.2">
      <c r="B1751" s="35">
        <v>42785</v>
      </c>
      <c r="C1751" s="36">
        <v>5.7152777777777775E-2</v>
      </c>
      <c r="D1751" s="38">
        <v>25.5</v>
      </c>
      <c r="E1751" s="40" t="s">
        <v>14</v>
      </c>
    </row>
    <row r="1752" spans="2:5" x14ac:dyDescent="0.2">
      <c r="B1752" s="35">
        <v>42785</v>
      </c>
      <c r="C1752" s="36">
        <v>6.0625000000000005E-2</v>
      </c>
      <c r="D1752" s="38">
        <v>25.5</v>
      </c>
      <c r="E1752" s="40" t="s">
        <v>14</v>
      </c>
    </row>
    <row r="1753" spans="2:5" x14ac:dyDescent="0.2">
      <c r="B1753" s="35">
        <v>42785</v>
      </c>
      <c r="C1753" s="36">
        <v>6.4097222222222222E-2</v>
      </c>
      <c r="D1753" s="38">
        <v>25.5</v>
      </c>
      <c r="E1753" s="40" t="s">
        <v>14</v>
      </c>
    </row>
    <row r="1754" spans="2:5" x14ac:dyDescent="0.2">
      <c r="B1754" s="35">
        <v>42785</v>
      </c>
      <c r="C1754" s="36">
        <v>6.7569444444444446E-2</v>
      </c>
      <c r="D1754" s="38">
        <v>25.5</v>
      </c>
      <c r="E1754" s="40" t="s">
        <v>14</v>
      </c>
    </row>
    <row r="1755" spans="2:5" x14ac:dyDescent="0.2">
      <c r="B1755" s="35">
        <v>42785</v>
      </c>
      <c r="C1755" s="36">
        <v>7.104166666666667E-2</v>
      </c>
      <c r="D1755" s="38">
        <v>25.5</v>
      </c>
      <c r="E1755" s="40" t="s">
        <v>14</v>
      </c>
    </row>
    <row r="1756" spans="2:5" x14ac:dyDescent="0.2">
      <c r="B1756" s="35">
        <v>42785</v>
      </c>
      <c r="C1756" s="36">
        <v>7.4513888888888893E-2</v>
      </c>
      <c r="D1756" s="38">
        <v>25.5</v>
      </c>
      <c r="E1756" s="40" t="s">
        <v>14</v>
      </c>
    </row>
    <row r="1757" spans="2:5" x14ac:dyDescent="0.2">
      <c r="B1757" s="35">
        <v>42785</v>
      </c>
      <c r="C1757" s="36">
        <v>7.7986111111111103E-2</v>
      </c>
      <c r="D1757" s="38">
        <v>25.5</v>
      </c>
      <c r="E1757" s="40" t="s">
        <v>14</v>
      </c>
    </row>
    <row r="1758" spans="2:5" x14ac:dyDescent="0.2">
      <c r="B1758" s="35">
        <v>42785</v>
      </c>
      <c r="C1758" s="36">
        <v>8.1458333333333341E-2</v>
      </c>
      <c r="D1758" s="38">
        <v>25.5</v>
      </c>
      <c r="E1758" s="40" t="s">
        <v>14</v>
      </c>
    </row>
    <row r="1759" spans="2:5" x14ac:dyDescent="0.2">
      <c r="B1759" s="35">
        <v>42785</v>
      </c>
      <c r="C1759" s="36">
        <v>8.4930555555555551E-2</v>
      </c>
      <c r="D1759" s="38">
        <v>25.5</v>
      </c>
      <c r="E1759" s="40" t="s">
        <v>14</v>
      </c>
    </row>
    <row r="1760" spans="2:5" x14ac:dyDescent="0.2">
      <c r="B1760" s="35">
        <v>42785</v>
      </c>
      <c r="C1760" s="36">
        <v>8.8402777777777775E-2</v>
      </c>
      <c r="D1760" s="38">
        <v>25.5</v>
      </c>
      <c r="E1760" s="40" t="s">
        <v>14</v>
      </c>
    </row>
    <row r="1761" spans="2:5" x14ac:dyDescent="0.2">
      <c r="B1761" s="35">
        <v>42785</v>
      </c>
      <c r="C1761" s="36">
        <v>9.1874999999999998E-2</v>
      </c>
      <c r="D1761" s="38">
        <v>25.5</v>
      </c>
      <c r="E1761" s="40" t="s">
        <v>14</v>
      </c>
    </row>
    <row r="1762" spans="2:5" x14ac:dyDescent="0.2">
      <c r="B1762" s="35">
        <v>42785</v>
      </c>
      <c r="C1762" s="36">
        <v>9.5347222222222208E-2</v>
      </c>
      <c r="D1762" s="38">
        <v>25.5</v>
      </c>
      <c r="E1762" s="40" t="s">
        <v>14</v>
      </c>
    </row>
    <row r="1763" spans="2:5" x14ac:dyDescent="0.2">
      <c r="B1763" s="35">
        <v>42785</v>
      </c>
      <c r="C1763" s="36">
        <v>9.8819444444444446E-2</v>
      </c>
      <c r="D1763" s="38">
        <v>25.5</v>
      </c>
      <c r="E1763" s="40" t="s">
        <v>14</v>
      </c>
    </row>
    <row r="1764" spans="2:5" x14ac:dyDescent="0.2">
      <c r="B1764" s="35">
        <v>42785</v>
      </c>
      <c r="C1764" s="36">
        <v>0.10229166666666667</v>
      </c>
      <c r="D1764" s="38">
        <v>25.5</v>
      </c>
      <c r="E1764" s="40" t="s">
        <v>14</v>
      </c>
    </row>
    <row r="1765" spans="2:5" x14ac:dyDescent="0.2">
      <c r="B1765" s="35">
        <v>42785</v>
      </c>
      <c r="C1765" s="36">
        <v>0.10576388888888888</v>
      </c>
      <c r="D1765" s="38">
        <v>25.5</v>
      </c>
      <c r="E1765" s="40" t="s">
        <v>14</v>
      </c>
    </row>
    <row r="1766" spans="2:5" x14ac:dyDescent="0.2">
      <c r="B1766" s="35">
        <v>42785</v>
      </c>
      <c r="C1766" s="36">
        <v>0.1092361111111111</v>
      </c>
      <c r="D1766" s="38">
        <v>25.5</v>
      </c>
      <c r="E1766" s="40" t="s">
        <v>14</v>
      </c>
    </row>
    <row r="1767" spans="2:5" x14ac:dyDescent="0.2">
      <c r="B1767" s="35">
        <v>42785</v>
      </c>
      <c r="C1767" s="36">
        <v>0.11270833333333334</v>
      </c>
      <c r="D1767" s="38">
        <v>25.5</v>
      </c>
      <c r="E1767" s="40" t="s">
        <v>14</v>
      </c>
    </row>
    <row r="1768" spans="2:5" x14ac:dyDescent="0.2">
      <c r="B1768" s="35">
        <v>42785</v>
      </c>
      <c r="C1768" s="36">
        <v>0.11618055555555555</v>
      </c>
      <c r="D1768" s="38">
        <v>25.5</v>
      </c>
      <c r="E1768" s="40" t="s">
        <v>14</v>
      </c>
    </row>
    <row r="1769" spans="2:5" x14ac:dyDescent="0.2">
      <c r="B1769" s="35">
        <v>42785</v>
      </c>
      <c r="C1769" s="36">
        <v>0.11965277777777777</v>
      </c>
      <c r="D1769" s="38">
        <v>25.5</v>
      </c>
      <c r="E1769" s="40" t="s">
        <v>14</v>
      </c>
    </row>
    <row r="1770" spans="2:5" x14ac:dyDescent="0.2">
      <c r="B1770" s="35">
        <v>42785</v>
      </c>
      <c r="C1770" s="36">
        <v>0.123125</v>
      </c>
      <c r="D1770" s="38">
        <v>25.5</v>
      </c>
      <c r="E1770" s="40" t="s">
        <v>14</v>
      </c>
    </row>
    <row r="1771" spans="2:5" x14ac:dyDescent="0.2">
      <c r="B1771" s="35">
        <v>42785</v>
      </c>
      <c r="C1771" s="36">
        <v>0.12659722222222222</v>
      </c>
      <c r="D1771" s="38">
        <v>25.5</v>
      </c>
      <c r="E1771" s="40" t="s">
        <v>14</v>
      </c>
    </row>
    <row r="1772" spans="2:5" x14ac:dyDescent="0.2">
      <c r="B1772" s="35">
        <v>42785</v>
      </c>
      <c r="C1772" s="36">
        <v>0.13006944444444443</v>
      </c>
      <c r="D1772" s="38">
        <v>25.5</v>
      </c>
      <c r="E1772" s="40" t="s">
        <v>14</v>
      </c>
    </row>
    <row r="1773" spans="2:5" x14ac:dyDescent="0.2">
      <c r="B1773" s="35">
        <v>42785</v>
      </c>
      <c r="C1773" s="36">
        <v>0.13354166666666667</v>
      </c>
      <c r="D1773" s="38">
        <v>25.5</v>
      </c>
      <c r="E1773" s="40" t="s">
        <v>14</v>
      </c>
    </row>
    <row r="1774" spans="2:5" x14ac:dyDescent="0.2">
      <c r="B1774" s="35">
        <v>42785</v>
      </c>
      <c r="C1774" s="36">
        <v>0.13701388888888888</v>
      </c>
      <c r="D1774" s="38">
        <v>25.5</v>
      </c>
      <c r="E1774" s="40" t="s">
        <v>14</v>
      </c>
    </row>
    <row r="1775" spans="2:5" x14ac:dyDescent="0.2">
      <c r="B1775" s="35">
        <v>42785</v>
      </c>
      <c r="C1775" s="36">
        <v>0.14048611111111112</v>
      </c>
      <c r="D1775" s="38">
        <v>25.5</v>
      </c>
      <c r="E1775" s="40" t="s">
        <v>14</v>
      </c>
    </row>
    <row r="1776" spans="2:5" x14ac:dyDescent="0.2">
      <c r="B1776" s="35">
        <v>42785</v>
      </c>
      <c r="C1776" s="36">
        <v>0.14395833333333333</v>
      </c>
      <c r="D1776" s="38">
        <v>25.5</v>
      </c>
      <c r="E1776" s="40" t="s">
        <v>14</v>
      </c>
    </row>
    <row r="1777" spans="2:5" x14ac:dyDescent="0.2">
      <c r="B1777" s="35">
        <v>42785</v>
      </c>
      <c r="C1777" s="36">
        <v>0.14743055555555554</v>
      </c>
      <c r="D1777" s="38">
        <v>25.5</v>
      </c>
      <c r="E1777" s="40" t="s">
        <v>14</v>
      </c>
    </row>
    <row r="1778" spans="2:5" x14ac:dyDescent="0.2">
      <c r="B1778" s="35">
        <v>42785</v>
      </c>
      <c r="C1778" s="36">
        <v>0.15090277777777777</v>
      </c>
      <c r="D1778" s="38">
        <v>25.5</v>
      </c>
      <c r="E1778" s="40" t="s">
        <v>14</v>
      </c>
    </row>
    <row r="1779" spans="2:5" x14ac:dyDescent="0.2">
      <c r="B1779" s="35">
        <v>42785</v>
      </c>
      <c r="C1779" s="36">
        <v>0.15437500000000001</v>
      </c>
      <c r="D1779" s="38">
        <v>25.5</v>
      </c>
      <c r="E1779" s="40" t="s">
        <v>14</v>
      </c>
    </row>
    <row r="1780" spans="2:5" x14ac:dyDescent="0.2">
      <c r="B1780" s="35">
        <v>42785</v>
      </c>
      <c r="C1780" s="36">
        <v>0.15784722222222222</v>
      </c>
      <c r="D1780" s="38">
        <v>25.5</v>
      </c>
      <c r="E1780" s="40" t="s">
        <v>14</v>
      </c>
    </row>
    <row r="1781" spans="2:5" x14ac:dyDescent="0.2">
      <c r="B1781" s="35">
        <v>42785</v>
      </c>
      <c r="C1781" s="36">
        <v>0.16131944444444443</v>
      </c>
      <c r="D1781" s="38">
        <v>25.5</v>
      </c>
      <c r="E1781" s="40" t="s">
        <v>14</v>
      </c>
    </row>
    <row r="1782" spans="2:5" x14ac:dyDescent="0.2">
      <c r="B1782" s="35">
        <v>42785</v>
      </c>
      <c r="C1782" s="36">
        <v>0.16479166666666667</v>
      </c>
      <c r="D1782" s="38">
        <v>25.5</v>
      </c>
      <c r="E1782" s="40" t="s">
        <v>14</v>
      </c>
    </row>
    <row r="1783" spans="2:5" x14ac:dyDescent="0.2">
      <c r="B1783" s="35">
        <v>42785</v>
      </c>
      <c r="C1783" s="36">
        <v>0.16826388888888888</v>
      </c>
      <c r="D1783" s="38">
        <v>25.5</v>
      </c>
      <c r="E1783" s="40" t="s">
        <v>14</v>
      </c>
    </row>
    <row r="1784" spans="2:5" x14ac:dyDescent="0.2">
      <c r="B1784" s="35">
        <v>42785</v>
      </c>
      <c r="C1784" s="36">
        <v>0.17173611111111112</v>
      </c>
      <c r="D1784" s="38">
        <v>25.5</v>
      </c>
      <c r="E1784" s="40" t="s">
        <v>14</v>
      </c>
    </row>
    <row r="1785" spans="2:5" x14ac:dyDescent="0.2">
      <c r="B1785" s="35">
        <v>42785</v>
      </c>
      <c r="C1785" s="36">
        <v>0.17520833333333333</v>
      </c>
      <c r="D1785" s="38">
        <v>25.5</v>
      </c>
      <c r="E1785" s="40" t="s">
        <v>14</v>
      </c>
    </row>
    <row r="1786" spans="2:5" x14ac:dyDescent="0.2">
      <c r="B1786" s="35">
        <v>42785</v>
      </c>
      <c r="C1786" s="36">
        <v>0.17868055555555554</v>
      </c>
      <c r="D1786" s="38">
        <v>25.5</v>
      </c>
      <c r="E1786" s="40" t="s">
        <v>14</v>
      </c>
    </row>
    <row r="1787" spans="2:5" x14ac:dyDescent="0.2">
      <c r="B1787" s="35">
        <v>42785</v>
      </c>
      <c r="C1787" s="36">
        <v>0.1821527777777778</v>
      </c>
      <c r="D1787" s="38">
        <v>25.5</v>
      </c>
      <c r="E1787" s="40" t="s">
        <v>14</v>
      </c>
    </row>
    <row r="1788" spans="2:5" x14ac:dyDescent="0.2">
      <c r="B1788" s="35">
        <v>42785</v>
      </c>
      <c r="C1788" s="36">
        <v>0.18562500000000001</v>
      </c>
      <c r="D1788" s="38">
        <v>25.5</v>
      </c>
      <c r="E1788" s="40" t="s">
        <v>14</v>
      </c>
    </row>
    <row r="1789" spans="2:5" x14ac:dyDescent="0.2">
      <c r="B1789" s="35">
        <v>42785</v>
      </c>
      <c r="C1789" s="36">
        <v>0.18909722222222222</v>
      </c>
      <c r="D1789" s="38">
        <v>25.5</v>
      </c>
      <c r="E1789" s="40" t="s">
        <v>14</v>
      </c>
    </row>
    <row r="1790" spans="2:5" x14ac:dyDescent="0.2">
      <c r="B1790" s="35">
        <v>42785</v>
      </c>
      <c r="C1790" s="36">
        <v>0.19256944444444443</v>
      </c>
      <c r="D1790" s="38">
        <v>25.5</v>
      </c>
      <c r="E1790" s="40" t="s">
        <v>14</v>
      </c>
    </row>
    <row r="1791" spans="2:5" x14ac:dyDescent="0.2">
      <c r="B1791" s="35">
        <v>42785</v>
      </c>
      <c r="C1791" s="36">
        <v>0.19604166666666667</v>
      </c>
      <c r="D1791" s="38">
        <v>25.5</v>
      </c>
      <c r="E1791" s="40" t="s">
        <v>14</v>
      </c>
    </row>
    <row r="1792" spans="2:5" x14ac:dyDescent="0.2">
      <c r="B1792" s="35">
        <v>42785</v>
      </c>
      <c r="C1792" s="36">
        <v>0.19951388888888888</v>
      </c>
      <c r="D1792" s="38">
        <v>25.5</v>
      </c>
      <c r="E1792" s="40" t="s">
        <v>14</v>
      </c>
    </row>
    <row r="1793" spans="2:5" x14ac:dyDescent="0.2">
      <c r="B1793" s="35">
        <v>42785</v>
      </c>
      <c r="C1793" s="36">
        <v>0.20298611111111109</v>
      </c>
      <c r="D1793" s="38">
        <v>25.5</v>
      </c>
      <c r="E1793" s="40" t="s">
        <v>14</v>
      </c>
    </row>
    <row r="1794" spans="2:5" x14ac:dyDescent="0.2">
      <c r="B1794" s="35">
        <v>42785</v>
      </c>
      <c r="C1794" s="36">
        <v>0.20645833333333333</v>
      </c>
      <c r="D1794" s="38">
        <v>25.5</v>
      </c>
      <c r="E1794" s="40" t="s">
        <v>14</v>
      </c>
    </row>
    <row r="1795" spans="2:5" x14ac:dyDescent="0.2">
      <c r="B1795" s="35">
        <v>42785</v>
      </c>
      <c r="C1795" s="36">
        <v>0.20993055555555554</v>
      </c>
      <c r="D1795" s="38">
        <v>25.5</v>
      </c>
      <c r="E1795" s="40" t="s">
        <v>14</v>
      </c>
    </row>
    <row r="1796" spans="2:5" x14ac:dyDescent="0.2">
      <c r="B1796" s="35">
        <v>42785</v>
      </c>
      <c r="C1796" s="36">
        <v>0.2134027777777778</v>
      </c>
      <c r="D1796" s="38">
        <v>25.5</v>
      </c>
      <c r="E1796" s="40" t="s">
        <v>14</v>
      </c>
    </row>
    <row r="1797" spans="2:5" x14ac:dyDescent="0.2">
      <c r="B1797" s="35">
        <v>42785</v>
      </c>
      <c r="C1797" s="36">
        <v>0.21687500000000001</v>
      </c>
      <c r="D1797" s="38">
        <v>25.5</v>
      </c>
      <c r="E1797" s="40" t="s">
        <v>14</v>
      </c>
    </row>
    <row r="1798" spans="2:5" x14ac:dyDescent="0.2">
      <c r="B1798" s="35">
        <v>42785</v>
      </c>
      <c r="C1798" s="36">
        <v>0.22034722222222222</v>
      </c>
      <c r="D1798" s="38">
        <v>25.5</v>
      </c>
      <c r="E1798" s="40" t="s">
        <v>14</v>
      </c>
    </row>
    <row r="1799" spans="2:5" x14ac:dyDescent="0.2">
      <c r="B1799" s="35">
        <v>42785</v>
      </c>
      <c r="C1799" s="36">
        <v>0.22381944444444446</v>
      </c>
      <c r="D1799" s="38">
        <v>25.5</v>
      </c>
      <c r="E1799" s="40" t="s">
        <v>14</v>
      </c>
    </row>
    <row r="1800" spans="2:5" x14ac:dyDescent="0.2">
      <c r="B1800" s="35">
        <v>42785</v>
      </c>
      <c r="C1800" s="36">
        <v>0.22729166666666667</v>
      </c>
      <c r="D1800" s="38">
        <v>25.5</v>
      </c>
      <c r="E1800" s="40" t="s">
        <v>14</v>
      </c>
    </row>
    <row r="1801" spans="2:5" x14ac:dyDescent="0.2">
      <c r="B1801" s="35">
        <v>42785</v>
      </c>
      <c r="C1801" s="36">
        <v>0.23076388888888888</v>
      </c>
      <c r="D1801" s="38">
        <v>25.5</v>
      </c>
      <c r="E1801" s="40" t="s">
        <v>14</v>
      </c>
    </row>
    <row r="1802" spans="2:5" x14ac:dyDescent="0.2">
      <c r="B1802" s="35">
        <v>42785</v>
      </c>
      <c r="C1802" s="36">
        <v>0.23423611111111109</v>
      </c>
      <c r="D1802" s="38">
        <v>25.5</v>
      </c>
      <c r="E1802" s="40" t="s">
        <v>14</v>
      </c>
    </row>
    <row r="1803" spans="2:5" x14ac:dyDescent="0.2">
      <c r="B1803" s="35">
        <v>42785</v>
      </c>
      <c r="C1803" s="36">
        <v>0.23770833333333333</v>
      </c>
      <c r="D1803" s="38">
        <v>25.5</v>
      </c>
      <c r="E1803" s="40" t="s">
        <v>14</v>
      </c>
    </row>
    <row r="1804" spans="2:5" x14ac:dyDescent="0.2">
      <c r="B1804" s="35">
        <v>42785</v>
      </c>
      <c r="C1804" s="36">
        <v>0.24118055555555554</v>
      </c>
      <c r="D1804" s="38">
        <v>25.5</v>
      </c>
      <c r="E1804" s="40" t="s">
        <v>14</v>
      </c>
    </row>
    <row r="1805" spans="2:5" x14ac:dyDescent="0.2">
      <c r="B1805" s="35">
        <v>42785</v>
      </c>
      <c r="C1805" s="36">
        <v>0.24465277777777775</v>
      </c>
      <c r="D1805" s="38">
        <v>25.5</v>
      </c>
      <c r="E1805" s="40" t="s">
        <v>14</v>
      </c>
    </row>
    <row r="1806" spans="2:5" x14ac:dyDescent="0.2">
      <c r="B1806" s="35">
        <v>42785</v>
      </c>
      <c r="C1806" s="36">
        <v>0.24812500000000001</v>
      </c>
      <c r="D1806" s="38">
        <v>25.5</v>
      </c>
      <c r="E1806" s="40" t="s">
        <v>14</v>
      </c>
    </row>
    <row r="1807" spans="2:5" x14ac:dyDescent="0.2">
      <c r="B1807" s="35">
        <v>42785</v>
      </c>
      <c r="C1807" s="36">
        <v>0.25159722222222219</v>
      </c>
      <c r="D1807" s="38">
        <v>25.5</v>
      </c>
      <c r="E1807" s="40" t="s">
        <v>14</v>
      </c>
    </row>
    <row r="1808" spans="2:5" x14ac:dyDescent="0.2">
      <c r="B1808" s="35">
        <v>42785</v>
      </c>
      <c r="C1808" s="36">
        <v>0.25506944444444446</v>
      </c>
      <c r="D1808" s="38">
        <v>25.5</v>
      </c>
      <c r="E1808" s="40" t="s">
        <v>14</v>
      </c>
    </row>
    <row r="1809" spans="2:5" x14ac:dyDescent="0.2">
      <c r="B1809" s="35">
        <v>42785</v>
      </c>
      <c r="C1809" s="36">
        <v>0.25854166666666667</v>
      </c>
      <c r="D1809" s="38">
        <v>25.5</v>
      </c>
      <c r="E1809" s="40" t="s">
        <v>14</v>
      </c>
    </row>
    <row r="1810" spans="2:5" x14ac:dyDescent="0.2">
      <c r="B1810" s="35">
        <v>42785</v>
      </c>
      <c r="C1810" s="36">
        <v>0.26201388888888888</v>
      </c>
      <c r="D1810" s="38">
        <v>25.5</v>
      </c>
      <c r="E1810" s="40" t="s">
        <v>14</v>
      </c>
    </row>
    <row r="1811" spans="2:5" x14ac:dyDescent="0.2">
      <c r="B1811" s="35">
        <v>42785</v>
      </c>
      <c r="C1811" s="36">
        <v>0.26548611111111114</v>
      </c>
      <c r="D1811" s="38">
        <v>25.5</v>
      </c>
      <c r="E1811" s="40" t="s">
        <v>14</v>
      </c>
    </row>
    <row r="1812" spans="2:5" x14ac:dyDescent="0.2">
      <c r="B1812" s="35">
        <v>42785</v>
      </c>
      <c r="C1812" s="36">
        <v>0.26895833333333335</v>
      </c>
      <c r="D1812" s="38">
        <v>25.5</v>
      </c>
      <c r="E1812" s="40" t="s">
        <v>14</v>
      </c>
    </row>
    <row r="1813" spans="2:5" x14ac:dyDescent="0.2">
      <c r="B1813" s="35">
        <v>42785</v>
      </c>
      <c r="C1813" s="36">
        <v>0.27243055555555556</v>
      </c>
      <c r="D1813" s="38">
        <v>25.5</v>
      </c>
      <c r="E1813" s="40" t="s">
        <v>14</v>
      </c>
    </row>
    <row r="1814" spans="2:5" x14ac:dyDescent="0.2">
      <c r="B1814" s="35">
        <v>42785</v>
      </c>
      <c r="C1814" s="36">
        <v>0.27590277777777777</v>
      </c>
      <c r="D1814" s="38">
        <v>25.5</v>
      </c>
      <c r="E1814" s="40" t="s">
        <v>14</v>
      </c>
    </row>
    <row r="1815" spans="2:5" x14ac:dyDescent="0.2">
      <c r="B1815" s="35">
        <v>42785</v>
      </c>
      <c r="C1815" s="36">
        <v>0.27937499999999998</v>
      </c>
      <c r="D1815" s="38">
        <v>25.5</v>
      </c>
      <c r="E1815" s="40" t="s">
        <v>14</v>
      </c>
    </row>
    <row r="1816" spans="2:5" x14ac:dyDescent="0.2">
      <c r="B1816" s="35">
        <v>42785</v>
      </c>
      <c r="C1816" s="36">
        <v>0.28284722222222219</v>
      </c>
      <c r="D1816" s="38">
        <v>25.5</v>
      </c>
      <c r="E1816" s="40" t="s">
        <v>14</v>
      </c>
    </row>
    <row r="1817" spans="2:5" x14ac:dyDescent="0.2">
      <c r="B1817" s="35">
        <v>42785</v>
      </c>
      <c r="C1817" s="36">
        <v>0.2863194444444444</v>
      </c>
      <c r="D1817" s="38">
        <v>25.5</v>
      </c>
      <c r="E1817" s="40" t="s">
        <v>14</v>
      </c>
    </row>
    <row r="1818" spans="2:5" x14ac:dyDescent="0.2">
      <c r="B1818" s="35">
        <v>42785</v>
      </c>
      <c r="C1818" s="36">
        <v>0.28979166666666667</v>
      </c>
      <c r="D1818" s="38">
        <v>25.5</v>
      </c>
      <c r="E1818" s="40" t="s">
        <v>14</v>
      </c>
    </row>
    <row r="1819" spans="2:5" x14ac:dyDescent="0.2">
      <c r="B1819" s="35">
        <v>42785</v>
      </c>
      <c r="C1819" s="36">
        <v>0.29326388888888888</v>
      </c>
      <c r="D1819" s="38">
        <v>25.5</v>
      </c>
      <c r="E1819" s="40" t="s">
        <v>14</v>
      </c>
    </row>
    <row r="1820" spans="2:5" x14ac:dyDescent="0.2">
      <c r="B1820" s="35">
        <v>42785</v>
      </c>
      <c r="C1820" s="36">
        <v>0.29673611111111114</v>
      </c>
      <c r="D1820" s="38">
        <v>25.5</v>
      </c>
      <c r="E1820" s="40" t="s">
        <v>14</v>
      </c>
    </row>
    <row r="1821" spans="2:5" x14ac:dyDescent="0.2">
      <c r="B1821" s="35">
        <v>42785</v>
      </c>
      <c r="C1821" s="36">
        <v>0.30020833333333335</v>
      </c>
      <c r="D1821" s="38">
        <v>25.5</v>
      </c>
      <c r="E1821" s="40" t="s">
        <v>14</v>
      </c>
    </row>
    <row r="1822" spans="2:5" x14ac:dyDescent="0.2">
      <c r="B1822" s="35">
        <v>42785</v>
      </c>
      <c r="C1822" s="36">
        <v>0.30368055555555556</v>
      </c>
      <c r="D1822" s="38">
        <v>25.5</v>
      </c>
      <c r="E1822" s="40" t="s">
        <v>14</v>
      </c>
    </row>
    <row r="1823" spans="2:5" x14ac:dyDescent="0.2">
      <c r="B1823" s="35">
        <v>42785</v>
      </c>
      <c r="C1823" s="36">
        <v>0.30715277777777777</v>
      </c>
      <c r="D1823" s="38">
        <v>25.5</v>
      </c>
      <c r="E1823" s="40" t="s">
        <v>14</v>
      </c>
    </row>
    <row r="1824" spans="2:5" x14ac:dyDescent="0.2">
      <c r="B1824" s="35">
        <v>42785</v>
      </c>
      <c r="C1824" s="36">
        <v>0.31062499999999998</v>
      </c>
      <c r="D1824" s="38">
        <v>25.5</v>
      </c>
      <c r="E1824" s="40" t="s">
        <v>14</v>
      </c>
    </row>
    <row r="1825" spans="2:5" x14ac:dyDescent="0.2">
      <c r="B1825" s="35">
        <v>42785</v>
      </c>
      <c r="C1825" s="36">
        <v>0.31409722222222219</v>
      </c>
      <c r="D1825" s="38">
        <v>25.5</v>
      </c>
      <c r="E1825" s="40" t="s">
        <v>14</v>
      </c>
    </row>
    <row r="1826" spans="2:5" x14ac:dyDescent="0.2">
      <c r="B1826" s="35">
        <v>42785</v>
      </c>
      <c r="C1826" s="36">
        <v>0.3175694444444444</v>
      </c>
      <c r="D1826" s="38">
        <v>25.5</v>
      </c>
      <c r="E1826" s="40" t="s">
        <v>14</v>
      </c>
    </row>
    <row r="1827" spans="2:5" x14ac:dyDescent="0.2">
      <c r="B1827" s="35">
        <v>42785</v>
      </c>
      <c r="C1827" s="36">
        <v>0.32104166666666667</v>
      </c>
      <c r="D1827" s="38">
        <v>25.5</v>
      </c>
      <c r="E1827" s="40" t="s">
        <v>14</v>
      </c>
    </row>
    <row r="1828" spans="2:5" x14ac:dyDescent="0.2">
      <c r="B1828" s="35">
        <v>42785</v>
      </c>
      <c r="C1828" s="36">
        <v>0.32451388888888888</v>
      </c>
      <c r="D1828" s="38">
        <v>25.5</v>
      </c>
      <c r="E1828" s="40" t="s">
        <v>14</v>
      </c>
    </row>
    <row r="1829" spans="2:5" x14ac:dyDescent="0.2">
      <c r="B1829" s="35">
        <v>42785</v>
      </c>
      <c r="C1829" s="36">
        <v>0.32798611111111109</v>
      </c>
      <c r="D1829" s="38">
        <v>25.5</v>
      </c>
      <c r="E1829" s="40" t="s">
        <v>14</v>
      </c>
    </row>
    <row r="1830" spans="2:5" x14ac:dyDescent="0.2">
      <c r="B1830" s="35">
        <v>42785</v>
      </c>
      <c r="C1830" s="36">
        <v>0.33145833333333335</v>
      </c>
      <c r="D1830" s="38">
        <v>25.5</v>
      </c>
      <c r="E1830" s="40" t="s">
        <v>14</v>
      </c>
    </row>
    <row r="1831" spans="2:5" x14ac:dyDescent="0.2">
      <c r="B1831" s="35">
        <v>42785</v>
      </c>
      <c r="C1831" s="36">
        <v>0.33493055555555556</v>
      </c>
      <c r="D1831" s="38">
        <v>25.5</v>
      </c>
      <c r="E1831" s="40" t="s">
        <v>14</v>
      </c>
    </row>
    <row r="1832" spans="2:5" x14ac:dyDescent="0.2">
      <c r="B1832" s="35">
        <v>42785</v>
      </c>
      <c r="C1832" s="36">
        <v>0.33840277777777777</v>
      </c>
      <c r="D1832" s="38">
        <v>25.5</v>
      </c>
      <c r="E1832" s="40" t="s">
        <v>14</v>
      </c>
    </row>
    <row r="1833" spans="2:5" x14ac:dyDescent="0.2">
      <c r="B1833" s="35">
        <v>42785</v>
      </c>
      <c r="C1833" s="36">
        <v>0.34187499999999998</v>
      </c>
      <c r="D1833" s="38">
        <v>25.5</v>
      </c>
      <c r="E1833" s="40" t="s">
        <v>14</v>
      </c>
    </row>
    <row r="1834" spans="2:5" x14ac:dyDescent="0.2">
      <c r="B1834" s="35">
        <v>42785</v>
      </c>
      <c r="C1834" s="36">
        <v>0.34534722222222225</v>
      </c>
      <c r="D1834" s="38">
        <v>25.5</v>
      </c>
      <c r="E1834" s="40" t="s">
        <v>14</v>
      </c>
    </row>
    <row r="1835" spans="2:5" x14ac:dyDescent="0.2">
      <c r="B1835" s="35">
        <v>42785</v>
      </c>
      <c r="C1835" s="36">
        <v>0.3488194444444444</v>
      </c>
      <c r="D1835" s="38">
        <v>25.5</v>
      </c>
      <c r="E1835" s="40" t="s">
        <v>14</v>
      </c>
    </row>
    <row r="1836" spans="2:5" x14ac:dyDescent="0.2">
      <c r="B1836" s="35">
        <v>42785</v>
      </c>
      <c r="C1836" s="36">
        <v>0.35229166666666667</v>
      </c>
      <c r="D1836" s="38">
        <v>25.5</v>
      </c>
      <c r="E1836" s="40" t="s">
        <v>14</v>
      </c>
    </row>
    <row r="1837" spans="2:5" x14ac:dyDescent="0.2">
      <c r="B1837" s="35">
        <v>42785</v>
      </c>
      <c r="C1837" s="36">
        <v>0.35576388888888894</v>
      </c>
      <c r="D1837" s="38">
        <v>25.5</v>
      </c>
      <c r="E1837" s="40" t="s">
        <v>14</v>
      </c>
    </row>
    <row r="1838" spans="2:5" x14ac:dyDescent="0.2">
      <c r="B1838" s="35">
        <v>42785</v>
      </c>
      <c r="C1838" s="36">
        <v>0.35923611111111109</v>
      </c>
      <c r="D1838" s="38">
        <v>25.5</v>
      </c>
      <c r="E1838" s="40" t="s">
        <v>14</v>
      </c>
    </row>
    <row r="1839" spans="2:5" x14ac:dyDescent="0.2">
      <c r="B1839" s="35">
        <v>42785</v>
      </c>
      <c r="C1839" s="36">
        <v>0.36270833333333335</v>
      </c>
      <c r="D1839" s="38">
        <v>25.5</v>
      </c>
      <c r="E1839" s="40" t="s">
        <v>14</v>
      </c>
    </row>
    <row r="1840" spans="2:5" x14ac:dyDescent="0.2">
      <c r="B1840" s="35">
        <v>42785</v>
      </c>
      <c r="C1840" s="36">
        <v>0.36618055555555556</v>
      </c>
      <c r="D1840" s="38">
        <v>25.5</v>
      </c>
      <c r="E1840" s="40" t="s">
        <v>14</v>
      </c>
    </row>
    <row r="1841" spans="2:5" x14ac:dyDescent="0.2">
      <c r="B1841" s="35">
        <v>42785</v>
      </c>
      <c r="C1841" s="36">
        <v>0.36965277777777777</v>
      </c>
      <c r="D1841" s="38">
        <v>25.5</v>
      </c>
      <c r="E1841" s="40" t="s">
        <v>14</v>
      </c>
    </row>
    <row r="1842" spans="2:5" x14ac:dyDescent="0.2">
      <c r="B1842" s="35">
        <v>42785</v>
      </c>
      <c r="C1842" s="36">
        <v>0.37312499999999998</v>
      </c>
      <c r="D1842" s="38">
        <v>25.5</v>
      </c>
      <c r="E1842" s="40" t="s">
        <v>14</v>
      </c>
    </row>
    <row r="1843" spans="2:5" x14ac:dyDescent="0.2">
      <c r="B1843" s="35">
        <v>42785</v>
      </c>
      <c r="C1843" s="36">
        <v>0.37659722222222225</v>
      </c>
      <c r="D1843" s="38">
        <v>25.5</v>
      </c>
      <c r="E1843" s="40" t="s">
        <v>14</v>
      </c>
    </row>
    <row r="1844" spans="2:5" x14ac:dyDescent="0.2">
      <c r="B1844" s="35">
        <v>42785</v>
      </c>
      <c r="C1844" s="36">
        <v>0.3800694444444444</v>
      </c>
      <c r="D1844" s="38">
        <v>25.5</v>
      </c>
      <c r="E1844" s="40" t="s">
        <v>14</v>
      </c>
    </row>
    <row r="1845" spans="2:5" x14ac:dyDescent="0.2">
      <c r="B1845" s="35">
        <v>42785</v>
      </c>
      <c r="C1845" s="36">
        <v>0.38354166666666667</v>
      </c>
      <c r="D1845" s="38">
        <v>25.5</v>
      </c>
      <c r="E1845" s="40" t="s">
        <v>14</v>
      </c>
    </row>
    <row r="1846" spans="2:5" x14ac:dyDescent="0.2">
      <c r="B1846" s="35">
        <v>42785</v>
      </c>
      <c r="C1846" s="36">
        <v>0.38701388888888894</v>
      </c>
      <c r="D1846" s="38">
        <v>25.5</v>
      </c>
      <c r="E1846" s="40" t="s">
        <v>14</v>
      </c>
    </row>
    <row r="1847" spans="2:5" x14ac:dyDescent="0.2">
      <c r="B1847" s="35">
        <v>42785</v>
      </c>
      <c r="C1847" s="36">
        <v>0.39048611111111109</v>
      </c>
      <c r="D1847" s="38">
        <v>25.5</v>
      </c>
      <c r="E1847" s="40" t="s">
        <v>14</v>
      </c>
    </row>
    <row r="1848" spans="2:5" x14ac:dyDescent="0.2">
      <c r="B1848" s="35">
        <v>42785</v>
      </c>
      <c r="C1848" s="36">
        <v>0.39395833333333335</v>
      </c>
      <c r="D1848" s="38">
        <v>25.5</v>
      </c>
      <c r="E1848" s="40" t="s">
        <v>14</v>
      </c>
    </row>
    <row r="1849" spans="2:5" x14ac:dyDescent="0.2">
      <c r="B1849" s="35">
        <v>42785</v>
      </c>
      <c r="C1849" s="36">
        <v>0.39743055555555556</v>
      </c>
      <c r="D1849" s="38">
        <v>25.5</v>
      </c>
      <c r="E1849" s="40" t="s">
        <v>14</v>
      </c>
    </row>
    <row r="1850" spans="2:5" x14ac:dyDescent="0.2">
      <c r="B1850" s="35">
        <v>42785</v>
      </c>
      <c r="C1850" s="36">
        <v>0.40090277777777777</v>
      </c>
      <c r="D1850" s="38">
        <v>25.5</v>
      </c>
      <c r="E1850" s="40" t="s">
        <v>14</v>
      </c>
    </row>
    <row r="1851" spans="2:5" x14ac:dyDescent="0.2">
      <c r="B1851" s="35">
        <v>42785</v>
      </c>
      <c r="C1851" s="36">
        <v>0.40437499999999998</v>
      </c>
      <c r="D1851" s="38">
        <v>25.5</v>
      </c>
      <c r="E1851" s="40" t="s">
        <v>14</v>
      </c>
    </row>
    <row r="1852" spans="2:5" x14ac:dyDescent="0.2">
      <c r="B1852" s="35">
        <v>42785</v>
      </c>
      <c r="C1852" s="36">
        <v>0.40784722222222225</v>
      </c>
      <c r="D1852" s="38">
        <v>25.5</v>
      </c>
      <c r="E1852" s="40" t="s">
        <v>14</v>
      </c>
    </row>
    <row r="1853" spans="2:5" x14ac:dyDescent="0.2">
      <c r="B1853" s="35">
        <v>42785</v>
      </c>
      <c r="C1853" s="36">
        <v>0.4113194444444444</v>
      </c>
      <c r="D1853" s="38">
        <v>25.5</v>
      </c>
      <c r="E1853" s="40" t="s">
        <v>14</v>
      </c>
    </row>
    <row r="1854" spans="2:5" x14ac:dyDescent="0.2">
      <c r="B1854" s="35">
        <v>42785</v>
      </c>
      <c r="C1854" s="36">
        <v>0.41479166666666667</v>
      </c>
      <c r="D1854" s="38">
        <v>25.5</v>
      </c>
      <c r="E1854" s="40" t="s">
        <v>14</v>
      </c>
    </row>
    <row r="1855" spans="2:5" x14ac:dyDescent="0.2">
      <c r="B1855" s="35">
        <v>42785</v>
      </c>
      <c r="C1855" s="36">
        <v>0.41826388888888894</v>
      </c>
      <c r="D1855" s="38">
        <v>25.5</v>
      </c>
      <c r="E1855" s="40" t="s">
        <v>14</v>
      </c>
    </row>
    <row r="1856" spans="2:5" x14ac:dyDescent="0.2">
      <c r="B1856" s="35">
        <v>42785</v>
      </c>
      <c r="C1856" s="36">
        <v>0.42173611111111109</v>
      </c>
      <c r="D1856" s="38">
        <v>25.5</v>
      </c>
      <c r="E1856" s="40" t="s">
        <v>14</v>
      </c>
    </row>
    <row r="1857" spans="2:5" x14ac:dyDescent="0.2">
      <c r="B1857" s="35">
        <v>42785</v>
      </c>
      <c r="C1857" s="36">
        <v>0.42520833333333335</v>
      </c>
      <c r="D1857" s="38">
        <v>25.5</v>
      </c>
      <c r="E1857" s="40" t="s">
        <v>14</v>
      </c>
    </row>
    <row r="1858" spans="2:5" x14ac:dyDescent="0.2">
      <c r="B1858" s="35">
        <v>42785</v>
      </c>
      <c r="C1858" s="36">
        <v>0.42868055555555556</v>
      </c>
      <c r="D1858" s="38">
        <v>25.5</v>
      </c>
      <c r="E1858" s="40" t="s">
        <v>14</v>
      </c>
    </row>
    <row r="1859" spans="2:5" x14ac:dyDescent="0.2">
      <c r="B1859" s="35">
        <v>42785</v>
      </c>
      <c r="C1859" s="36">
        <v>0.43215277777777777</v>
      </c>
      <c r="D1859" s="38">
        <v>25.5</v>
      </c>
      <c r="E1859" s="40" t="s">
        <v>14</v>
      </c>
    </row>
    <row r="1860" spans="2:5" x14ac:dyDescent="0.2">
      <c r="B1860" s="35">
        <v>42785</v>
      </c>
      <c r="C1860" s="36">
        <v>0.43562499999999998</v>
      </c>
      <c r="D1860" s="38">
        <v>25.5</v>
      </c>
      <c r="E1860" s="40" t="s">
        <v>14</v>
      </c>
    </row>
    <row r="1861" spans="2:5" x14ac:dyDescent="0.2">
      <c r="B1861" s="35">
        <v>42785</v>
      </c>
      <c r="C1861" s="36">
        <v>0.43909722222222225</v>
      </c>
      <c r="D1861" s="38">
        <v>25.5</v>
      </c>
      <c r="E1861" s="40" t="s">
        <v>14</v>
      </c>
    </row>
    <row r="1862" spans="2:5" x14ac:dyDescent="0.2">
      <c r="B1862" s="35">
        <v>42785</v>
      </c>
      <c r="C1862" s="36">
        <v>0.4425694444444444</v>
      </c>
      <c r="D1862" s="38">
        <v>25.5</v>
      </c>
      <c r="E1862" s="40" t="s">
        <v>14</v>
      </c>
    </row>
    <row r="1863" spans="2:5" x14ac:dyDescent="0.2">
      <c r="B1863" s="35">
        <v>42785</v>
      </c>
      <c r="C1863" s="36">
        <v>0.44604166666666667</v>
      </c>
      <c r="D1863" s="38">
        <v>25.5</v>
      </c>
      <c r="E1863" s="40" t="s">
        <v>14</v>
      </c>
    </row>
    <row r="1864" spans="2:5" x14ac:dyDescent="0.2">
      <c r="B1864" s="35">
        <v>42785</v>
      </c>
      <c r="C1864" s="36">
        <v>0.44951388888888894</v>
      </c>
      <c r="D1864" s="38">
        <v>25.5</v>
      </c>
      <c r="E1864" s="40" t="s">
        <v>14</v>
      </c>
    </row>
    <row r="1865" spans="2:5" x14ac:dyDescent="0.2">
      <c r="B1865" s="35">
        <v>42785</v>
      </c>
      <c r="C1865" s="36">
        <v>0.45298611111111109</v>
      </c>
      <c r="D1865" s="38">
        <v>25.5</v>
      </c>
      <c r="E1865" s="40" t="s">
        <v>14</v>
      </c>
    </row>
    <row r="1866" spans="2:5" x14ac:dyDescent="0.2">
      <c r="B1866" s="35">
        <v>42785</v>
      </c>
      <c r="C1866" s="36">
        <v>0.45645833333333335</v>
      </c>
      <c r="D1866" s="38">
        <v>25.5</v>
      </c>
      <c r="E1866" s="40" t="s">
        <v>14</v>
      </c>
    </row>
    <row r="1867" spans="2:5" x14ac:dyDescent="0.2">
      <c r="B1867" s="35">
        <v>42785</v>
      </c>
      <c r="C1867" s="36">
        <v>0.45993055555555556</v>
      </c>
      <c r="D1867" s="38">
        <v>25.5</v>
      </c>
      <c r="E1867" s="40" t="s">
        <v>14</v>
      </c>
    </row>
    <row r="1868" spans="2:5" x14ac:dyDescent="0.2">
      <c r="B1868" s="35">
        <v>42785</v>
      </c>
      <c r="C1868" s="36">
        <v>0.46340277777777777</v>
      </c>
      <c r="D1868" s="38">
        <v>25.5</v>
      </c>
      <c r="E1868" s="40" t="s">
        <v>14</v>
      </c>
    </row>
    <row r="1869" spans="2:5" x14ac:dyDescent="0.2">
      <c r="B1869" s="35">
        <v>42785</v>
      </c>
      <c r="C1869" s="36">
        <v>0.46687499999999998</v>
      </c>
      <c r="D1869" s="38">
        <v>25.5</v>
      </c>
      <c r="E1869" s="40" t="s">
        <v>14</v>
      </c>
    </row>
    <row r="1870" spans="2:5" x14ac:dyDescent="0.2">
      <c r="B1870" s="35">
        <v>42785</v>
      </c>
      <c r="C1870" s="36">
        <v>0.47034722222222225</v>
      </c>
      <c r="D1870" s="38">
        <v>25.5</v>
      </c>
      <c r="E1870" s="40" t="s">
        <v>14</v>
      </c>
    </row>
    <row r="1871" spans="2:5" x14ac:dyDescent="0.2">
      <c r="B1871" s="35">
        <v>42785</v>
      </c>
      <c r="C1871" s="36">
        <v>0.4738194444444444</v>
      </c>
      <c r="D1871" s="38">
        <v>25.5</v>
      </c>
      <c r="E1871" s="40" t="s">
        <v>14</v>
      </c>
    </row>
    <row r="1872" spans="2:5" x14ac:dyDescent="0.2">
      <c r="B1872" s="35">
        <v>42785</v>
      </c>
      <c r="C1872" s="36">
        <v>0.47729166666666667</v>
      </c>
      <c r="D1872" s="38">
        <v>25.5</v>
      </c>
      <c r="E1872" s="40" t="s">
        <v>14</v>
      </c>
    </row>
    <row r="1873" spans="2:5" x14ac:dyDescent="0.2">
      <c r="B1873" s="35">
        <v>42785</v>
      </c>
      <c r="C1873" s="36">
        <v>0.48076388888888894</v>
      </c>
      <c r="D1873" s="38">
        <v>25.5</v>
      </c>
      <c r="E1873" s="40" t="s">
        <v>14</v>
      </c>
    </row>
    <row r="1874" spans="2:5" x14ac:dyDescent="0.2">
      <c r="B1874" s="35">
        <v>42785</v>
      </c>
      <c r="C1874" s="36">
        <v>0.48423611111111109</v>
      </c>
      <c r="D1874" s="38">
        <v>25.5</v>
      </c>
      <c r="E1874" s="40" t="s">
        <v>14</v>
      </c>
    </row>
    <row r="1875" spans="2:5" x14ac:dyDescent="0.2">
      <c r="B1875" s="35">
        <v>42785</v>
      </c>
      <c r="C1875" s="36">
        <v>0.48770833333333335</v>
      </c>
      <c r="D1875" s="38">
        <v>25.5</v>
      </c>
      <c r="E1875" s="40" t="s">
        <v>14</v>
      </c>
    </row>
    <row r="1876" spans="2:5" x14ac:dyDescent="0.2">
      <c r="B1876" s="35">
        <v>42785</v>
      </c>
      <c r="C1876" s="36">
        <v>0.49118055555555556</v>
      </c>
      <c r="D1876" s="38">
        <v>25.5</v>
      </c>
      <c r="E1876" s="40" t="s">
        <v>14</v>
      </c>
    </row>
    <row r="1877" spans="2:5" x14ac:dyDescent="0.2">
      <c r="B1877" s="35">
        <v>42785</v>
      </c>
      <c r="C1877" s="36">
        <v>0.49465277777777777</v>
      </c>
      <c r="D1877" s="38">
        <v>25.5</v>
      </c>
      <c r="E1877" s="40" t="s">
        <v>14</v>
      </c>
    </row>
    <row r="1878" spans="2:5" x14ac:dyDescent="0.2">
      <c r="B1878" s="35">
        <v>42785</v>
      </c>
      <c r="C1878" s="36">
        <v>0.49812499999999998</v>
      </c>
      <c r="D1878" s="38">
        <v>25.5</v>
      </c>
      <c r="E1878" s="40" t="s">
        <v>14</v>
      </c>
    </row>
    <row r="1879" spans="2:5" x14ac:dyDescent="0.2">
      <c r="B1879" s="35">
        <v>42785</v>
      </c>
      <c r="C1879" s="36">
        <v>0.50159722222222225</v>
      </c>
      <c r="D1879" s="38">
        <v>25.5</v>
      </c>
      <c r="E1879" s="40" t="s">
        <v>14</v>
      </c>
    </row>
    <row r="1880" spans="2:5" x14ac:dyDescent="0.2">
      <c r="B1880" s="35">
        <v>42785</v>
      </c>
      <c r="C1880" s="36">
        <v>0.50506944444444446</v>
      </c>
      <c r="D1880" s="38">
        <v>25.5</v>
      </c>
      <c r="E1880" s="40" t="s">
        <v>14</v>
      </c>
    </row>
    <row r="1881" spans="2:5" x14ac:dyDescent="0.2">
      <c r="B1881" s="35">
        <v>42785</v>
      </c>
      <c r="C1881" s="36">
        <v>0.50854166666666667</v>
      </c>
      <c r="D1881" s="38">
        <v>25.5</v>
      </c>
      <c r="E1881" s="40" t="s">
        <v>14</v>
      </c>
    </row>
    <row r="1882" spans="2:5" x14ac:dyDescent="0.2">
      <c r="B1882" s="35">
        <v>42785</v>
      </c>
      <c r="C1882" s="36">
        <v>0.51201388888888888</v>
      </c>
      <c r="D1882" s="38">
        <v>25.5</v>
      </c>
      <c r="E1882" s="40" t="s">
        <v>14</v>
      </c>
    </row>
    <row r="1883" spans="2:5" x14ac:dyDescent="0.2">
      <c r="B1883" s="35">
        <v>42785</v>
      </c>
      <c r="C1883" s="36">
        <v>0.51548611111111109</v>
      </c>
      <c r="D1883" s="38">
        <v>25.5</v>
      </c>
      <c r="E1883" s="40" t="s">
        <v>14</v>
      </c>
    </row>
    <row r="1884" spans="2:5" x14ac:dyDescent="0.2">
      <c r="B1884" s="35">
        <v>42785</v>
      </c>
      <c r="C1884" s="36">
        <v>0.5189583333333333</v>
      </c>
      <c r="D1884" s="38">
        <v>25.5</v>
      </c>
      <c r="E1884" s="40" t="s">
        <v>14</v>
      </c>
    </row>
    <row r="1885" spans="2:5" x14ac:dyDescent="0.2">
      <c r="B1885" s="35">
        <v>42785</v>
      </c>
      <c r="C1885" s="36">
        <v>0.52243055555555562</v>
      </c>
      <c r="D1885" s="38">
        <v>25.5</v>
      </c>
      <c r="E1885" s="40" t="s">
        <v>14</v>
      </c>
    </row>
    <row r="1886" spans="2:5" x14ac:dyDescent="0.2">
      <c r="B1886" s="35">
        <v>42785</v>
      </c>
      <c r="C1886" s="36">
        <v>0.52590277777777772</v>
      </c>
      <c r="D1886" s="38">
        <v>25.5</v>
      </c>
      <c r="E1886" s="40" t="s">
        <v>14</v>
      </c>
    </row>
    <row r="1887" spans="2:5" x14ac:dyDescent="0.2">
      <c r="B1887" s="35">
        <v>42785</v>
      </c>
      <c r="C1887" s="36">
        <v>0.52937500000000004</v>
      </c>
      <c r="D1887" s="38">
        <v>25.5</v>
      </c>
      <c r="E1887" s="40" t="s">
        <v>14</v>
      </c>
    </row>
    <row r="1888" spans="2:5" x14ac:dyDescent="0.2">
      <c r="B1888" s="35">
        <v>42785</v>
      </c>
      <c r="C1888" s="36">
        <v>0.53284722222222225</v>
      </c>
      <c r="D1888" s="38">
        <v>25.5</v>
      </c>
      <c r="E1888" s="40" t="s">
        <v>14</v>
      </c>
    </row>
    <row r="1889" spans="2:5" x14ac:dyDescent="0.2">
      <c r="B1889" s="35">
        <v>42785</v>
      </c>
      <c r="C1889" s="36">
        <v>0.53631944444444446</v>
      </c>
      <c r="D1889" s="38">
        <v>25.5</v>
      </c>
      <c r="E1889" s="40" t="s">
        <v>14</v>
      </c>
    </row>
    <row r="1890" spans="2:5" x14ac:dyDescent="0.2">
      <c r="B1890" s="35">
        <v>42785</v>
      </c>
      <c r="C1890" s="36">
        <v>0.53979166666666667</v>
      </c>
      <c r="D1890" s="38">
        <v>25.5</v>
      </c>
      <c r="E1890" s="40" t="s">
        <v>14</v>
      </c>
    </row>
    <row r="1891" spans="2:5" x14ac:dyDescent="0.2">
      <c r="B1891" s="35">
        <v>42785</v>
      </c>
      <c r="C1891" s="36">
        <v>0.54326388888888888</v>
      </c>
      <c r="D1891" s="38">
        <v>25.5</v>
      </c>
      <c r="E1891" s="40" t="s">
        <v>14</v>
      </c>
    </row>
    <row r="1892" spans="2:5" x14ac:dyDescent="0.2">
      <c r="B1892" s="35">
        <v>42785</v>
      </c>
      <c r="C1892" s="36">
        <v>0.54673611111111109</v>
      </c>
      <c r="D1892" s="38">
        <v>25.5</v>
      </c>
      <c r="E1892" s="40" t="s">
        <v>14</v>
      </c>
    </row>
    <row r="1893" spans="2:5" x14ac:dyDescent="0.2">
      <c r="B1893" s="35">
        <v>42785</v>
      </c>
      <c r="C1893" s="36">
        <v>0.5502083333333333</v>
      </c>
      <c r="D1893" s="38">
        <v>25.5</v>
      </c>
      <c r="E1893" s="40" t="s">
        <v>14</v>
      </c>
    </row>
    <row r="1894" spans="2:5" x14ac:dyDescent="0.2">
      <c r="B1894" s="35">
        <v>42785</v>
      </c>
      <c r="C1894" s="36">
        <v>0.55368055555555562</v>
      </c>
      <c r="D1894" s="38">
        <v>25.5</v>
      </c>
      <c r="E1894" s="40" t="s">
        <v>14</v>
      </c>
    </row>
    <row r="1895" spans="2:5" x14ac:dyDescent="0.2">
      <c r="B1895" s="35">
        <v>42785</v>
      </c>
      <c r="C1895" s="36">
        <v>0.55715277777777772</v>
      </c>
      <c r="D1895" s="38">
        <v>25.5</v>
      </c>
      <c r="E1895" s="40" t="s">
        <v>14</v>
      </c>
    </row>
    <row r="1896" spans="2:5" x14ac:dyDescent="0.2">
      <c r="B1896" s="35">
        <v>42785</v>
      </c>
      <c r="C1896" s="36">
        <v>0.56062500000000004</v>
      </c>
      <c r="D1896" s="38">
        <v>25.5</v>
      </c>
      <c r="E1896" s="40" t="s">
        <v>14</v>
      </c>
    </row>
    <row r="1897" spans="2:5" x14ac:dyDescent="0.2">
      <c r="B1897" s="35">
        <v>42785</v>
      </c>
      <c r="C1897" s="36">
        <v>0.56409722222222225</v>
      </c>
      <c r="D1897" s="38">
        <v>25.5</v>
      </c>
      <c r="E1897" s="40" t="s">
        <v>14</v>
      </c>
    </row>
    <row r="1898" spans="2:5" x14ac:dyDescent="0.2">
      <c r="B1898" s="35">
        <v>42785</v>
      </c>
      <c r="C1898" s="36">
        <v>0.56756944444444446</v>
      </c>
      <c r="D1898" s="38">
        <v>25.5</v>
      </c>
      <c r="E1898" s="40" t="s">
        <v>14</v>
      </c>
    </row>
    <row r="1899" spans="2:5" x14ac:dyDescent="0.2">
      <c r="B1899" s="35">
        <v>42785</v>
      </c>
      <c r="C1899" s="36">
        <v>0.57104166666666667</v>
      </c>
      <c r="D1899" s="38">
        <v>25.5</v>
      </c>
      <c r="E1899" s="40" t="s">
        <v>14</v>
      </c>
    </row>
    <row r="1900" spans="2:5" x14ac:dyDescent="0.2">
      <c r="B1900" s="35">
        <v>42785</v>
      </c>
      <c r="C1900" s="36">
        <v>0.57451388888888888</v>
      </c>
      <c r="D1900" s="38">
        <v>25.5</v>
      </c>
      <c r="E1900" s="40" t="s">
        <v>14</v>
      </c>
    </row>
    <row r="1901" spans="2:5" x14ac:dyDescent="0.2">
      <c r="B1901" s="35">
        <v>42785</v>
      </c>
      <c r="C1901" s="36">
        <v>0.57798611111111109</v>
      </c>
      <c r="D1901" s="38">
        <v>25.5</v>
      </c>
      <c r="E1901" s="40" t="s">
        <v>14</v>
      </c>
    </row>
    <row r="1902" spans="2:5" x14ac:dyDescent="0.2">
      <c r="B1902" s="35">
        <v>42785</v>
      </c>
      <c r="C1902" s="36">
        <v>0.5814583333333333</v>
      </c>
      <c r="D1902" s="38">
        <v>25.5</v>
      </c>
      <c r="E1902" s="40" t="s">
        <v>14</v>
      </c>
    </row>
    <row r="1903" spans="2:5" x14ac:dyDescent="0.2">
      <c r="B1903" s="35">
        <v>42785</v>
      </c>
      <c r="C1903" s="36">
        <v>0.58493055555555562</v>
      </c>
      <c r="D1903" s="38">
        <v>25.5</v>
      </c>
      <c r="E1903" s="40" t="s">
        <v>14</v>
      </c>
    </row>
    <row r="1904" spans="2:5" x14ac:dyDescent="0.2">
      <c r="B1904" s="35">
        <v>42785</v>
      </c>
      <c r="C1904" s="36">
        <v>0.58840277777777772</v>
      </c>
      <c r="D1904" s="38">
        <v>25.5</v>
      </c>
      <c r="E1904" s="40" t="s">
        <v>14</v>
      </c>
    </row>
    <row r="1905" spans="2:5" x14ac:dyDescent="0.2">
      <c r="B1905" s="35">
        <v>42785</v>
      </c>
      <c r="C1905" s="36">
        <v>0.59187500000000004</v>
      </c>
      <c r="D1905" s="38">
        <v>25.5</v>
      </c>
      <c r="E1905" s="40" t="s">
        <v>14</v>
      </c>
    </row>
    <row r="1906" spans="2:5" x14ac:dyDescent="0.2">
      <c r="B1906" s="35">
        <v>42785</v>
      </c>
      <c r="C1906" s="36">
        <v>0.59534722222222225</v>
      </c>
      <c r="D1906" s="38">
        <v>25.5</v>
      </c>
      <c r="E1906" s="40" t="s">
        <v>14</v>
      </c>
    </row>
    <row r="1907" spans="2:5" x14ac:dyDescent="0.2">
      <c r="B1907" s="35">
        <v>42785</v>
      </c>
      <c r="C1907" s="36">
        <v>0.59881944444444446</v>
      </c>
      <c r="D1907" s="38">
        <v>25.5</v>
      </c>
      <c r="E1907" s="40" t="s">
        <v>14</v>
      </c>
    </row>
    <row r="1908" spans="2:5" x14ac:dyDescent="0.2">
      <c r="B1908" s="35">
        <v>42785</v>
      </c>
      <c r="C1908" s="36">
        <v>0.60229166666666667</v>
      </c>
      <c r="D1908" s="38">
        <v>25.5</v>
      </c>
      <c r="E1908" s="40" t="s">
        <v>14</v>
      </c>
    </row>
    <row r="1909" spans="2:5" x14ac:dyDescent="0.2">
      <c r="B1909" s="35">
        <v>42785</v>
      </c>
      <c r="C1909" s="36">
        <v>0.60576388888888888</v>
      </c>
      <c r="D1909" s="38">
        <v>25.5</v>
      </c>
      <c r="E1909" s="40" t="s">
        <v>14</v>
      </c>
    </row>
    <row r="1910" spans="2:5" x14ac:dyDescent="0.2">
      <c r="B1910" s="35">
        <v>42785</v>
      </c>
      <c r="C1910" s="36">
        <v>0.60923611111111109</v>
      </c>
      <c r="D1910" s="38">
        <v>25.5</v>
      </c>
      <c r="E1910" s="40" t="s">
        <v>14</v>
      </c>
    </row>
    <row r="1911" spans="2:5" x14ac:dyDescent="0.2">
      <c r="B1911" s="35">
        <v>42785</v>
      </c>
      <c r="C1911" s="36">
        <v>0.6127083333333333</v>
      </c>
      <c r="D1911" s="38">
        <v>25.5</v>
      </c>
      <c r="E1911" s="40" t="s">
        <v>14</v>
      </c>
    </row>
    <row r="1912" spans="2:5" x14ac:dyDescent="0.2">
      <c r="B1912" s="35">
        <v>42785</v>
      </c>
      <c r="C1912" s="36">
        <v>0.61618055555555562</v>
      </c>
      <c r="D1912" s="38">
        <v>25.5</v>
      </c>
      <c r="E1912" s="40" t="s">
        <v>14</v>
      </c>
    </row>
    <row r="1913" spans="2:5" x14ac:dyDescent="0.2">
      <c r="B1913" s="35">
        <v>42785</v>
      </c>
      <c r="C1913" s="36">
        <v>0.61965277777777772</v>
      </c>
      <c r="D1913" s="38">
        <v>25.5</v>
      </c>
      <c r="E1913" s="40" t="s">
        <v>14</v>
      </c>
    </row>
    <row r="1914" spans="2:5" x14ac:dyDescent="0.2">
      <c r="B1914" s="35">
        <v>42785</v>
      </c>
      <c r="C1914" s="36">
        <v>0.62312500000000004</v>
      </c>
      <c r="D1914" s="38">
        <v>25.5</v>
      </c>
      <c r="E1914" s="40" t="s">
        <v>14</v>
      </c>
    </row>
    <row r="1915" spans="2:5" x14ac:dyDescent="0.2">
      <c r="B1915" s="35">
        <v>42785</v>
      </c>
      <c r="C1915" s="36">
        <v>0.62659722222222225</v>
      </c>
      <c r="D1915" s="38">
        <v>25.5</v>
      </c>
      <c r="E1915" s="40" t="s">
        <v>14</v>
      </c>
    </row>
    <row r="1916" spans="2:5" x14ac:dyDescent="0.2">
      <c r="B1916" s="35">
        <v>42785</v>
      </c>
      <c r="C1916" s="36">
        <v>0.63006944444444446</v>
      </c>
      <c r="D1916" s="38">
        <v>25.5</v>
      </c>
      <c r="E1916" s="40" t="s">
        <v>14</v>
      </c>
    </row>
    <row r="1917" spans="2:5" x14ac:dyDescent="0.2">
      <c r="B1917" s="35">
        <v>42785</v>
      </c>
      <c r="C1917" s="36">
        <v>0.63354166666666667</v>
      </c>
      <c r="D1917" s="38">
        <v>25.5</v>
      </c>
      <c r="E1917" s="40" t="s">
        <v>14</v>
      </c>
    </row>
    <row r="1918" spans="2:5" x14ac:dyDescent="0.2">
      <c r="B1918" s="35">
        <v>42785</v>
      </c>
      <c r="C1918" s="36">
        <v>0.63701388888888888</v>
      </c>
      <c r="D1918" s="38">
        <v>25.5</v>
      </c>
      <c r="E1918" s="40" t="s">
        <v>14</v>
      </c>
    </row>
    <row r="1919" spans="2:5" x14ac:dyDescent="0.2">
      <c r="B1919" s="35">
        <v>42785</v>
      </c>
      <c r="C1919" s="36">
        <v>0.64048611111111109</v>
      </c>
      <c r="D1919" s="38">
        <v>25.5</v>
      </c>
      <c r="E1919" s="40" t="s">
        <v>14</v>
      </c>
    </row>
    <row r="1920" spans="2:5" x14ac:dyDescent="0.2">
      <c r="B1920" s="35">
        <v>42785</v>
      </c>
      <c r="C1920" s="36">
        <v>0.6439583333333333</v>
      </c>
      <c r="D1920" s="38">
        <v>25.5</v>
      </c>
      <c r="E1920" s="40" t="s">
        <v>14</v>
      </c>
    </row>
    <row r="1921" spans="2:5" x14ac:dyDescent="0.2">
      <c r="B1921" s="35">
        <v>42785</v>
      </c>
      <c r="C1921" s="36">
        <v>0.64743055555555562</v>
      </c>
      <c r="D1921" s="38">
        <v>25.5</v>
      </c>
      <c r="E1921" s="40" t="s">
        <v>14</v>
      </c>
    </row>
    <row r="1922" spans="2:5" x14ac:dyDescent="0.2">
      <c r="B1922" s="35">
        <v>42785</v>
      </c>
      <c r="C1922" s="36">
        <v>0.65090277777777772</v>
      </c>
      <c r="D1922" s="38">
        <v>25.5</v>
      </c>
      <c r="E1922" s="40" t="s">
        <v>14</v>
      </c>
    </row>
    <row r="1923" spans="2:5" x14ac:dyDescent="0.2">
      <c r="B1923" s="35">
        <v>42785</v>
      </c>
      <c r="C1923" s="36">
        <v>0.65437500000000004</v>
      </c>
      <c r="D1923" s="38">
        <v>25.5</v>
      </c>
      <c r="E1923" s="40" t="s">
        <v>14</v>
      </c>
    </row>
    <row r="1924" spans="2:5" x14ac:dyDescent="0.2">
      <c r="B1924" s="35">
        <v>42785</v>
      </c>
      <c r="C1924" s="36">
        <v>0.65784722222222225</v>
      </c>
      <c r="D1924" s="38">
        <v>25.5</v>
      </c>
      <c r="E1924" s="40" t="s">
        <v>14</v>
      </c>
    </row>
    <row r="1925" spans="2:5" x14ac:dyDescent="0.2">
      <c r="B1925" s="35">
        <v>42785</v>
      </c>
      <c r="C1925" s="36">
        <v>0.66131944444444446</v>
      </c>
      <c r="D1925" s="38">
        <v>25.5</v>
      </c>
      <c r="E1925" s="40" t="s">
        <v>14</v>
      </c>
    </row>
    <row r="1926" spans="2:5" x14ac:dyDescent="0.2">
      <c r="B1926" s="35">
        <v>42785</v>
      </c>
      <c r="C1926" s="36">
        <v>0.66479166666666667</v>
      </c>
      <c r="D1926" s="38">
        <v>25.5</v>
      </c>
      <c r="E1926" s="40" t="s">
        <v>14</v>
      </c>
    </row>
    <row r="1927" spans="2:5" x14ac:dyDescent="0.2">
      <c r="B1927" s="35">
        <v>42785</v>
      </c>
      <c r="C1927" s="36">
        <v>0.66826388888888888</v>
      </c>
      <c r="D1927" s="38">
        <v>25.5</v>
      </c>
      <c r="E1927" s="40" t="s">
        <v>14</v>
      </c>
    </row>
    <row r="1928" spans="2:5" x14ac:dyDescent="0.2">
      <c r="B1928" s="35">
        <v>42785</v>
      </c>
      <c r="C1928" s="36">
        <v>0.67173611111111109</v>
      </c>
      <c r="D1928" s="38">
        <v>25.5</v>
      </c>
      <c r="E1928" s="40" t="s">
        <v>14</v>
      </c>
    </row>
    <row r="1929" spans="2:5" x14ac:dyDescent="0.2">
      <c r="B1929" s="35">
        <v>42785</v>
      </c>
      <c r="C1929" s="36">
        <v>0.6752083333333333</v>
      </c>
      <c r="D1929" s="38">
        <v>25.5</v>
      </c>
      <c r="E1929" s="40" t="s">
        <v>14</v>
      </c>
    </row>
    <row r="1930" spans="2:5" x14ac:dyDescent="0.2">
      <c r="B1930" s="35">
        <v>42785</v>
      </c>
      <c r="C1930" s="36">
        <v>0.67868055555555562</v>
      </c>
      <c r="D1930" s="38">
        <v>25.5</v>
      </c>
      <c r="E1930" s="40" t="s">
        <v>14</v>
      </c>
    </row>
    <row r="1931" spans="2:5" x14ac:dyDescent="0.2">
      <c r="B1931" s="35">
        <v>42785</v>
      </c>
      <c r="C1931" s="36">
        <v>0.68215277777777772</v>
      </c>
      <c r="D1931" s="38">
        <v>25.5</v>
      </c>
      <c r="E1931" s="40" t="s">
        <v>14</v>
      </c>
    </row>
    <row r="1932" spans="2:5" x14ac:dyDescent="0.2">
      <c r="B1932" s="35">
        <v>42785</v>
      </c>
      <c r="C1932" s="36">
        <v>0.68562499999999993</v>
      </c>
      <c r="D1932" s="38">
        <v>25.5</v>
      </c>
      <c r="E1932" s="40" t="s">
        <v>14</v>
      </c>
    </row>
    <row r="1933" spans="2:5" x14ac:dyDescent="0.2">
      <c r="B1933" s="35">
        <v>42785</v>
      </c>
      <c r="C1933" s="36">
        <v>0.68909722222222225</v>
      </c>
      <c r="D1933" s="38">
        <v>25.5</v>
      </c>
      <c r="E1933" s="40" t="s">
        <v>14</v>
      </c>
    </row>
    <row r="1934" spans="2:5" x14ac:dyDescent="0.2">
      <c r="B1934" s="35">
        <v>42785</v>
      </c>
      <c r="C1934" s="36">
        <v>0.69256944444444446</v>
      </c>
      <c r="D1934" s="38">
        <v>25.5</v>
      </c>
      <c r="E1934" s="40" t="s">
        <v>14</v>
      </c>
    </row>
    <row r="1935" spans="2:5" x14ac:dyDescent="0.2">
      <c r="B1935" s="35">
        <v>42785</v>
      </c>
      <c r="C1935" s="36">
        <v>0.69604166666666656</v>
      </c>
      <c r="D1935" s="38">
        <v>25.5</v>
      </c>
      <c r="E1935" s="40" t="s">
        <v>14</v>
      </c>
    </row>
    <row r="1936" spans="2:5" x14ac:dyDescent="0.2">
      <c r="B1936" s="35">
        <v>42785</v>
      </c>
      <c r="C1936" s="36">
        <v>0.69951388888888888</v>
      </c>
      <c r="D1936" s="38">
        <v>25.5</v>
      </c>
      <c r="E1936" s="40" t="s">
        <v>14</v>
      </c>
    </row>
    <row r="1937" spans="2:5" x14ac:dyDescent="0.2">
      <c r="B1937" s="35">
        <v>42785</v>
      </c>
      <c r="C1937" s="36">
        <v>0.70298611111111109</v>
      </c>
      <c r="D1937" s="38">
        <v>25.5</v>
      </c>
      <c r="E1937" s="40" t="s">
        <v>14</v>
      </c>
    </row>
    <row r="1938" spans="2:5" x14ac:dyDescent="0.2">
      <c r="B1938" s="35">
        <v>42785</v>
      </c>
      <c r="C1938" s="36">
        <v>0.7064583333333333</v>
      </c>
      <c r="D1938" s="38">
        <v>25.5</v>
      </c>
      <c r="E1938" s="40" t="s">
        <v>14</v>
      </c>
    </row>
    <row r="1939" spans="2:5" x14ac:dyDescent="0.2">
      <c r="B1939" s="35">
        <v>42785</v>
      </c>
      <c r="C1939" s="36">
        <v>0.70993055555555562</v>
      </c>
      <c r="D1939" s="38">
        <v>25.5</v>
      </c>
      <c r="E1939" s="40" t="s">
        <v>14</v>
      </c>
    </row>
    <row r="1940" spans="2:5" x14ac:dyDescent="0.2">
      <c r="B1940" s="35">
        <v>42785</v>
      </c>
      <c r="C1940" s="36">
        <v>0.71340277777777772</v>
      </c>
      <c r="D1940" s="38">
        <v>25.5</v>
      </c>
      <c r="E1940" s="40" t="s">
        <v>14</v>
      </c>
    </row>
    <row r="1941" spans="2:5" x14ac:dyDescent="0.2">
      <c r="B1941" s="35">
        <v>42785</v>
      </c>
      <c r="C1941" s="36">
        <v>0.71687499999999993</v>
      </c>
      <c r="D1941" s="38">
        <v>25.5</v>
      </c>
      <c r="E1941" s="40" t="s">
        <v>14</v>
      </c>
    </row>
    <row r="1942" spans="2:5" x14ac:dyDescent="0.2">
      <c r="B1942" s="35">
        <v>42785</v>
      </c>
      <c r="C1942" s="36">
        <v>0.72034722222222225</v>
      </c>
      <c r="D1942" s="38">
        <v>25.5</v>
      </c>
      <c r="E1942" s="40" t="s">
        <v>14</v>
      </c>
    </row>
    <row r="1943" spans="2:5" x14ac:dyDescent="0.2">
      <c r="B1943" s="35">
        <v>42785</v>
      </c>
      <c r="C1943" s="36">
        <v>0.72381944444444446</v>
      </c>
      <c r="D1943" s="38">
        <v>25.5</v>
      </c>
      <c r="E1943" s="40" t="s">
        <v>14</v>
      </c>
    </row>
    <row r="1944" spans="2:5" x14ac:dyDescent="0.2">
      <c r="B1944" s="35">
        <v>42785</v>
      </c>
      <c r="C1944" s="36">
        <v>0.72729166666666656</v>
      </c>
      <c r="D1944" s="38">
        <v>25.5</v>
      </c>
      <c r="E1944" s="40" t="s">
        <v>14</v>
      </c>
    </row>
    <row r="1945" spans="2:5" x14ac:dyDescent="0.2">
      <c r="B1945" s="35">
        <v>42785</v>
      </c>
      <c r="C1945" s="36">
        <v>0.73076388888888888</v>
      </c>
      <c r="D1945" s="38">
        <v>25.5</v>
      </c>
      <c r="E1945" s="40" t="s">
        <v>14</v>
      </c>
    </row>
    <row r="1946" spans="2:5" x14ac:dyDescent="0.2">
      <c r="B1946" s="35">
        <v>42785</v>
      </c>
      <c r="C1946" s="36">
        <v>0.73423611111111109</v>
      </c>
      <c r="D1946" s="38">
        <v>25.5</v>
      </c>
      <c r="E1946" s="40" t="s">
        <v>14</v>
      </c>
    </row>
    <row r="1947" spans="2:5" x14ac:dyDescent="0.2">
      <c r="B1947" s="35">
        <v>42785</v>
      </c>
      <c r="C1947" s="36">
        <v>0.7377083333333333</v>
      </c>
      <c r="D1947" s="38">
        <v>25.5</v>
      </c>
      <c r="E1947" s="40" t="s">
        <v>14</v>
      </c>
    </row>
    <row r="1948" spans="2:5" x14ac:dyDescent="0.2">
      <c r="B1948" s="35">
        <v>42785</v>
      </c>
      <c r="C1948" s="36">
        <v>0.74118055555555562</v>
      </c>
      <c r="D1948" s="38">
        <v>25.5</v>
      </c>
      <c r="E1948" s="40" t="s">
        <v>14</v>
      </c>
    </row>
    <row r="1949" spans="2:5" x14ac:dyDescent="0.2">
      <c r="B1949" s="35">
        <v>42785</v>
      </c>
      <c r="C1949" s="36">
        <v>0.74465277777777772</v>
      </c>
      <c r="D1949" s="38">
        <v>25.5</v>
      </c>
      <c r="E1949" s="40" t="s">
        <v>14</v>
      </c>
    </row>
    <row r="1950" spans="2:5" x14ac:dyDescent="0.2">
      <c r="B1950" s="35">
        <v>42785</v>
      </c>
      <c r="C1950" s="36">
        <v>0.74812499999999993</v>
      </c>
      <c r="D1950" s="38">
        <v>25.5</v>
      </c>
      <c r="E1950" s="40" t="s">
        <v>14</v>
      </c>
    </row>
    <row r="1951" spans="2:5" x14ac:dyDescent="0.2">
      <c r="B1951" s="35">
        <v>42785</v>
      </c>
      <c r="C1951" s="36">
        <v>0.75159722222222225</v>
      </c>
      <c r="D1951" s="38">
        <v>25.5</v>
      </c>
      <c r="E1951" s="40" t="s">
        <v>14</v>
      </c>
    </row>
    <row r="1952" spans="2:5" x14ac:dyDescent="0.2">
      <c r="B1952" s="35">
        <v>42785</v>
      </c>
      <c r="C1952" s="36">
        <v>0.75506944444444446</v>
      </c>
      <c r="D1952" s="38">
        <v>25.5</v>
      </c>
      <c r="E1952" s="40" t="s">
        <v>14</v>
      </c>
    </row>
    <row r="1953" spans="2:5" x14ac:dyDescent="0.2">
      <c r="B1953" s="35">
        <v>42785</v>
      </c>
      <c r="C1953" s="36">
        <v>0.75854166666666656</v>
      </c>
      <c r="D1953" s="38">
        <v>25.5</v>
      </c>
      <c r="E1953" s="40" t="s">
        <v>14</v>
      </c>
    </row>
    <row r="1954" spans="2:5" x14ac:dyDescent="0.2">
      <c r="B1954" s="35">
        <v>42785</v>
      </c>
      <c r="C1954" s="36">
        <v>0.76201388888888888</v>
      </c>
      <c r="D1954" s="38">
        <v>25.5</v>
      </c>
      <c r="E1954" s="40" t="s">
        <v>14</v>
      </c>
    </row>
    <row r="1955" spans="2:5" x14ac:dyDescent="0.2">
      <c r="B1955" s="35">
        <v>42785</v>
      </c>
      <c r="C1955" s="36">
        <v>0.76548611111111109</v>
      </c>
      <c r="D1955" s="38">
        <v>25.5</v>
      </c>
      <c r="E1955" s="40" t="s">
        <v>14</v>
      </c>
    </row>
    <row r="1956" spans="2:5" x14ac:dyDescent="0.2">
      <c r="B1956" s="35">
        <v>42785</v>
      </c>
      <c r="C1956" s="36">
        <v>0.7689583333333333</v>
      </c>
      <c r="D1956" s="38">
        <v>25.5</v>
      </c>
      <c r="E1956" s="40" t="s">
        <v>14</v>
      </c>
    </row>
    <row r="1957" spans="2:5" x14ac:dyDescent="0.2">
      <c r="B1957" s="35">
        <v>42785</v>
      </c>
      <c r="C1957" s="36">
        <v>0.77243055555555562</v>
      </c>
      <c r="D1957" s="38">
        <v>25.5</v>
      </c>
      <c r="E1957" s="40" t="s">
        <v>14</v>
      </c>
    </row>
    <row r="1958" spans="2:5" x14ac:dyDescent="0.2">
      <c r="B1958" s="35">
        <v>42785</v>
      </c>
      <c r="C1958" s="36">
        <v>0.77590277777777772</v>
      </c>
      <c r="D1958" s="38">
        <v>25.5</v>
      </c>
      <c r="E1958" s="40" t="s">
        <v>14</v>
      </c>
    </row>
    <row r="1959" spans="2:5" x14ac:dyDescent="0.2">
      <c r="B1959" s="35">
        <v>42785</v>
      </c>
      <c r="C1959" s="36">
        <v>0.77937499999999993</v>
      </c>
      <c r="D1959" s="38">
        <v>25.5</v>
      </c>
      <c r="E1959" s="40" t="s">
        <v>14</v>
      </c>
    </row>
    <row r="1960" spans="2:5" x14ac:dyDescent="0.2">
      <c r="B1960" s="35">
        <v>42785</v>
      </c>
      <c r="C1960" s="36">
        <v>0.78284722222222225</v>
      </c>
      <c r="D1960" s="38">
        <v>25.5</v>
      </c>
      <c r="E1960" s="40" t="s">
        <v>14</v>
      </c>
    </row>
    <row r="1961" spans="2:5" x14ac:dyDescent="0.2">
      <c r="B1961" s="35">
        <v>42785</v>
      </c>
      <c r="C1961" s="36">
        <v>0.78631944444444446</v>
      </c>
      <c r="D1961" s="38">
        <v>25.5</v>
      </c>
      <c r="E1961" s="40" t="s">
        <v>14</v>
      </c>
    </row>
    <row r="1962" spans="2:5" x14ac:dyDescent="0.2">
      <c r="B1962" s="35">
        <v>42785</v>
      </c>
      <c r="C1962" s="36">
        <v>0.78979166666666656</v>
      </c>
      <c r="D1962" s="38">
        <v>25.5</v>
      </c>
      <c r="E1962" s="40" t="s">
        <v>14</v>
      </c>
    </row>
    <row r="1963" spans="2:5" x14ac:dyDescent="0.2">
      <c r="B1963" s="35">
        <v>42785</v>
      </c>
      <c r="C1963" s="36">
        <v>0.79326388888888888</v>
      </c>
      <c r="D1963" s="38">
        <v>25.5</v>
      </c>
      <c r="E1963" s="40" t="s">
        <v>14</v>
      </c>
    </row>
    <row r="1964" spans="2:5" x14ac:dyDescent="0.2">
      <c r="B1964" s="35">
        <v>42785</v>
      </c>
      <c r="C1964" s="36">
        <v>0.79673611111111109</v>
      </c>
      <c r="D1964" s="38">
        <v>25.5</v>
      </c>
      <c r="E1964" s="40" t="s">
        <v>14</v>
      </c>
    </row>
    <row r="1965" spans="2:5" x14ac:dyDescent="0.2">
      <c r="B1965" s="35">
        <v>42785</v>
      </c>
      <c r="C1965" s="36">
        <v>0.8002083333333333</v>
      </c>
      <c r="D1965" s="38">
        <v>25.5</v>
      </c>
      <c r="E1965" s="40" t="s">
        <v>14</v>
      </c>
    </row>
    <row r="1966" spans="2:5" x14ac:dyDescent="0.2">
      <c r="B1966" s="35">
        <v>42785</v>
      </c>
      <c r="C1966" s="36">
        <v>0.80368055555555562</v>
      </c>
      <c r="D1966" s="38">
        <v>25.5</v>
      </c>
      <c r="E1966" s="40" t="s">
        <v>14</v>
      </c>
    </row>
    <row r="1967" spans="2:5" x14ac:dyDescent="0.2">
      <c r="B1967" s="35">
        <v>42785</v>
      </c>
      <c r="C1967" s="36">
        <v>0.80715277777777772</v>
      </c>
      <c r="D1967" s="38">
        <v>25.5</v>
      </c>
      <c r="E1967" s="40" t="s">
        <v>14</v>
      </c>
    </row>
    <row r="1968" spans="2:5" x14ac:dyDescent="0.2">
      <c r="B1968" s="35">
        <v>42785</v>
      </c>
      <c r="C1968" s="36">
        <v>0.81062499999999993</v>
      </c>
      <c r="D1968" s="38">
        <v>25.5</v>
      </c>
      <c r="E1968" s="40" t="s">
        <v>14</v>
      </c>
    </row>
    <row r="1969" spans="2:5" x14ac:dyDescent="0.2">
      <c r="B1969" s="35">
        <v>42785</v>
      </c>
      <c r="C1969" s="36">
        <v>0.81409722222222225</v>
      </c>
      <c r="D1969" s="38">
        <v>25.5</v>
      </c>
      <c r="E1969" s="40" t="s">
        <v>14</v>
      </c>
    </row>
    <row r="1970" spans="2:5" x14ac:dyDescent="0.2">
      <c r="B1970" s="35">
        <v>42785</v>
      </c>
      <c r="C1970" s="36">
        <v>0.81756944444444446</v>
      </c>
      <c r="D1970" s="38">
        <v>25.5</v>
      </c>
      <c r="E1970" s="40" t="s">
        <v>14</v>
      </c>
    </row>
    <row r="1971" spans="2:5" x14ac:dyDescent="0.2">
      <c r="B1971" s="35">
        <v>42785</v>
      </c>
      <c r="C1971" s="36">
        <v>0.82104166666666656</v>
      </c>
      <c r="D1971" s="38">
        <v>25.5</v>
      </c>
      <c r="E1971" s="40" t="s">
        <v>14</v>
      </c>
    </row>
    <row r="1972" spans="2:5" x14ac:dyDescent="0.2">
      <c r="B1972" s="35">
        <v>42785</v>
      </c>
      <c r="C1972" s="36">
        <v>0.82451388888888888</v>
      </c>
      <c r="D1972" s="38">
        <v>25.5</v>
      </c>
      <c r="E1972" s="40" t="s">
        <v>14</v>
      </c>
    </row>
    <row r="1973" spans="2:5" x14ac:dyDescent="0.2">
      <c r="B1973" s="35">
        <v>42785</v>
      </c>
      <c r="C1973" s="36">
        <v>0.82798611111111109</v>
      </c>
      <c r="D1973" s="38">
        <v>25.5</v>
      </c>
      <c r="E1973" s="40" t="s">
        <v>14</v>
      </c>
    </row>
    <row r="1974" spans="2:5" x14ac:dyDescent="0.2">
      <c r="B1974" s="35">
        <v>42785</v>
      </c>
      <c r="C1974" s="36">
        <v>0.8314583333333333</v>
      </c>
      <c r="D1974" s="38">
        <v>25.5</v>
      </c>
      <c r="E1974" s="40" t="s">
        <v>14</v>
      </c>
    </row>
    <row r="1975" spans="2:5" x14ac:dyDescent="0.2">
      <c r="B1975" s="35">
        <v>42785</v>
      </c>
      <c r="C1975" s="36">
        <v>0.83493055555555562</v>
      </c>
      <c r="D1975" s="38">
        <v>25.5</v>
      </c>
      <c r="E1975" s="40" t="s">
        <v>14</v>
      </c>
    </row>
    <row r="1976" spans="2:5" x14ac:dyDescent="0.2">
      <c r="B1976" s="35">
        <v>42785</v>
      </c>
      <c r="C1976" s="36">
        <v>0.83840277777777772</v>
      </c>
      <c r="D1976" s="38">
        <v>25.5</v>
      </c>
      <c r="E1976" s="40" t="s">
        <v>14</v>
      </c>
    </row>
    <row r="1977" spans="2:5" x14ac:dyDescent="0.2">
      <c r="B1977" s="35">
        <v>42785</v>
      </c>
      <c r="C1977" s="36">
        <v>0.84187499999999993</v>
      </c>
      <c r="D1977" s="38">
        <v>25.5</v>
      </c>
      <c r="E1977" s="40" t="s">
        <v>14</v>
      </c>
    </row>
    <row r="1978" spans="2:5" x14ac:dyDescent="0.2">
      <c r="B1978" s="35">
        <v>42785</v>
      </c>
      <c r="C1978" s="36">
        <v>0.84534722222222225</v>
      </c>
      <c r="D1978" s="38">
        <v>25.5</v>
      </c>
      <c r="E1978" s="40" t="s">
        <v>14</v>
      </c>
    </row>
    <row r="1979" spans="2:5" x14ac:dyDescent="0.2">
      <c r="B1979" s="35">
        <v>42785</v>
      </c>
      <c r="C1979" s="36">
        <v>0.84881944444444446</v>
      </c>
      <c r="D1979" s="38">
        <v>25.5</v>
      </c>
      <c r="E1979" s="40" t="s">
        <v>14</v>
      </c>
    </row>
    <row r="1980" spans="2:5" x14ac:dyDescent="0.2">
      <c r="B1980" s="35">
        <v>42785</v>
      </c>
      <c r="C1980" s="36">
        <v>0.85229166666666656</v>
      </c>
      <c r="D1980" s="38">
        <v>25.5</v>
      </c>
      <c r="E1980" s="40" t="s">
        <v>14</v>
      </c>
    </row>
    <row r="1981" spans="2:5" x14ac:dyDescent="0.2">
      <c r="B1981" s="35">
        <v>42785</v>
      </c>
      <c r="C1981" s="36">
        <v>0.85576388888888888</v>
      </c>
      <c r="D1981" s="38">
        <v>25.5</v>
      </c>
      <c r="E1981" s="40" t="s">
        <v>14</v>
      </c>
    </row>
    <row r="1982" spans="2:5" x14ac:dyDescent="0.2">
      <c r="B1982" s="35">
        <v>42785</v>
      </c>
      <c r="C1982" s="36">
        <v>0.85923611111111109</v>
      </c>
      <c r="D1982" s="38">
        <v>25.5</v>
      </c>
      <c r="E1982" s="40" t="s">
        <v>14</v>
      </c>
    </row>
    <row r="1983" spans="2:5" x14ac:dyDescent="0.2">
      <c r="B1983" s="35">
        <v>42785</v>
      </c>
      <c r="C1983" s="36">
        <v>0.8627083333333333</v>
      </c>
      <c r="D1983" s="38">
        <v>25.5</v>
      </c>
      <c r="E1983" s="40" t="s">
        <v>14</v>
      </c>
    </row>
    <row r="1984" spans="2:5" x14ac:dyDescent="0.2">
      <c r="B1984" s="35">
        <v>42785</v>
      </c>
      <c r="C1984" s="36">
        <v>0.86618055555555562</v>
      </c>
      <c r="D1984" s="38">
        <v>25.5</v>
      </c>
      <c r="E1984" s="40" t="s">
        <v>14</v>
      </c>
    </row>
    <row r="1985" spans="2:5" x14ac:dyDescent="0.2">
      <c r="B1985" s="35">
        <v>42785</v>
      </c>
      <c r="C1985" s="36">
        <v>0.86965277777777772</v>
      </c>
      <c r="D1985" s="38">
        <v>25.5</v>
      </c>
      <c r="E1985" s="40" t="s">
        <v>14</v>
      </c>
    </row>
    <row r="1986" spans="2:5" x14ac:dyDescent="0.2">
      <c r="B1986" s="35">
        <v>42785</v>
      </c>
      <c r="C1986" s="36">
        <v>0.87312499999999993</v>
      </c>
      <c r="D1986" s="38">
        <v>25.5</v>
      </c>
      <c r="E1986" s="40" t="s">
        <v>14</v>
      </c>
    </row>
    <row r="1987" spans="2:5" x14ac:dyDescent="0.2">
      <c r="B1987" s="35">
        <v>42785</v>
      </c>
      <c r="C1987" s="36">
        <v>0.87659722222222225</v>
      </c>
      <c r="D1987" s="38">
        <v>25.5</v>
      </c>
      <c r="E1987" s="40" t="s">
        <v>14</v>
      </c>
    </row>
    <row r="1988" spans="2:5" x14ac:dyDescent="0.2">
      <c r="B1988" s="35">
        <v>42785</v>
      </c>
      <c r="C1988" s="36">
        <v>0.88006944444444446</v>
      </c>
      <c r="D1988" s="38">
        <v>25.5</v>
      </c>
      <c r="E1988" s="40" t="s">
        <v>14</v>
      </c>
    </row>
    <row r="1989" spans="2:5" x14ac:dyDescent="0.2">
      <c r="B1989" s="35">
        <v>42785</v>
      </c>
      <c r="C1989" s="36">
        <v>0.88354166666666656</v>
      </c>
      <c r="D1989" s="38">
        <v>25.5</v>
      </c>
      <c r="E1989" s="40" t="s">
        <v>14</v>
      </c>
    </row>
    <row r="1990" spans="2:5" x14ac:dyDescent="0.2">
      <c r="B1990" s="35">
        <v>42785</v>
      </c>
      <c r="C1990" s="36">
        <v>0.88701388888888888</v>
      </c>
      <c r="D1990" s="38">
        <v>25.5</v>
      </c>
      <c r="E1990" s="40" t="s">
        <v>14</v>
      </c>
    </row>
    <row r="1991" spans="2:5" x14ac:dyDescent="0.2">
      <c r="B1991" s="35">
        <v>42785</v>
      </c>
      <c r="C1991" s="36">
        <v>0.89048611111111109</v>
      </c>
      <c r="D1991" s="38">
        <v>25.5</v>
      </c>
      <c r="E1991" s="40" t="s">
        <v>14</v>
      </c>
    </row>
    <row r="1992" spans="2:5" x14ac:dyDescent="0.2">
      <c r="B1992" s="35">
        <v>42785</v>
      </c>
      <c r="C1992" s="36">
        <v>0.8939583333333333</v>
      </c>
      <c r="D1992" s="38">
        <v>25.5</v>
      </c>
      <c r="E1992" s="40" t="s">
        <v>14</v>
      </c>
    </row>
    <row r="1993" spans="2:5" x14ac:dyDescent="0.2">
      <c r="B1993" s="35">
        <v>42785</v>
      </c>
      <c r="C1993" s="36">
        <v>0.89743055555555562</v>
      </c>
      <c r="D1993" s="38">
        <v>25.5</v>
      </c>
      <c r="E1993" s="40" t="s">
        <v>14</v>
      </c>
    </row>
    <row r="1994" spans="2:5" x14ac:dyDescent="0.2">
      <c r="B1994" s="35">
        <v>42785</v>
      </c>
      <c r="C1994" s="36">
        <v>0.90090277777777772</v>
      </c>
      <c r="D1994" s="38">
        <v>25.5</v>
      </c>
      <c r="E1994" s="40" t="s">
        <v>14</v>
      </c>
    </row>
    <row r="1995" spans="2:5" x14ac:dyDescent="0.2">
      <c r="B1995" s="35">
        <v>42785</v>
      </c>
      <c r="C1995" s="36">
        <v>0.90437499999999993</v>
      </c>
      <c r="D1995" s="38">
        <v>25.5</v>
      </c>
      <c r="E1995" s="40" t="s">
        <v>14</v>
      </c>
    </row>
    <row r="1996" spans="2:5" x14ac:dyDescent="0.2">
      <c r="B1996" s="35">
        <v>42785</v>
      </c>
      <c r="C1996" s="36">
        <v>0.90784722222222225</v>
      </c>
      <c r="D1996" s="38">
        <v>25.5</v>
      </c>
      <c r="E1996" s="40" t="s">
        <v>14</v>
      </c>
    </row>
    <row r="1997" spans="2:5" x14ac:dyDescent="0.2">
      <c r="B1997" s="35">
        <v>42785</v>
      </c>
      <c r="C1997" s="36">
        <v>0.91131944444444446</v>
      </c>
      <c r="D1997" s="38">
        <v>25.5</v>
      </c>
      <c r="E1997" s="40" t="s">
        <v>14</v>
      </c>
    </row>
    <row r="1998" spans="2:5" x14ac:dyDescent="0.2">
      <c r="B1998" s="35">
        <v>42785</v>
      </c>
      <c r="C1998" s="36">
        <v>0.91479166666666656</v>
      </c>
      <c r="D1998" s="38">
        <v>25.5</v>
      </c>
      <c r="E1998" s="40" t="s">
        <v>14</v>
      </c>
    </row>
    <row r="1999" spans="2:5" x14ac:dyDescent="0.2">
      <c r="B1999" s="35">
        <v>42785</v>
      </c>
      <c r="C1999" s="36">
        <v>0.91826388888888888</v>
      </c>
      <c r="D1999" s="38">
        <v>25.5</v>
      </c>
      <c r="E1999" s="40" t="s">
        <v>14</v>
      </c>
    </row>
    <row r="2000" spans="2:5" x14ac:dyDescent="0.2">
      <c r="B2000" s="35">
        <v>42785</v>
      </c>
      <c r="C2000" s="36">
        <v>0.92173611111111109</v>
      </c>
      <c r="D2000" s="38">
        <v>25.5</v>
      </c>
      <c r="E2000" s="40" t="s">
        <v>14</v>
      </c>
    </row>
    <row r="2001" spans="2:5" x14ac:dyDescent="0.2">
      <c r="B2001" s="35">
        <v>42785</v>
      </c>
      <c r="C2001" s="36">
        <v>0.9252083333333333</v>
      </c>
      <c r="D2001" s="38">
        <v>25.5</v>
      </c>
      <c r="E2001" s="40" t="s">
        <v>14</v>
      </c>
    </row>
    <row r="2002" spans="2:5" x14ac:dyDescent="0.2">
      <c r="B2002" s="35">
        <v>42785</v>
      </c>
      <c r="C2002" s="36">
        <v>0.92868055555555562</v>
      </c>
      <c r="D2002" s="38">
        <v>25.5</v>
      </c>
      <c r="E2002" s="40" t="s">
        <v>14</v>
      </c>
    </row>
    <row r="2003" spans="2:5" x14ac:dyDescent="0.2">
      <c r="B2003" s="35">
        <v>42785</v>
      </c>
      <c r="C2003" s="36">
        <v>0.93215277777777772</v>
      </c>
      <c r="D2003" s="38">
        <v>25.5</v>
      </c>
      <c r="E2003" s="40" t="s">
        <v>14</v>
      </c>
    </row>
    <row r="2004" spans="2:5" x14ac:dyDescent="0.2">
      <c r="B2004" s="35">
        <v>42785</v>
      </c>
      <c r="C2004" s="36">
        <v>0.93562499999999993</v>
      </c>
      <c r="D2004" s="38">
        <v>25.5</v>
      </c>
      <c r="E2004" s="40" t="s">
        <v>14</v>
      </c>
    </row>
    <row r="2005" spans="2:5" x14ac:dyDescent="0.2">
      <c r="B2005" s="35">
        <v>42785</v>
      </c>
      <c r="C2005" s="36">
        <v>0.93909722222222225</v>
      </c>
      <c r="D2005" s="38">
        <v>25.5</v>
      </c>
      <c r="E2005" s="40" t="s">
        <v>14</v>
      </c>
    </row>
    <row r="2006" spans="2:5" x14ac:dyDescent="0.2">
      <c r="B2006" s="35">
        <v>42785</v>
      </c>
      <c r="C2006" s="36">
        <v>0.94256944444444446</v>
      </c>
      <c r="D2006" s="38">
        <v>25.5</v>
      </c>
      <c r="E2006" s="40" t="s">
        <v>14</v>
      </c>
    </row>
    <row r="2007" spans="2:5" x14ac:dyDescent="0.2">
      <c r="B2007" s="35">
        <v>42785</v>
      </c>
      <c r="C2007" s="36">
        <v>0.94604166666666656</v>
      </c>
      <c r="D2007" s="38">
        <v>25.5</v>
      </c>
      <c r="E2007" s="40" t="s">
        <v>14</v>
      </c>
    </row>
    <row r="2008" spans="2:5" x14ac:dyDescent="0.2">
      <c r="B2008" s="35">
        <v>42785</v>
      </c>
      <c r="C2008" s="36">
        <v>0.94951388888888888</v>
      </c>
      <c r="D2008" s="38">
        <v>25.5</v>
      </c>
      <c r="E2008" s="40" t="s">
        <v>14</v>
      </c>
    </row>
    <row r="2009" spans="2:5" x14ac:dyDescent="0.2">
      <c r="B2009" s="35">
        <v>42785</v>
      </c>
      <c r="C2009" s="36">
        <v>0.95298611111111109</v>
      </c>
      <c r="D2009" s="38">
        <v>25.5</v>
      </c>
      <c r="E2009" s="40" t="s">
        <v>14</v>
      </c>
    </row>
    <row r="2010" spans="2:5" x14ac:dyDescent="0.2">
      <c r="B2010" s="35">
        <v>42785</v>
      </c>
      <c r="C2010" s="36">
        <v>0.9564583333333333</v>
      </c>
      <c r="D2010" s="38">
        <v>25.5</v>
      </c>
      <c r="E2010" s="40" t="s">
        <v>14</v>
      </c>
    </row>
    <row r="2011" spans="2:5" x14ac:dyDescent="0.2">
      <c r="B2011" s="35">
        <v>42785</v>
      </c>
      <c r="C2011" s="36">
        <v>0.95993055555555562</v>
      </c>
      <c r="D2011" s="38">
        <v>25.5</v>
      </c>
      <c r="E2011" s="40" t="s">
        <v>14</v>
      </c>
    </row>
    <row r="2012" spans="2:5" x14ac:dyDescent="0.2">
      <c r="B2012" s="35">
        <v>42785</v>
      </c>
      <c r="C2012" s="36">
        <v>0.96340277777777772</v>
      </c>
      <c r="D2012" s="38">
        <v>25.5</v>
      </c>
      <c r="E2012" s="40" t="s">
        <v>14</v>
      </c>
    </row>
    <row r="2013" spans="2:5" x14ac:dyDescent="0.2">
      <c r="B2013" s="35">
        <v>42785</v>
      </c>
      <c r="C2013" s="36">
        <v>0.96687499999999993</v>
      </c>
      <c r="D2013" s="38">
        <v>25.5</v>
      </c>
      <c r="E2013" s="40" t="s">
        <v>14</v>
      </c>
    </row>
    <row r="2014" spans="2:5" x14ac:dyDescent="0.2">
      <c r="B2014" s="35">
        <v>42785</v>
      </c>
      <c r="C2014" s="36">
        <v>0.97034722222222225</v>
      </c>
      <c r="D2014" s="38">
        <v>25.5</v>
      </c>
      <c r="E2014" s="40" t="s">
        <v>14</v>
      </c>
    </row>
    <row r="2015" spans="2:5" x14ac:dyDescent="0.2">
      <c r="B2015" s="35">
        <v>42785</v>
      </c>
      <c r="C2015" s="36">
        <v>0.97381944444444446</v>
      </c>
      <c r="D2015" s="38">
        <v>25.5</v>
      </c>
      <c r="E2015" s="40" t="s">
        <v>14</v>
      </c>
    </row>
    <row r="2016" spans="2:5" x14ac:dyDescent="0.2">
      <c r="B2016" s="35">
        <v>42785</v>
      </c>
      <c r="C2016" s="36">
        <v>0.97729166666666656</v>
      </c>
      <c r="D2016" s="38">
        <v>25.5</v>
      </c>
      <c r="E2016" s="40" t="s">
        <v>14</v>
      </c>
    </row>
    <row r="2017" spans="2:12" x14ac:dyDescent="0.2">
      <c r="B2017" s="35">
        <v>42785</v>
      </c>
      <c r="C2017" s="36">
        <v>0.98076388888888888</v>
      </c>
      <c r="D2017" s="38">
        <v>25.5</v>
      </c>
      <c r="E2017" s="40" t="s">
        <v>14</v>
      </c>
    </row>
    <row r="2018" spans="2:12" x14ac:dyDescent="0.2">
      <c r="B2018" s="35">
        <v>42785</v>
      </c>
      <c r="C2018" s="36">
        <v>0.98423611111111109</v>
      </c>
      <c r="D2018" s="38">
        <v>25.5</v>
      </c>
      <c r="E2018" s="40" t="s">
        <v>14</v>
      </c>
    </row>
    <row r="2019" spans="2:12" x14ac:dyDescent="0.2">
      <c r="B2019" s="35">
        <v>42785</v>
      </c>
      <c r="C2019" s="36">
        <v>0.9877083333333333</v>
      </c>
      <c r="D2019" s="38">
        <v>25.5</v>
      </c>
      <c r="E2019" s="40" t="s">
        <v>14</v>
      </c>
    </row>
    <row r="2020" spans="2:12" x14ac:dyDescent="0.2">
      <c r="B2020" s="35">
        <v>42785</v>
      </c>
      <c r="C2020" s="36">
        <v>0.99118055555555562</v>
      </c>
      <c r="D2020" s="38">
        <v>25.5</v>
      </c>
      <c r="E2020" s="40" t="s">
        <v>14</v>
      </c>
    </row>
    <row r="2021" spans="2:12" x14ac:dyDescent="0.2">
      <c r="B2021" s="35">
        <v>42785</v>
      </c>
      <c r="C2021" s="36">
        <v>0.99465277777777772</v>
      </c>
      <c r="D2021" s="38">
        <v>25.5</v>
      </c>
      <c r="E2021" s="40" t="s">
        <v>14</v>
      </c>
    </row>
    <row r="2022" spans="2:12" x14ac:dyDescent="0.2">
      <c r="B2022" s="35">
        <v>42785</v>
      </c>
      <c r="C2022" s="36">
        <v>0.99812499999999993</v>
      </c>
      <c r="D2022" s="38">
        <v>25.5</v>
      </c>
      <c r="E2022" s="40" t="s">
        <v>14</v>
      </c>
    </row>
    <row r="2023" spans="2:12" x14ac:dyDescent="0.2">
      <c r="B2023" s="23"/>
      <c r="C2023" s="24"/>
      <c r="D2023" s="39"/>
      <c r="E2023" s="40"/>
      <c r="I2023" s="23"/>
      <c r="J2023" s="24"/>
      <c r="K2023" s="39"/>
      <c r="L2023" s="40"/>
    </row>
  </sheetData>
  <pageMargins left="0.7" right="0.7" top="0.75" bottom="0.75" header="0" footer="0.3"/>
  <pageSetup paperSize="9" orientation="portrait" r:id="rId1"/>
  <headerFooter>
    <oddFooter>&amp;C&amp;P (&amp;N)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M2023"/>
  <sheetViews>
    <sheetView workbookViewId="0">
      <selection activeCell="E18" sqref="E18"/>
    </sheetView>
  </sheetViews>
  <sheetFormatPr baseColWidth="10" defaultRowHeight="12.75" x14ac:dyDescent="0.2"/>
  <cols>
    <col min="3" max="3" width="60.5" bestFit="1" customWidth="1"/>
    <col min="10" max="10" width="60.1640625" bestFit="1" customWidth="1"/>
  </cols>
  <sheetData>
    <row r="1" spans="2:13" x14ac:dyDescent="0.2">
      <c r="C1" s="42" t="s">
        <v>40</v>
      </c>
      <c r="J1" s="42" t="s">
        <v>41</v>
      </c>
    </row>
    <row r="3" spans="2:13" x14ac:dyDescent="0.2">
      <c r="B3" s="29" t="s">
        <v>5</v>
      </c>
      <c r="C3" s="33" t="s">
        <v>42</v>
      </c>
      <c r="D3" s="31" t="s">
        <v>7</v>
      </c>
      <c r="E3" s="25">
        <v>42912</v>
      </c>
      <c r="F3" s="26">
        <v>3.8425925925925923E-3</v>
      </c>
      <c r="I3" s="29" t="s">
        <v>5</v>
      </c>
      <c r="J3" s="33" t="s">
        <v>44</v>
      </c>
      <c r="K3" s="31" t="s">
        <v>7</v>
      </c>
      <c r="L3" s="25">
        <v>42912</v>
      </c>
      <c r="M3" s="26">
        <v>3.8425925925925923E-3</v>
      </c>
    </row>
    <row r="4" spans="2:13" x14ac:dyDescent="0.2">
      <c r="B4" s="30" t="s">
        <v>8</v>
      </c>
      <c r="C4" s="34" t="s">
        <v>43</v>
      </c>
      <c r="D4" s="32" t="s">
        <v>10</v>
      </c>
      <c r="E4" s="27">
        <v>42912</v>
      </c>
      <c r="F4" s="28">
        <v>0.99342592592592593</v>
      </c>
      <c r="I4" s="30" t="s">
        <v>8</v>
      </c>
      <c r="J4" s="34" t="s">
        <v>45</v>
      </c>
      <c r="K4" s="32" t="s">
        <v>10</v>
      </c>
      <c r="L4" s="27">
        <v>42912</v>
      </c>
      <c r="M4" s="28">
        <v>0.99342592592592593</v>
      </c>
    </row>
    <row r="6" spans="2:13" x14ac:dyDescent="0.2">
      <c r="B6" s="37" t="s">
        <v>11</v>
      </c>
      <c r="C6" s="37" t="s">
        <v>12</v>
      </c>
      <c r="D6" s="41" t="s">
        <v>13</v>
      </c>
      <c r="E6" s="41"/>
      <c r="I6" s="37" t="s">
        <v>11</v>
      </c>
      <c r="J6" s="37" t="s">
        <v>12</v>
      </c>
      <c r="K6" s="41" t="s">
        <v>13</v>
      </c>
      <c r="L6" s="41"/>
    </row>
    <row r="7" spans="2:13" x14ac:dyDescent="0.2">
      <c r="B7" s="35">
        <v>42912</v>
      </c>
      <c r="C7" s="36">
        <v>3.8425925925925923E-3</v>
      </c>
      <c r="D7" s="38">
        <v>23.297138214111328</v>
      </c>
      <c r="E7" s="40" t="s">
        <v>18</v>
      </c>
      <c r="I7" s="35">
        <v>42912</v>
      </c>
      <c r="J7" s="36">
        <v>3.8425925925925923E-3</v>
      </c>
      <c r="K7" s="38">
        <v>25.635658264160156</v>
      </c>
      <c r="L7" s="40" t="s">
        <v>14</v>
      </c>
    </row>
    <row r="8" spans="2:13" x14ac:dyDescent="0.2">
      <c r="B8" s="35">
        <v>42912</v>
      </c>
      <c r="C8" s="36">
        <v>1.4259259259259261E-2</v>
      </c>
      <c r="D8" s="38">
        <v>23.290454864501953</v>
      </c>
      <c r="E8" s="40" t="s">
        <v>18</v>
      </c>
      <c r="I8" s="35">
        <v>42912</v>
      </c>
      <c r="J8" s="36">
        <v>1.4259259259259261E-2</v>
      </c>
      <c r="K8" s="38">
        <v>25.535957336425781</v>
      </c>
      <c r="L8" s="40" t="s">
        <v>14</v>
      </c>
    </row>
    <row r="9" spans="2:13" x14ac:dyDescent="0.2">
      <c r="B9" s="35">
        <v>42912</v>
      </c>
      <c r="C9" s="36">
        <v>2.4675925925925924E-2</v>
      </c>
      <c r="D9" s="38">
        <v>23.337223052978516</v>
      </c>
      <c r="E9" s="40" t="s">
        <v>18</v>
      </c>
      <c r="I9" s="35">
        <v>42912</v>
      </c>
      <c r="J9" s="36">
        <v>2.4675925925925924E-2</v>
      </c>
      <c r="K9" s="38">
        <v>25.469482421875</v>
      </c>
      <c r="L9" s="40" t="s">
        <v>14</v>
      </c>
    </row>
    <row r="10" spans="2:13" x14ac:dyDescent="0.2">
      <c r="B10" s="35">
        <v>42912</v>
      </c>
      <c r="C10" s="36">
        <v>3.5092592592592592E-2</v>
      </c>
      <c r="D10" s="38">
        <v>23.3505859375</v>
      </c>
      <c r="E10" s="40" t="s">
        <v>18</v>
      </c>
      <c r="I10" s="35">
        <v>42912</v>
      </c>
      <c r="J10" s="36">
        <v>3.5092592592592592E-2</v>
      </c>
      <c r="K10" s="38">
        <v>25.38970947265625</v>
      </c>
      <c r="L10" s="40" t="s">
        <v>14</v>
      </c>
    </row>
    <row r="11" spans="2:13" x14ac:dyDescent="0.2">
      <c r="B11" s="35">
        <v>42912</v>
      </c>
      <c r="C11" s="36">
        <v>4.5509259259259256E-2</v>
      </c>
      <c r="D11" s="38">
        <v>23.357265472412109</v>
      </c>
      <c r="E11" s="40" t="s">
        <v>18</v>
      </c>
      <c r="I11" s="35">
        <v>42912</v>
      </c>
      <c r="J11" s="36">
        <v>4.5509259259259256E-2</v>
      </c>
      <c r="K11" s="38">
        <v>25.296630859375</v>
      </c>
      <c r="L11" s="40" t="s">
        <v>14</v>
      </c>
    </row>
    <row r="12" spans="2:13" x14ac:dyDescent="0.2">
      <c r="B12" s="35">
        <v>42912</v>
      </c>
      <c r="C12" s="36">
        <v>5.5925925925925928E-2</v>
      </c>
      <c r="D12" s="38">
        <v>23.3505859375</v>
      </c>
      <c r="E12" s="40" t="s">
        <v>18</v>
      </c>
      <c r="I12" s="35">
        <v>42912</v>
      </c>
      <c r="J12" s="36">
        <v>5.5925925925925928E-2</v>
      </c>
      <c r="K12" s="38">
        <v>25.236789703369141</v>
      </c>
      <c r="L12" s="40" t="s">
        <v>14</v>
      </c>
    </row>
    <row r="13" spans="2:13" x14ac:dyDescent="0.2">
      <c r="B13" s="35">
        <v>42912</v>
      </c>
      <c r="C13" s="36">
        <v>6.6342592592592592E-2</v>
      </c>
      <c r="D13" s="38">
        <v>23.330543518066406</v>
      </c>
      <c r="E13" s="40" t="s">
        <v>18</v>
      </c>
      <c r="I13" s="35">
        <v>42912</v>
      </c>
      <c r="J13" s="36">
        <v>6.6342592592592592E-2</v>
      </c>
      <c r="K13" s="38">
        <v>25.156993865966797</v>
      </c>
      <c r="L13" s="40" t="s">
        <v>14</v>
      </c>
    </row>
    <row r="14" spans="2:13" x14ac:dyDescent="0.2">
      <c r="B14" s="35">
        <v>42912</v>
      </c>
      <c r="C14" s="36">
        <v>7.6759259259259263E-2</v>
      </c>
      <c r="D14" s="38">
        <v>23.390666961669922</v>
      </c>
      <c r="E14" s="40" t="s">
        <v>18</v>
      </c>
      <c r="I14" s="35">
        <v>42912</v>
      </c>
      <c r="J14" s="36">
        <v>7.6759259259259263E-2</v>
      </c>
      <c r="K14" s="38">
        <v>25.077190399169922</v>
      </c>
      <c r="L14" s="40" t="s">
        <v>14</v>
      </c>
    </row>
    <row r="15" spans="2:13" x14ac:dyDescent="0.2">
      <c r="B15" s="35">
        <v>42912</v>
      </c>
      <c r="C15" s="36">
        <v>8.7175925925925934E-2</v>
      </c>
      <c r="D15" s="38">
        <v>23.337223052978516</v>
      </c>
      <c r="E15" s="40" t="s">
        <v>18</v>
      </c>
      <c r="I15" s="35">
        <v>42912</v>
      </c>
      <c r="J15" s="36">
        <v>8.7175925925925934E-2</v>
      </c>
      <c r="K15" s="38">
        <v>25.017332077026367</v>
      </c>
      <c r="L15" s="40" t="s">
        <v>14</v>
      </c>
    </row>
    <row r="16" spans="2:13" x14ac:dyDescent="0.2">
      <c r="B16" s="35">
        <v>42912</v>
      </c>
      <c r="C16" s="36">
        <v>9.7592592592592606E-2</v>
      </c>
      <c r="D16" s="38">
        <v>23.3505859375</v>
      </c>
      <c r="E16" s="40" t="s">
        <v>18</v>
      </c>
      <c r="I16" s="35">
        <v>42912</v>
      </c>
      <c r="J16" s="36">
        <v>9.7592592592592606E-2</v>
      </c>
      <c r="K16" s="38">
        <v>24.937515258789063</v>
      </c>
      <c r="L16" s="40" t="s">
        <v>14</v>
      </c>
    </row>
    <row r="17" spans="2:12" x14ac:dyDescent="0.2">
      <c r="B17" s="35">
        <v>42912</v>
      </c>
      <c r="C17" s="36">
        <v>0.10800925925925926</v>
      </c>
      <c r="D17" s="38">
        <v>23.41070556640625</v>
      </c>
      <c r="E17" s="40" t="s">
        <v>18</v>
      </c>
      <c r="I17" s="35">
        <v>42912</v>
      </c>
      <c r="J17" s="36">
        <v>0.10800925925925926</v>
      </c>
      <c r="K17" s="38">
        <v>24.864339828491211</v>
      </c>
      <c r="L17" s="40" t="s">
        <v>14</v>
      </c>
    </row>
    <row r="18" spans="2:12" x14ac:dyDescent="0.2">
      <c r="B18" s="35">
        <v>42912</v>
      </c>
      <c r="C18" s="36">
        <v>0.11842592592592593</v>
      </c>
      <c r="D18" s="38">
        <v>23.357265472412109</v>
      </c>
      <c r="E18" s="40" t="s">
        <v>18</v>
      </c>
      <c r="I18" s="35">
        <v>42912</v>
      </c>
      <c r="J18" s="36">
        <v>0.11842592592592593</v>
      </c>
      <c r="K18" s="38">
        <v>24.804466247558594</v>
      </c>
      <c r="L18" s="40" t="s">
        <v>14</v>
      </c>
    </row>
    <row r="19" spans="2:12" x14ac:dyDescent="0.2">
      <c r="B19" s="35">
        <v>42912</v>
      </c>
      <c r="C19" s="36">
        <v>0.12884259259259259</v>
      </c>
      <c r="D19" s="38">
        <v>23.323862075805664</v>
      </c>
      <c r="E19" s="40" t="s">
        <v>18</v>
      </c>
      <c r="I19" s="35">
        <v>42912</v>
      </c>
      <c r="J19" s="36">
        <v>0.12884259259259259</v>
      </c>
      <c r="K19" s="38">
        <v>24.797811508178711</v>
      </c>
      <c r="L19" s="40" t="s">
        <v>14</v>
      </c>
    </row>
    <row r="20" spans="2:12" x14ac:dyDescent="0.2">
      <c r="B20" s="35">
        <v>42912</v>
      </c>
      <c r="C20" s="36">
        <v>0.13925925925925928</v>
      </c>
      <c r="D20" s="38">
        <v>23.370626449584961</v>
      </c>
      <c r="E20" s="40" t="s">
        <v>18</v>
      </c>
      <c r="I20" s="35">
        <v>42912</v>
      </c>
      <c r="J20" s="36">
        <v>0.13925925925925928</v>
      </c>
      <c r="K20" s="38">
        <v>24.737930297851563</v>
      </c>
      <c r="L20" s="40" t="s">
        <v>14</v>
      </c>
    </row>
    <row r="21" spans="2:12" x14ac:dyDescent="0.2">
      <c r="B21" s="35">
        <v>42912</v>
      </c>
      <c r="C21" s="36">
        <v>0.14967592592592593</v>
      </c>
      <c r="D21" s="38">
        <v>23.363945007324219</v>
      </c>
      <c r="E21" s="40" t="s">
        <v>18</v>
      </c>
      <c r="I21" s="35">
        <v>42912</v>
      </c>
      <c r="J21" s="36">
        <v>0.14967592592592593</v>
      </c>
      <c r="K21" s="38">
        <v>24.671388626098633</v>
      </c>
      <c r="L21" s="40" t="s">
        <v>14</v>
      </c>
    </row>
    <row r="22" spans="2:12" x14ac:dyDescent="0.2">
      <c r="B22" s="35">
        <v>42912</v>
      </c>
      <c r="C22" s="36">
        <v>0.16009259259259259</v>
      </c>
      <c r="D22" s="38">
        <v>23.383987426757813</v>
      </c>
      <c r="E22" s="40" t="s">
        <v>18</v>
      </c>
      <c r="I22" s="35">
        <v>42912</v>
      </c>
      <c r="J22" s="36">
        <v>0.16009259259259259</v>
      </c>
      <c r="K22" s="38">
        <v>24.598184585571289</v>
      </c>
      <c r="L22" s="40" t="s">
        <v>14</v>
      </c>
    </row>
    <row r="23" spans="2:12" x14ac:dyDescent="0.2">
      <c r="B23" s="35">
        <v>42912</v>
      </c>
      <c r="C23" s="36">
        <v>0.17050925925925928</v>
      </c>
      <c r="D23" s="38">
        <v>23.3505859375</v>
      </c>
      <c r="E23" s="40" t="s">
        <v>18</v>
      </c>
      <c r="I23" s="35">
        <v>42912</v>
      </c>
      <c r="J23" s="36">
        <v>0.17050925925925928</v>
      </c>
      <c r="K23" s="38">
        <v>24.538284301757813</v>
      </c>
      <c r="L23" s="40" t="s">
        <v>14</v>
      </c>
    </row>
    <row r="24" spans="2:12" x14ac:dyDescent="0.2">
      <c r="B24" s="35">
        <v>42912</v>
      </c>
      <c r="C24" s="36">
        <v>0.18092592592592593</v>
      </c>
      <c r="D24" s="38">
        <v>23.41070556640625</v>
      </c>
      <c r="E24" s="40" t="s">
        <v>18</v>
      </c>
      <c r="I24" s="35">
        <v>42912</v>
      </c>
      <c r="J24" s="36">
        <v>0.18092592592592593</v>
      </c>
      <c r="K24" s="38">
        <v>24.471721649169922</v>
      </c>
      <c r="L24" s="40" t="s">
        <v>14</v>
      </c>
    </row>
    <row r="25" spans="2:12" x14ac:dyDescent="0.2">
      <c r="B25" s="35">
        <v>42912</v>
      </c>
      <c r="C25" s="36">
        <v>0.19134259259259259</v>
      </c>
      <c r="D25" s="38">
        <v>23.343906402587891</v>
      </c>
      <c r="E25" s="40" t="s">
        <v>18</v>
      </c>
      <c r="I25" s="35">
        <v>42912</v>
      </c>
      <c r="J25" s="36">
        <v>0.19134259259259259</v>
      </c>
      <c r="K25" s="38">
        <v>24.471721649169922</v>
      </c>
      <c r="L25" s="40" t="s">
        <v>14</v>
      </c>
    </row>
    <row r="26" spans="2:12" x14ac:dyDescent="0.2">
      <c r="B26" s="35">
        <v>42912</v>
      </c>
      <c r="C26" s="36">
        <v>0.20175925925925928</v>
      </c>
      <c r="D26" s="38">
        <v>23.317180633544922</v>
      </c>
      <c r="E26" s="40" t="s">
        <v>18</v>
      </c>
      <c r="I26" s="35">
        <v>42912</v>
      </c>
      <c r="J26" s="36">
        <v>0.20175925925925928</v>
      </c>
      <c r="K26" s="38">
        <v>24.438438415527344</v>
      </c>
      <c r="L26" s="40" t="s">
        <v>14</v>
      </c>
    </row>
    <row r="27" spans="2:12" x14ac:dyDescent="0.2">
      <c r="B27" s="35">
        <v>42912</v>
      </c>
      <c r="C27" s="36">
        <v>0.21217592592592593</v>
      </c>
      <c r="D27" s="38">
        <v>23.290454864501953</v>
      </c>
      <c r="E27" s="40" t="s">
        <v>18</v>
      </c>
      <c r="I27" s="35">
        <v>42912</v>
      </c>
      <c r="J27" s="36">
        <v>0.21217592592592593</v>
      </c>
      <c r="K27" s="38">
        <v>24.411808013916016</v>
      </c>
      <c r="L27" s="40" t="s">
        <v>14</v>
      </c>
    </row>
    <row r="28" spans="2:12" x14ac:dyDescent="0.2">
      <c r="B28" s="35">
        <v>42912</v>
      </c>
      <c r="C28" s="36">
        <v>0.22259259259259259</v>
      </c>
      <c r="D28" s="38">
        <v>23.323862075805664</v>
      </c>
      <c r="E28" s="40" t="s">
        <v>18</v>
      </c>
      <c r="I28" s="35">
        <v>42912</v>
      </c>
      <c r="J28" s="36">
        <v>0.22259259259259259</v>
      </c>
      <c r="K28" s="38">
        <v>24.365203857421875</v>
      </c>
      <c r="L28" s="40" t="s">
        <v>14</v>
      </c>
    </row>
    <row r="29" spans="2:12" x14ac:dyDescent="0.2">
      <c r="B29" s="35">
        <v>42912</v>
      </c>
      <c r="C29" s="36">
        <v>0.23300925925925928</v>
      </c>
      <c r="D29" s="38">
        <v>23.303817749023438</v>
      </c>
      <c r="E29" s="40" t="s">
        <v>18</v>
      </c>
      <c r="I29" s="35">
        <v>42912</v>
      </c>
      <c r="J29" s="36">
        <v>0.23300925925925928</v>
      </c>
      <c r="K29" s="38">
        <v>24.358547210693359</v>
      </c>
      <c r="L29" s="40" t="s">
        <v>14</v>
      </c>
    </row>
    <row r="30" spans="2:12" x14ac:dyDescent="0.2">
      <c r="B30" s="35">
        <v>42912</v>
      </c>
      <c r="C30" s="36">
        <v>0.24342592592592593</v>
      </c>
      <c r="D30" s="38">
        <v>23.31049919128418</v>
      </c>
      <c r="E30" s="40" t="s">
        <v>18</v>
      </c>
      <c r="I30" s="35">
        <v>42912</v>
      </c>
      <c r="J30" s="36">
        <v>0.24342592592592593</v>
      </c>
      <c r="K30" s="38">
        <v>24.338571548461914</v>
      </c>
      <c r="L30" s="40" t="s">
        <v>14</v>
      </c>
    </row>
    <row r="31" spans="2:12" x14ac:dyDescent="0.2">
      <c r="B31" s="35">
        <v>42912</v>
      </c>
      <c r="C31" s="36">
        <v>0.25384259259259262</v>
      </c>
      <c r="D31" s="38">
        <v>23.343906402587891</v>
      </c>
      <c r="E31" s="40" t="s">
        <v>18</v>
      </c>
      <c r="I31" s="35">
        <v>42912</v>
      </c>
      <c r="J31" s="36">
        <v>0.25384259259259262</v>
      </c>
      <c r="K31" s="38">
        <v>24.331912994384766</v>
      </c>
      <c r="L31" s="40" t="s">
        <v>14</v>
      </c>
    </row>
    <row r="32" spans="2:12" x14ac:dyDescent="0.2">
      <c r="B32" s="35">
        <v>42912</v>
      </c>
      <c r="C32" s="36">
        <v>0.26425925925925925</v>
      </c>
      <c r="D32" s="38">
        <v>23.297138214111328</v>
      </c>
      <c r="E32" s="40" t="s">
        <v>18</v>
      </c>
      <c r="I32" s="35">
        <v>42912</v>
      </c>
      <c r="J32" s="36">
        <v>0.26425925925925925</v>
      </c>
      <c r="K32" s="38">
        <v>24.318595886230469</v>
      </c>
      <c r="L32" s="40" t="s">
        <v>14</v>
      </c>
    </row>
    <row r="33" spans="2:12" x14ac:dyDescent="0.2">
      <c r="B33" s="35">
        <v>42912</v>
      </c>
      <c r="C33" s="36">
        <v>0.27467592592592593</v>
      </c>
      <c r="D33" s="38">
        <v>23.323862075805664</v>
      </c>
      <c r="E33" s="40" t="s">
        <v>18</v>
      </c>
      <c r="I33" s="35">
        <v>42912</v>
      </c>
      <c r="J33" s="36">
        <v>0.27467592592592593</v>
      </c>
      <c r="K33" s="38">
        <v>24.291961669921875</v>
      </c>
      <c r="L33" s="40" t="s">
        <v>14</v>
      </c>
    </row>
    <row r="34" spans="2:12" x14ac:dyDescent="0.2">
      <c r="B34" s="35">
        <v>42912</v>
      </c>
      <c r="C34" s="36">
        <v>0.28509259259259262</v>
      </c>
      <c r="D34" s="38">
        <v>23.330543518066406</v>
      </c>
      <c r="E34" s="40" t="s">
        <v>18</v>
      </c>
      <c r="I34" s="35">
        <v>42912</v>
      </c>
      <c r="J34" s="36">
        <v>0.28509259259259262</v>
      </c>
      <c r="K34" s="38">
        <v>24.278644561767578</v>
      </c>
      <c r="L34" s="40" t="s">
        <v>14</v>
      </c>
    </row>
    <row r="35" spans="2:12" x14ac:dyDescent="0.2">
      <c r="B35" s="35">
        <v>42912</v>
      </c>
      <c r="C35" s="36">
        <v>0.29550925925925925</v>
      </c>
      <c r="D35" s="38">
        <v>23.297138214111328</v>
      </c>
      <c r="E35" s="40" t="s">
        <v>18</v>
      </c>
      <c r="I35" s="35">
        <v>42912</v>
      </c>
      <c r="J35" s="36">
        <v>0.29550925925925925</v>
      </c>
      <c r="K35" s="38">
        <v>24.285301208496094</v>
      </c>
      <c r="L35" s="40" t="s">
        <v>14</v>
      </c>
    </row>
    <row r="36" spans="2:12" x14ac:dyDescent="0.2">
      <c r="B36" s="35">
        <v>42912</v>
      </c>
      <c r="C36" s="36">
        <v>0.30592592592592593</v>
      </c>
      <c r="D36" s="38">
        <v>23.390666961669922</v>
      </c>
      <c r="E36" s="40" t="s">
        <v>18</v>
      </c>
      <c r="I36" s="35">
        <v>42912</v>
      </c>
      <c r="J36" s="36">
        <v>0.30592592592592593</v>
      </c>
      <c r="K36" s="38">
        <v>24.331912994384766</v>
      </c>
      <c r="L36" s="40" t="s">
        <v>14</v>
      </c>
    </row>
    <row r="37" spans="2:12" x14ac:dyDescent="0.2">
      <c r="B37" s="35">
        <v>42912</v>
      </c>
      <c r="C37" s="36">
        <v>0.31634259259259262</v>
      </c>
      <c r="D37" s="38">
        <v>23.437423706054688</v>
      </c>
      <c r="E37" s="40" t="s">
        <v>18</v>
      </c>
      <c r="I37" s="35">
        <v>42912</v>
      </c>
      <c r="J37" s="36">
        <v>0.31634259259259262</v>
      </c>
      <c r="K37" s="38">
        <v>24.351886749267578</v>
      </c>
      <c r="L37" s="40" t="s">
        <v>14</v>
      </c>
    </row>
    <row r="38" spans="2:12" x14ac:dyDescent="0.2">
      <c r="B38" s="35">
        <v>42912</v>
      </c>
      <c r="C38" s="36">
        <v>0.32675925925925925</v>
      </c>
      <c r="D38" s="38">
        <v>23.457460403442383</v>
      </c>
      <c r="E38" s="40" t="s">
        <v>18</v>
      </c>
      <c r="I38" s="35">
        <v>42912</v>
      </c>
      <c r="J38" s="36">
        <v>0.32675925925925925</v>
      </c>
      <c r="K38" s="38">
        <v>24.371862411499023</v>
      </c>
      <c r="L38" s="40" t="s">
        <v>14</v>
      </c>
    </row>
    <row r="39" spans="2:12" x14ac:dyDescent="0.2">
      <c r="B39" s="35">
        <v>42912</v>
      </c>
      <c r="C39" s="36">
        <v>0.33717592592592593</v>
      </c>
      <c r="D39" s="38">
        <v>23.597692489624023</v>
      </c>
      <c r="E39" s="40" t="s">
        <v>18</v>
      </c>
      <c r="I39" s="35">
        <v>42912</v>
      </c>
      <c r="J39" s="36">
        <v>0.33717592592592593</v>
      </c>
      <c r="K39" s="38">
        <v>24.338571548461914</v>
      </c>
      <c r="L39" s="40" t="s">
        <v>14</v>
      </c>
    </row>
    <row r="40" spans="2:12" x14ac:dyDescent="0.2">
      <c r="B40" s="35">
        <v>42912</v>
      </c>
      <c r="C40" s="36">
        <v>0.34759259259259262</v>
      </c>
      <c r="D40" s="38">
        <v>23.477497100830078</v>
      </c>
      <c r="E40" s="40" t="s">
        <v>18</v>
      </c>
      <c r="I40" s="35">
        <v>42912</v>
      </c>
      <c r="J40" s="36">
        <v>0.34759259259259262</v>
      </c>
      <c r="K40" s="38">
        <v>24.152107238769531</v>
      </c>
      <c r="L40" s="40" t="s">
        <v>14</v>
      </c>
    </row>
    <row r="41" spans="2:12" x14ac:dyDescent="0.2">
      <c r="B41" s="35">
        <v>42912</v>
      </c>
      <c r="C41" s="36">
        <v>0.35800925925925925</v>
      </c>
      <c r="D41" s="38">
        <v>23.323862075805664</v>
      </c>
      <c r="E41" s="40" t="s">
        <v>18</v>
      </c>
      <c r="I41" s="35">
        <v>42912</v>
      </c>
      <c r="J41" s="36">
        <v>0.35800925925925925</v>
      </c>
      <c r="K41" s="38">
        <v>23.985561370849609</v>
      </c>
      <c r="L41" s="40" t="s">
        <v>14</v>
      </c>
    </row>
    <row r="42" spans="2:12" x14ac:dyDescent="0.2">
      <c r="B42" s="35">
        <v>42912</v>
      </c>
      <c r="C42" s="36">
        <v>0.36842592592592593</v>
      </c>
      <c r="D42" s="38">
        <v>23.257045745849609</v>
      </c>
      <c r="E42" s="40" t="s">
        <v>18</v>
      </c>
      <c r="I42" s="35">
        <v>42912</v>
      </c>
      <c r="J42" s="36">
        <v>0.36842592592592593</v>
      </c>
      <c r="K42" s="38">
        <v>23.905601501464844</v>
      </c>
      <c r="L42" s="40" t="s">
        <v>14</v>
      </c>
    </row>
    <row r="43" spans="2:12" x14ac:dyDescent="0.2">
      <c r="B43" s="35">
        <v>42912</v>
      </c>
      <c r="C43" s="36">
        <v>0.37884259259259262</v>
      </c>
      <c r="D43" s="38">
        <v>23.230316162109375</v>
      </c>
      <c r="E43" s="40" t="s">
        <v>18</v>
      </c>
      <c r="I43" s="35">
        <v>42912</v>
      </c>
      <c r="J43" s="36">
        <v>0.37884259259259262</v>
      </c>
      <c r="K43" s="38">
        <v>23.872280120849609</v>
      </c>
      <c r="L43" s="40" t="s">
        <v>14</v>
      </c>
    </row>
    <row r="44" spans="2:12" x14ac:dyDescent="0.2">
      <c r="B44" s="35">
        <v>42912</v>
      </c>
      <c r="C44" s="36">
        <v>0.38925925925925925</v>
      </c>
      <c r="D44" s="38">
        <v>23.216949462890625</v>
      </c>
      <c r="E44" s="40" t="s">
        <v>18</v>
      </c>
      <c r="I44" s="35">
        <v>42912</v>
      </c>
      <c r="J44" s="36">
        <v>0.38925925925925925</v>
      </c>
      <c r="K44" s="38">
        <v>23.89227294921875</v>
      </c>
      <c r="L44" s="40" t="s">
        <v>14</v>
      </c>
    </row>
    <row r="45" spans="2:12" x14ac:dyDescent="0.2">
      <c r="B45" s="35">
        <v>42912</v>
      </c>
      <c r="C45" s="36">
        <v>0.39967592592592593</v>
      </c>
      <c r="D45" s="38">
        <v>23.317180633544922</v>
      </c>
      <c r="E45" s="40" t="s">
        <v>18</v>
      </c>
      <c r="I45" s="35">
        <v>42912</v>
      </c>
      <c r="J45" s="36">
        <v>0.39967592592592593</v>
      </c>
      <c r="K45" s="38">
        <v>23.965574264526367</v>
      </c>
      <c r="L45" s="40" t="s">
        <v>14</v>
      </c>
    </row>
    <row r="46" spans="2:12" x14ac:dyDescent="0.2">
      <c r="B46" s="35">
        <v>42912</v>
      </c>
      <c r="C46" s="36">
        <v>0.41009259259259262</v>
      </c>
      <c r="D46" s="38">
        <v>23.303817749023438</v>
      </c>
      <c r="E46" s="40" t="s">
        <v>18</v>
      </c>
      <c r="I46" s="35">
        <v>42912</v>
      </c>
      <c r="J46" s="36">
        <v>0.41009259259259262</v>
      </c>
      <c r="K46" s="38">
        <v>23.938919067382812</v>
      </c>
      <c r="L46" s="40" t="s">
        <v>14</v>
      </c>
    </row>
    <row r="47" spans="2:12" x14ac:dyDescent="0.2">
      <c r="B47" s="35">
        <v>42912</v>
      </c>
      <c r="C47" s="36">
        <v>0.42050925925925925</v>
      </c>
      <c r="D47" s="38">
        <v>23.31049919128418</v>
      </c>
      <c r="E47" s="40" t="s">
        <v>18</v>
      </c>
      <c r="I47" s="35">
        <v>42912</v>
      </c>
      <c r="J47" s="36">
        <v>0.42050925925925925</v>
      </c>
      <c r="K47" s="38">
        <v>23.885608673095703</v>
      </c>
      <c r="L47" s="40" t="s">
        <v>14</v>
      </c>
    </row>
    <row r="48" spans="2:12" x14ac:dyDescent="0.2">
      <c r="B48" s="35">
        <v>42912</v>
      </c>
      <c r="C48" s="36">
        <v>0.43092592592592593</v>
      </c>
      <c r="D48" s="38">
        <v>23.123376846313477</v>
      </c>
      <c r="E48" s="40" t="s">
        <v>18</v>
      </c>
      <c r="I48" s="35">
        <v>42912</v>
      </c>
      <c r="J48" s="36">
        <v>0.43092592592592593</v>
      </c>
      <c r="K48" s="38">
        <v>23.845623016357422</v>
      </c>
      <c r="L48" s="40" t="s">
        <v>14</v>
      </c>
    </row>
    <row r="49" spans="2:12" x14ac:dyDescent="0.2">
      <c r="B49" s="35">
        <v>42912</v>
      </c>
      <c r="C49" s="36">
        <v>0.44134259259259262</v>
      </c>
      <c r="D49" s="38">
        <v>23.176849365234375</v>
      </c>
      <c r="E49" s="40" t="s">
        <v>18</v>
      </c>
      <c r="I49" s="35">
        <v>42912</v>
      </c>
      <c r="J49" s="36">
        <v>0.44134259259259262</v>
      </c>
      <c r="K49" s="38">
        <v>23.972236633300781</v>
      </c>
      <c r="L49" s="40" t="s">
        <v>14</v>
      </c>
    </row>
    <row r="50" spans="2:12" x14ac:dyDescent="0.2">
      <c r="B50" s="35">
        <v>42912</v>
      </c>
      <c r="C50" s="36">
        <v>0.45175925925925925</v>
      </c>
      <c r="D50" s="38">
        <v>23.190216064453125</v>
      </c>
      <c r="E50" s="40" t="s">
        <v>18</v>
      </c>
      <c r="I50" s="35">
        <v>42912</v>
      </c>
      <c r="J50" s="36">
        <v>0.45175925925925925</v>
      </c>
      <c r="K50" s="38">
        <v>24.025539398193359</v>
      </c>
      <c r="L50" s="40" t="s">
        <v>14</v>
      </c>
    </row>
    <row r="51" spans="2:12" x14ac:dyDescent="0.2">
      <c r="B51" s="35">
        <v>42912</v>
      </c>
      <c r="C51" s="36">
        <v>0.46217592592592593</v>
      </c>
      <c r="D51" s="38">
        <v>23.263729095458984</v>
      </c>
      <c r="E51" s="40" t="s">
        <v>18</v>
      </c>
      <c r="I51" s="35">
        <v>42912</v>
      </c>
      <c r="J51" s="36">
        <v>0.46217592592592593</v>
      </c>
      <c r="K51" s="38">
        <v>24.138784408569336</v>
      </c>
      <c r="L51" s="40" t="s">
        <v>14</v>
      </c>
    </row>
    <row r="52" spans="2:12" x14ac:dyDescent="0.2">
      <c r="B52" s="35">
        <v>42912</v>
      </c>
      <c r="C52" s="36">
        <v>0.47259259259259262</v>
      </c>
      <c r="D52" s="38">
        <v>23.263729095458984</v>
      </c>
      <c r="E52" s="40" t="s">
        <v>18</v>
      </c>
      <c r="I52" s="35">
        <v>42912</v>
      </c>
      <c r="J52" s="36">
        <v>0.47259259259259262</v>
      </c>
      <c r="K52" s="38">
        <v>24.005550384521484</v>
      </c>
      <c r="L52" s="40" t="s">
        <v>14</v>
      </c>
    </row>
    <row r="53" spans="2:12" x14ac:dyDescent="0.2">
      <c r="B53" s="35">
        <v>42912</v>
      </c>
      <c r="C53" s="36">
        <v>0.48300925925925925</v>
      </c>
      <c r="D53" s="38">
        <v>23.283771514892578</v>
      </c>
      <c r="E53" s="40" t="s">
        <v>18</v>
      </c>
      <c r="I53" s="35">
        <v>42912</v>
      </c>
      <c r="J53" s="36">
        <v>0.48300925925925925</v>
      </c>
      <c r="K53" s="38">
        <v>24.105480194091797</v>
      </c>
      <c r="L53" s="40" t="s">
        <v>14</v>
      </c>
    </row>
    <row r="54" spans="2:12" x14ac:dyDescent="0.2">
      <c r="B54" s="35">
        <v>42912</v>
      </c>
      <c r="C54" s="36">
        <v>0.49342592592592593</v>
      </c>
      <c r="D54" s="38">
        <v>23.216949462890625</v>
      </c>
      <c r="E54" s="40" t="s">
        <v>18</v>
      </c>
      <c r="I54" s="35">
        <v>42912</v>
      </c>
      <c r="J54" s="36">
        <v>0.49342592592592593</v>
      </c>
      <c r="K54" s="38">
        <v>24.105480194091797</v>
      </c>
      <c r="L54" s="40" t="s">
        <v>14</v>
      </c>
    </row>
    <row r="55" spans="2:12" x14ac:dyDescent="0.2">
      <c r="B55" s="35">
        <v>42912</v>
      </c>
      <c r="C55" s="36">
        <v>0.50384259259259256</v>
      </c>
      <c r="D55" s="38">
        <v>23.190216064453125</v>
      </c>
      <c r="E55" s="40" t="s">
        <v>18</v>
      </c>
      <c r="I55" s="35">
        <v>42912</v>
      </c>
      <c r="J55" s="36">
        <v>0.50384259259259256</v>
      </c>
      <c r="K55" s="38">
        <v>24.072174072265625</v>
      </c>
      <c r="L55" s="40" t="s">
        <v>14</v>
      </c>
    </row>
    <row r="56" spans="2:12" x14ac:dyDescent="0.2">
      <c r="B56" s="35">
        <v>42912</v>
      </c>
      <c r="C56" s="36">
        <v>0.5142592592592593</v>
      </c>
      <c r="D56" s="38">
        <v>23.130062103271484</v>
      </c>
      <c r="E56" s="40" t="s">
        <v>18</v>
      </c>
      <c r="I56" s="35">
        <v>42912</v>
      </c>
      <c r="J56" s="36">
        <v>0.5142592592592593</v>
      </c>
      <c r="K56" s="38">
        <v>24.078834533691406</v>
      </c>
      <c r="L56" s="40" t="s">
        <v>14</v>
      </c>
    </row>
    <row r="57" spans="2:12" x14ac:dyDescent="0.2">
      <c r="B57" s="35">
        <v>42912</v>
      </c>
      <c r="C57" s="36">
        <v>0.52467592592592593</v>
      </c>
      <c r="D57" s="38">
        <v>23.116691589355469</v>
      </c>
      <c r="E57" s="40" t="s">
        <v>18</v>
      </c>
      <c r="I57" s="35">
        <v>42912</v>
      </c>
      <c r="J57" s="36">
        <v>0.52467592592592593</v>
      </c>
      <c r="K57" s="38">
        <v>24.032199859619141</v>
      </c>
      <c r="L57" s="40" t="s">
        <v>14</v>
      </c>
    </row>
    <row r="58" spans="2:12" x14ac:dyDescent="0.2">
      <c r="B58" s="35">
        <v>42912</v>
      </c>
      <c r="C58" s="36">
        <v>0.53509259259259256</v>
      </c>
      <c r="D58" s="38">
        <v>23.036464691162109</v>
      </c>
      <c r="E58" s="40" t="s">
        <v>18</v>
      </c>
      <c r="I58" s="35">
        <v>42912</v>
      </c>
      <c r="J58" s="36">
        <v>0.53509259259259256</v>
      </c>
      <c r="K58" s="38">
        <v>24.005550384521484</v>
      </c>
      <c r="L58" s="40" t="s">
        <v>14</v>
      </c>
    </row>
    <row r="59" spans="2:12" x14ac:dyDescent="0.2">
      <c r="B59" s="35">
        <v>42912</v>
      </c>
      <c r="C59" s="36">
        <v>0.5455092592592593</v>
      </c>
      <c r="D59" s="38">
        <v>23.069896697998047</v>
      </c>
      <c r="E59" s="40" t="s">
        <v>18</v>
      </c>
      <c r="I59" s="35">
        <v>42912</v>
      </c>
      <c r="J59" s="36">
        <v>0.5455092592592593</v>
      </c>
      <c r="K59" s="38">
        <v>24.018875122070313</v>
      </c>
      <c r="L59" s="40" t="s">
        <v>14</v>
      </c>
    </row>
    <row r="60" spans="2:12" x14ac:dyDescent="0.2">
      <c r="B60" s="35">
        <v>42912</v>
      </c>
      <c r="C60" s="36">
        <v>0.55592592592592593</v>
      </c>
      <c r="D60" s="38">
        <v>23.116691589355469</v>
      </c>
      <c r="E60" s="40" t="s">
        <v>18</v>
      </c>
      <c r="I60" s="35">
        <v>42912</v>
      </c>
      <c r="J60" s="36">
        <v>0.55592592592592593</v>
      </c>
      <c r="K60" s="38">
        <v>24.085494995117188</v>
      </c>
      <c r="L60" s="40" t="s">
        <v>14</v>
      </c>
    </row>
    <row r="61" spans="2:12" x14ac:dyDescent="0.2">
      <c r="B61" s="35">
        <v>42912</v>
      </c>
      <c r="C61" s="36">
        <v>0.56634259259259256</v>
      </c>
      <c r="D61" s="38">
        <v>23.257045745849609</v>
      </c>
      <c r="E61" s="40" t="s">
        <v>18</v>
      </c>
      <c r="I61" s="35">
        <v>42912</v>
      </c>
      <c r="J61" s="36">
        <v>0.56634259259259256</v>
      </c>
      <c r="K61" s="38">
        <v>24.205389022827148</v>
      </c>
      <c r="L61" s="40" t="s">
        <v>14</v>
      </c>
    </row>
    <row r="62" spans="2:12" x14ac:dyDescent="0.2">
      <c r="B62" s="35">
        <v>42912</v>
      </c>
      <c r="C62" s="36">
        <v>0.5767592592592593</v>
      </c>
      <c r="D62" s="38">
        <v>23.383987426757813</v>
      </c>
      <c r="E62" s="40" t="s">
        <v>18</v>
      </c>
      <c r="I62" s="35">
        <v>42912</v>
      </c>
      <c r="J62" s="36">
        <v>0.5767592592592593</v>
      </c>
      <c r="K62" s="38">
        <v>24.245346069335938</v>
      </c>
      <c r="L62" s="40" t="s">
        <v>14</v>
      </c>
    </row>
    <row r="63" spans="2:12" x14ac:dyDescent="0.2">
      <c r="B63" s="35">
        <v>42912</v>
      </c>
      <c r="C63" s="36">
        <v>0.58717592592592593</v>
      </c>
      <c r="D63" s="38">
        <v>23.430744171142578</v>
      </c>
      <c r="E63" s="40" t="s">
        <v>18</v>
      </c>
      <c r="I63" s="35">
        <v>42912</v>
      </c>
      <c r="J63" s="36">
        <v>0.58717592592592593</v>
      </c>
      <c r="K63" s="38">
        <v>24.491691589355469</v>
      </c>
      <c r="L63" s="40" t="s">
        <v>14</v>
      </c>
    </row>
    <row r="64" spans="2:12" x14ac:dyDescent="0.2">
      <c r="B64" s="35">
        <v>42912</v>
      </c>
      <c r="C64" s="36">
        <v>0.59759259259259256</v>
      </c>
      <c r="D64" s="38">
        <v>23.430744171142578</v>
      </c>
      <c r="E64" s="40" t="s">
        <v>18</v>
      </c>
      <c r="I64" s="35">
        <v>42912</v>
      </c>
      <c r="J64" s="36">
        <v>0.59759259259259256</v>
      </c>
      <c r="K64" s="38">
        <v>24.558252334594727</v>
      </c>
      <c r="L64" s="40" t="s">
        <v>14</v>
      </c>
    </row>
    <row r="65" spans="2:12" x14ac:dyDescent="0.2">
      <c r="B65" s="35">
        <v>42912</v>
      </c>
      <c r="C65" s="36">
        <v>0.6080092592592593</v>
      </c>
      <c r="D65" s="38">
        <v>23.444103240966797</v>
      </c>
      <c r="E65" s="40" t="s">
        <v>18</v>
      </c>
      <c r="I65" s="35">
        <v>42912</v>
      </c>
      <c r="J65" s="36">
        <v>0.6080092592592593</v>
      </c>
      <c r="K65" s="38">
        <v>24.531627655029297</v>
      </c>
      <c r="L65" s="40" t="s">
        <v>14</v>
      </c>
    </row>
    <row r="66" spans="2:12" x14ac:dyDescent="0.2">
      <c r="B66" s="35">
        <v>42912</v>
      </c>
      <c r="C66" s="36">
        <v>0.61842592592592593</v>
      </c>
      <c r="D66" s="38">
        <v>23.504209518432617</v>
      </c>
      <c r="E66" s="40" t="s">
        <v>18</v>
      </c>
      <c r="I66" s="35">
        <v>42912</v>
      </c>
      <c r="J66" s="36">
        <v>0.61842592592592593</v>
      </c>
      <c r="K66" s="38">
        <v>24.505002975463867</v>
      </c>
      <c r="L66" s="40" t="s">
        <v>14</v>
      </c>
    </row>
    <row r="67" spans="2:12" x14ac:dyDescent="0.2">
      <c r="B67" s="35">
        <v>42912</v>
      </c>
      <c r="C67" s="36">
        <v>0.62884259259259256</v>
      </c>
      <c r="D67" s="38">
        <v>23.564308166503906</v>
      </c>
      <c r="E67" s="40" t="s">
        <v>18</v>
      </c>
      <c r="I67" s="35">
        <v>42912</v>
      </c>
      <c r="J67" s="36">
        <v>0.62884259259259256</v>
      </c>
      <c r="K67" s="38">
        <v>24.578220367431641</v>
      </c>
      <c r="L67" s="40" t="s">
        <v>14</v>
      </c>
    </row>
    <row r="68" spans="2:12" x14ac:dyDescent="0.2">
      <c r="B68" s="35">
        <v>42912</v>
      </c>
      <c r="C68" s="36">
        <v>0.6392592592592593</v>
      </c>
      <c r="D68" s="38">
        <v>23.624397277832031</v>
      </c>
      <c r="E68" s="40" t="s">
        <v>18</v>
      </c>
      <c r="I68" s="35">
        <v>42912</v>
      </c>
      <c r="J68" s="36">
        <v>0.6392592592592593</v>
      </c>
      <c r="K68" s="38">
        <v>24.6580810546875</v>
      </c>
      <c r="L68" s="40" t="s">
        <v>14</v>
      </c>
    </row>
    <row r="69" spans="2:12" x14ac:dyDescent="0.2">
      <c r="B69" s="35">
        <v>42912</v>
      </c>
      <c r="C69" s="36">
        <v>0.64967592592592593</v>
      </c>
      <c r="D69" s="38">
        <v>23.65777587890625</v>
      </c>
      <c r="E69" s="40" t="s">
        <v>18</v>
      </c>
      <c r="I69" s="35">
        <v>42912</v>
      </c>
      <c r="J69" s="36">
        <v>0.64967592592592593</v>
      </c>
      <c r="K69" s="38">
        <v>24.671388626098633</v>
      </c>
      <c r="L69" s="40" t="s">
        <v>14</v>
      </c>
    </row>
    <row r="70" spans="2:12" x14ac:dyDescent="0.2">
      <c r="B70" s="35">
        <v>42912</v>
      </c>
      <c r="C70" s="36">
        <v>0.66009259259259256</v>
      </c>
      <c r="D70" s="38">
        <v>23.624397277832031</v>
      </c>
      <c r="E70" s="40" t="s">
        <v>18</v>
      </c>
      <c r="I70" s="35">
        <v>42912</v>
      </c>
      <c r="J70" s="36">
        <v>0.66009259259259256</v>
      </c>
      <c r="K70" s="38">
        <v>24.704662322998047</v>
      </c>
      <c r="L70" s="40" t="s">
        <v>14</v>
      </c>
    </row>
    <row r="71" spans="2:12" x14ac:dyDescent="0.2">
      <c r="B71" s="35">
        <v>42912</v>
      </c>
      <c r="C71" s="36">
        <v>0.6705092592592593</v>
      </c>
      <c r="D71" s="38">
        <v>23.604368209838867</v>
      </c>
      <c r="E71" s="40" t="s">
        <v>18</v>
      </c>
      <c r="I71" s="35">
        <v>42912</v>
      </c>
      <c r="J71" s="36">
        <v>0.6705092592592593</v>
      </c>
      <c r="K71" s="38">
        <v>24.704662322998047</v>
      </c>
      <c r="L71" s="40" t="s">
        <v>14</v>
      </c>
    </row>
    <row r="72" spans="2:12" x14ac:dyDescent="0.2">
      <c r="B72" s="35">
        <v>42912</v>
      </c>
      <c r="C72" s="36">
        <v>0.68092592592592593</v>
      </c>
      <c r="D72" s="38">
        <v>23.611045837402344</v>
      </c>
      <c r="E72" s="40" t="s">
        <v>18</v>
      </c>
      <c r="I72" s="35">
        <v>42912</v>
      </c>
      <c r="J72" s="36">
        <v>0.68092592592592593</v>
      </c>
      <c r="K72" s="38">
        <v>24.731277465820313</v>
      </c>
      <c r="L72" s="40" t="s">
        <v>14</v>
      </c>
    </row>
    <row r="73" spans="2:12" x14ac:dyDescent="0.2">
      <c r="B73" s="35">
        <v>42912</v>
      </c>
      <c r="C73" s="36">
        <v>0.69134259259259256</v>
      </c>
      <c r="D73" s="38">
        <v>23.577663421630859</v>
      </c>
      <c r="E73" s="40" t="s">
        <v>18</v>
      </c>
      <c r="I73" s="35">
        <v>42912</v>
      </c>
      <c r="J73" s="36">
        <v>0.69134259259259256</v>
      </c>
      <c r="K73" s="38">
        <v>24.737930297851563</v>
      </c>
      <c r="L73" s="40" t="s">
        <v>14</v>
      </c>
    </row>
    <row r="74" spans="2:12" x14ac:dyDescent="0.2">
      <c r="B74" s="35">
        <v>42912</v>
      </c>
      <c r="C74" s="36">
        <v>0.7017592592592593</v>
      </c>
      <c r="D74" s="38">
        <v>23.624397277832031</v>
      </c>
      <c r="E74" s="40" t="s">
        <v>18</v>
      </c>
      <c r="I74" s="35">
        <v>42912</v>
      </c>
      <c r="J74" s="36">
        <v>0.7017592592592593</v>
      </c>
      <c r="K74" s="38">
        <v>24.804466247558594</v>
      </c>
      <c r="L74" s="40" t="s">
        <v>14</v>
      </c>
    </row>
    <row r="75" spans="2:12" x14ac:dyDescent="0.2">
      <c r="B75" s="35">
        <v>42912</v>
      </c>
      <c r="C75" s="36">
        <v>0.71217592592592593</v>
      </c>
      <c r="D75" s="38">
        <v>23.65777587890625</v>
      </c>
      <c r="E75" s="40" t="s">
        <v>18</v>
      </c>
      <c r="I75" s="35">
        <v>42912</v>
      </c>
      <c r="J75" s="36">
        <v>0.71217592592592593</v>
      </c>
      <c r="K75" s="38">
        <v>24.857688903808594</v>
      </c>
      <c r="L75" s="40" t="s">
        <v>14</v>
      </c>
    </row>
    <row r="76" spans="2:12" x14ac:dyDescent="0.2">
      <c r="B76" s="35">
        <v>42912</v>
      </c>
      <c r="C76" s="36">
        <v>0.72259259259259256</v>
      </c>
      <c r="D76" s="38">
        <v>23.644424438476562</v>
      </c>
      <c r="E76" s="40" t="s">
        <v>18</v>
      </c>
      <c r="I76" s="35">
        <v>42912</v>
      </c>
      <c r="J76" s="36">
        <v>0.72259259259259256</v>
      </c>
      <c r="K76" s="38">
        <v>24.904254913330078</v>
      </c>
      <c r="L76" s="40" t="s">
        <v>14</v>
      </c>
    </row>
    <row r="77" spans="2:12" x14ac:dyDescent="0.2">
      <c r="B77" s="35">
        <v>42912</v>
      </c>
      <c r="C77" s="36">
        <v>0.7330092592592593</v>
      </c>
      <c r="D77" s="38">
        <v>23.631072998046875</v>
      </c>
      <c r="E77" s="40" t="s">
        <v>18</v>
      </c>
      <c r="I77" s="35">
        <v>42912</v>
      </c>
      <c r="J77" s="36">
        <v>0.7330092592592593</v>
      </c>
      <c r="K77" s="38">
        <v>24.957469940185547</v>
      </c>
      <c r="L77" s="40" t="s">
        <v>14</v>
      </c>
    </row>
    <row r="78" spans="2:12" x14ac:dyDescent="0.2">
      <c r="B78" s="35">
        <v>42912</v>
      </c>
      <c r="C78" s="36">
        <v>0.74342592592592593</v>
      </c>
      <c r="D78" s="38">
        <v>23.591014862060547</v>
      </c>
      <c r="E78" s="40" t="s">
        <v>18</v>
      </c>
      <c r="I78" s="35">
        <v>42912</v>
      </c>
      <c r="J78" s="36">
        <v>0.74342592592592593</v>
      </c>
      <c r="K78" s="38">
        <v>24.990728378295898</v>
      </c>
      <c r="L78" s="40" t="s">
        <v>14</v>
      </c>
    </row>
    <row r="79" spans="2:12" x14ac:dyDescent="0.2">
      <c r="B79" s="35">
        <v>42912</v>
      </c>
      <c r="C79" s="36">
        <v>0.75384259259259256</v>
      </c>
      <c r="D79" s="38">
        <v>23.57098388671875</v>
      </c>
      <c r="E79" s="40" t="s">
        <v>18</v>
      </c>
      <c r="I79" s="35">
        <v>42912</v>
      </c>
      <c r="J79" s="36">
        <v>0.75384259259259256</v>
      </c>
      <c r="K79" s="38">
        <v>25.023983001708984</v>
      </c>
      <c r="L79" s="40" t="s">
        <v>14</v>
      </c>
    </row>
    <row r="80" spans="2:12" x14ac:dyDescent="0.2">
      <c r="B80" s="35">
        <v>42912</v>
      </c>
      <c r="C80" s="36">
        <v>0.7642592592592593</v>
      </c>
      <c r="D80" s="38">
        <v>23.524242401123047</v>
      </c>
      <c r="E80" s="40" t="s">
        <v>18</v>
      </c>
      <c r="I80" s="35">
        <v>42912</v>
      </c>
      <c r="J80" s="36">
        <v>0.7642592592592593</v>
      </c>
      <c r="K80" s="38">
        <v>24.937515258789063</v>
      </c>
      <c r="L80" s="40" t="s">
        <v>14</v>
      </c>
    </row>
    <row r="81" spans="2:12" x14ac:dyDescent="0.2">
      <c r="B81" s="35">
        <v>42912</v>
      </c>
      <c r="C81" s="36">
        <v>0.77467592592592593</v>
      </c>
      <c r="D81" s="38">
        <v>23.477497100830078</v>
      </c>
      <c r="E81" s="40" t="s">
        <v>18</v>
      </c>
      <c r="I81" s="35">
        <v>42912</v>
      </c>
      <c r="J81" s="36">
        <v>0.77467592592592593</v>
      </c>
      <c r="K81" s="38">
        <v>24.924211502075195</v>
      </c>
      <c r="L81" s="40" t="s">
        <v>14</v>
      </c>
    </row>
    <row r="82" spans="2:12" x14ac:dyDescent="0.2">
      <c r="B82" s="35">
        <v>42912</v>
      </c>
      <c r="C82" s="36">
        <v>0.78509259259259256</v>
      </c>
      <c r="D82" s="38">
        <v>23.337223052978516</v>
      </c>
      <c r="E82" s="40" t="s">
        <v>18</v>
      </c>
      <c r="I82" s="35">
        <v>42912</v>
      </c>
      <c r="J82" s="36">
        <v>0.78509259259259256</v>
      </c>
      <c r="K82" s="38">
        <v>24.837730407714844</v>
      </c>
      <c r="L82" s="40" t="s">
        <v>14</v>
      </c>
    </row>
    <row r="83" spans="2:12" x14ac:dyDescent="0.2">
      <c r="B83" s="35">
        <v>42912</v>
      </c>
      <c r="C83" s="36">
        <v>0.7955092592592593</v>
      </c>
      <c r="D83" s="38">
        <v>23.303817749023438</v>
      </c>
      <c r="E83" s="40" t="s">
        <v>18</v>
      </c>
      <c r="I83" s="35">
        <v>42912</v>
      </c>
      <c r="J83" s="36">
        <v>0.7955092592592593</v>
      </c>
      <c r="K83" s="38">
        <v>24.824424743652344</v>
      </c>
      <c r="L83" s="40" t="s">
        <v>14</v>
      </c>
    </row>
    <row r="84" spans="2:12" x14ac:dyDescent="0.2">
      <c r="B84" s="35">
        <v>42912</v>
      </c>
      <c r="C84" s="36">
        <v>0.80592592592592593</v>
      </c>
      <c r="D84" s="38">
        <v>23.1968994140625</v>
      </c>
      <c r="E84" s="40" t="s">
        <v>18</v>
      </c>
      <c r="I84" s="35">
        <v>42912</v>
      </c>
      <c r="J84" s="36">
        <v>0.80592592592592593</v>
      </c>
      <c r="K84" s="38">
        <v>24.811119079589844</v>
      </c>
      <c r="L84" s="40" t="s">
        <v>14</v>
      </c>
    </row>
    <row r="85" spans="2:12" x14ac:dyDescent="0.2">
      <c r="B85" s="35">
        <v>42912</v>
      </c>
      <c r="C85" s="36">
        <v>0.81634259259259256</v>
      </c>
      <c r="D85" s="38">
        <v>23.236997604370117</v>
      </c>
      <c r="E85" s="40" t="s">
        <v>18</v>
      </c>
      <c r="I85" s="35">
        <v>42912</v>
      </c>
      <c r="J85" s="36">
        <v>0.81634259259259256</v>
      </c>
      <c r="K85" s="38">
        <v>24.784505844116211</v>
      </c>
      <c r="L85" s="40" t="s">
        <v>14</v>
      </c>
    </row>
    <row r="86" spans="2:12" x14ac:dyDescent="0.2">
      <c r="B86" s="35">
        <v>42912</v>
      </c>
      <c r="C86" s="36">
        <v>0.8267592592592593</v>
      </c>
      <c r="D86" s="38">
        <v>23.136745452880859</v>
      </c>
      <c r="E86" s="40" t="s">
        <v>18</v>
      </c>
      <c r="I86" s="35">
        <v>42912</v>
      </c>
      <c r="J86" s="36">
        <v>0.8267592592592593</v>
      </c>
      <c r="K86" s="38">
        <v>24.764545440673828</v>
      </c>
      <c r="L86" s="40" t="s">
        <v>14</v>
      </c>
    </row>
    <row r="87" spans="2:12" x14ac:dyDescent="0.2">
      <c r="B87" s="35">
        <v>42912</v>
      </c>
      <c r="C87" s="36">
        <v>0.83717592592592593</v>
      </c>
      <c r="D87" s="38">
        <v>23.096637725830078</v>
      </c>
      <c r="E87" s="40" t="s">
        <v>18</v>
      </c>
      <c r="I87" s="35">
        <v>42912</v>
      </c>
      <c r="J87" s="36">
        <v>0.83717592592592593</v>
      </c>
      <c r="K87" s="38">
        <v>24.784505844116211</v>
      </c>
      <c r="L87" s="40" t="s">
        <v>14</v>
      </c>
    </row>
    <row r="88" spans="2:12" x14ac:dyDescent="0.2">
      <c r="B88" s="35">
        <v>42912</v>
      </c>
      <c r="C88" s="36">
        <v>0.84759259259259256</v>
      </c>
      <c r="D88" s="38">
        <v>23.130062103271484</v>
      </c>
      <c r="E88" s="40" t="s">
        <v>18</v>
      </c>
      <c r="I88" s="35">
        <v>42912</v>
      </c>
      <c r="J88" s="36">
        <v>0.84759259259259256</v>
      </c>
      <c r="K88" s="38">
        <v>24.744585037231445</v>
      </c>
      <c r="L88" s="40" t="s">
        <v>14</v>
      </c>
    </row>
    <row r="89" spans="2:12" x14ac:dyDescent="0.2">
      <c r="B89" s="35">
        <v>42912</v>
      </c>
      <c r="C89" s="36">
        <v>0.8580092592592593</v>
      </c>
      <c r="D89" s="38">
        <v>23.029779434204102</v>
      </c>
      <c r="E89" s="40" t="s">
        <v>18</v>
      </c>
      <c r="I89" s="35">
        <v>42912</v>
      </c>
      <c r="J89" s="36">
        <v>0.8580092592592593</v>
      </c>
      <c r="K89" s="38">
        <v>24.777851104736328</v>
      </c>
      <c r="L89" s="40" t="s">
        <v>14</v>
      </c>
    </row>
    <row r="90" spans="2:12" x14ac:dyDescent="0.2">
      <c r="B90" s="35">
        <v>42912</v>
      </c>
      <c r="C90" s="36">
        <v>0.86842592592592593</v>
      </c>
      <c r="D90" s="38">
        <v>23.08995246887207</v>
      </c>
      <c r="E90" s="40" t="s">
        <v>18</v>
      </c>
      <c r="I90" s="35">
        <v>42912</v>
      </c>
      <c r="J90" s="36">
        <v>0.86842592592592593</v>
      </c>
      <c r="K90" s="38">
        <v>24.791158676147461</v>
      </c>
      <c r="L90" s="40" t="s">
        <v>14</v>
      </c>
    </row>
    <row r="91" spans="2:12" x14ac:dyDescent="0.2">
      <c r="B91" s="35">
        <v>42912</v>
      </c>
      <c r="C91" s="36">
        <v>0.87884259259259256</v>
      </c>
      <c r="D91" s="38">
        <v>22.949535369873047</v>
      </c>
      <c r="E91" s="40" t="s">
        <v>18</v>
      </c>
      <c r="I91" s="35">
        <v>42912</v>
      </c>
      <c r="J91" s="36">
        <v>0.87884259259259256</v>
      </c>
      <c r="K91" s="38">
        <v>24.698005676269531</v>
      </c>
      <c r="L91" s="40" t="s">
        <v>14</v>
      </c>
    </row>
    <row r="92" spans="2:12" x14ac:dyDescent="0.2">
      <c r="B92" s="35">
        <v>42912</v>
      </c>
      <c r="C92" s="36">
        <v>0.8892592592592593</v>
      </c>
      <c r="D92" s="38">
        <v>22.889337539672852</v>
      </c>
      <c r="E92" s="40" t="s">
        <v>18</v>
      </c>
      <c r="I92" s="35">
        <v>42912</v>
      </c>
      <c r="J92" s="36">
        <v>0.8892592592592593</v>
      </c>
      <c r="K92" s="38">
        <v>24.598184585571289</v>
      </c>
      <c r="L92" s="40" t="s">
        <v>14</v>
      </c>
    </row>
    <row r="93" spans="2:12" x14ac:dyDescent="0.2">
      <c r="B93" s="35">
        <v>42912</v>
      </c>
      <c r="C93" s="36">
        <v>0.89967592592592593</v>
      </c>
      <c r="D93" s="38">
        <v>22.755531311035156</v>
      </c>
      <c r="E93" s="40" t="s">
        <v>18</v>
      </c>
      <c r="I93" s="35">
        <v>42912</v>
      </c>
      <c r="J93" s="36">
        <v>0.89967592592592593</v>
      </c>
      <c r="K93" s="38">
        <v>24.458408355712891</v>
      </c>
      <c r="L93" s="40" t="s">
        <v>14</v>
      </c>
    </row>
    <row r="94" spans="2:12" x14ac:dyDescent="0.2">
      <c r="B94" s="35">
        <v>42912</v>
      </c>
      <c r="C94" s="36">
        <v>0.91009259259259256</v>
      </c>
      <c r="D94" s="38">
        <v>22.648445129394531</v>
      </c>
      <c r="E94" s="40" t="s">
        <v>18</v>
      </c>
      <c r="I94" s="35">
        <v>42912</v>
      </c>
      <c r="J94" s="36">
        <v>0.91009259259259256</v>
      </c>
      <c r="K94" s="38">
        <v>24.311939239501953</v>
      </c>
      <c r="L94" s="40" t="s">
        <v>14</v>
      </c>
    </row>
    <row r="95" spans="2:12" x14ac:dyDescent="0.2">
      <c r="B95" s="35">
        <v>42912</v>
      </c>
      <c r="C95" s="36">
        <v>0.9205092592592593</v>
      </c>
      <c r="D95" s="38">
        <v>22.507843017578125</v>
      </c>
      <c r="E95" s="40" t="s">
        <v>18</v>
      </c>
      <c r="I95" s="35">
        <v>42912</v>
      </c>
      <c r="J95" s="36">
        <v>0.9205092592592593</v>
      </c>
      <c r="K95" s="38">
        <v>24.232028961181641</v>
      </c>
      <c r="L95" s="40" t="s">
        <v>14</v>
      </c>
    </row>
    <row r="96" spans="2:12" x14ac:dyDescent="0.2">
      <c r="B96" s="35">
        <v>42912</v>
      </c>
      <c r="C96" s="36">
        <v>0.93092592592592593</v>
      </c>
      <c r="D96" s="38">
        <v>22.50114631652832</v>
      </c>
      <c r="E96" s="40" t="s">
        <v>18</v>
      </c>
      <c r="I96" s="35">
        <v>42912</v>
      </c>
      <c r="J96" s="36">
        <v>0.93092592592592593</v>
      </c>
      <c r="K96" s="38">
        <v>24.245346069335938</v>
      </c>
      <c r="L96" s="40" t="s">
        <v>14</v>
      </c>
    </row>
    <row r="97" spans="2:12" x14ac:dyDescent="0.2">
      <c r="B97" s="35">
        <v>42912</v>
      </c>
      <c r="C97" s="36">
        <v>0.94134259259259256</v>
      </c>
      <c r="D97" s="38">
        <v>22.594890594482422</v>
      </c>
      <c r="E97" s="40" t="s">
        <v>18</v>
      </c>
      <c r="I97" s="35">
        <v>42912</v>
      </c>
      <c r="J97" s="36">
        <v>0.94134259259259256</v>
      </c>
      <c r="K97" s="38">
        <v>24.32525634765625</v>
      </c>
      <c r="L97" s="40" t="s">
        <v>14</v>
      </c>
    </row>
    <row r="98" spans="2:12" x14ac:dyDescent="0.2">
      <c r="B98" s="35">
        <v>42912</v>
      </c>
      <c r="C98" s="36">
        <v>0.9517592592592593</v>
      </c>
      <c r="D98" s="38">
        <v>22.648445129394531</v>
      </c>
      <c r="E98" s="40" t="s">
        <v>18</v>
      </c>
      <c r="I98" s="35">
        <v>42912</v>
      </c>
      <c r="J98" s="36">
        <v>0.9517592592592593</v>
      </c>
      <c r="K98" s="38">
        <v>24.338571548461914</v>
      </c>
      <c r="L98" s="40" t="s">
        <v>14</v>
      </c>
    </row>
    <row r="99" spans="2:12" x14ac:dyDescent="0.2">
      <c r="B99" s="35">
        <v>42912</v>
      </c>
      <c r="C99" s="36">
        <v>0.96217592592592593</v>
      </c>
      <c r="D99" s="38">
        <v>22.661834716796875</v>
      </c>
      <c r="E99" s="40" t="s">
        <v>18</v>
      </c>
      <c r="I99" s="35">
        <v>42912</v>
      </c>
      <c r="J99" s="36">
        <v>0.96217592592592593</v>
      </c>
      <c r="K99" s="38">
        <v>24.345230102539063</v>
      </c>
      <c r="L99" s="40" t="s">
        <v>14</v>
      </c>
    </row>
    <row r="100" spans="2:12" x14ac:dyDescent="0.2">
      <c r="B100" s="35">
        <v>42912</v>
      </c>
      <c r="C100" s="36">
        <v>0.97259259259259256</v>
      </c>
      <c r="D100" s="38">
        <v>22.708684921264648</v>
      </c>
      <c r="E100" s="40" t="s">
        <v>18</v>
      </c>
      <c r="I100" s="35">
        <v>42912</v>
      </c>
      <c r="J100" s="36">
        <v>0.97259259259259256</v>
      </c>
      <c r="K100" s="38">
        <v>24.338571548461914</v>
      </c>
      <c r="L100" s="40" t="s">
        <v>14</v>
      </c>
    </row>
    <row r="101" spans="2:12" x14ac:dyDescent="0.2">
      <c r="B101" s="35">
        <v>42912</v>
      </c>
      <c r="C101" s="36">
        <v>0.9830092592592593</v>
      </c>
      <c r="D101" s="38">
        <v>22.755531311035156</v>
      </c>
      <c r="E101" s="40" t="s">
        <v>18</v>
      </c>
      <c r="I101" s="35">
        <v>42912</v>
      </c>
      <c r="J101" s="36">
        <v>0.9830092592592593</v>
      </c>
      <c r="K101" s="38">
        <v>24.305278778076172</v>
      </c>
      <c r="L101" s="40" t="s">
        <v>14</v>
      </c>
    </row>
    <row r="102" spans="2:12" x14ac:dyDescent="0.2">
      <c r="B102" s="35">
        <v>42912</v>
      </c>
      <c r="C102" s="36">
        <v>0.99342592592592593</v>
      </c>
      <c r="D102" s="38">
        <v>22.768913269042969</v>
      </c>
      <c r="E102" s="40" t="s">
        <v>18</v>
      </c>
      <c r="I102" s="35">
        <v>42912</v>
      </c>
      <c r="J102" s="36">
        <v>0.99342592592592593</v>
      </c>
      <c r="K102" s="38">
        <v>24.278644561767578</v>
      </c>
      <c r="L102" s="40" t="s">
        <v>14</v>
      </c>
    </row>
    <row r="103" spans="2:12" x14ac:dyDescent="0.2">
      <c r="B103" s="35"/>
      <c r="C103" s="36"/>
      <c r="D103" s="38"/>
      <c r="E103" s="40"/>
      <c r="I103" s="35"/>
      <c r="J103" s="36"/>
      <c r="K103" s="38"/>
      <c r="L103" s="40"/>
    </row>
    <row r="104" spans="2:12" x14ac:dyDescent="0.2">
      <c r="B104" s="35"/>
      <c r="C104" s="36"/>
      <c r="D104" s="38"/>
      <c r="E104" s="40"/>
      <c r="I104" s="35"/>
      <c r="J104" s="36"/>
      <c r="K104" s="38"/>
      <c r="L104" s="40"/>
    </row>
    <row r="105" spans="2:12" x14ac:dyDescent="0.2">
      <c r="B105" s="35"/>
      <c r="C105" s="36"/>
      <c r="D105" s="38"/>
      <c r="E105" s="40"/>
      <c r="I105" s="35"/>
      <c r="J105" s="36"/>
      <c r="K105" s="38"/>
      <c r="L105" s="40"/>
    </row>
    <row r="106" spans="2:12" x14ac:dyDescent="0.2">
      <c r="B106" s="35"/>
      <c r="C106" s="36"/>
      <c r="D106" s="38"/>
      <c r="E106" s="40"/>
      <c r="I106" s="35"/>
      <c r="J106" s="36"/>
      <c r="K106" s="38"/>
      <c r="L106" s="40"/>
    </row>
    <row r="107" spans="2:12" x14ac:dyDescent="0.2">
      <c r="B107" s="35"/>
      <c r="C107" s="36"/>
      <c r="D107" s="38"/>
      <c r="E107" s="40"/>
      <c r="I107" s="35"/>
      <c r="J107" s="36"/>
      <c r="K107" s="38"/>
      <c r="L107" s="40"/>
    </row>
    <row r="108" spans="2:12" x14ac:dyDescent="0.2">
      <c r="B108" s="35"/>
      <c r="C108" s="36"/>
      <c r="D108" s="38"/>
      <c r="E108" s="40"/>
      <c r="I108" s="35"/>
      <c r="J108" s="36"/>
      <c r="K108" s="38"/>
      <c r="L108" s="40"/>
    </row>
    <row r="109" spans="2:12" x14ac:dyDescent="0.2">
      <c r="B109" s="35"/>
      <c r="C109" s="36"/>
      <c r="D109" s="38"/>
      <c r="E109" s="40"/>
      <c r="I109" s="35"/>
      <c r="J109" s="36"/>
      <c r="K109" s="38"/>
      <c r="L109" s="40"/>
    </row>
    <row r="110" spans="2:12" x14ac:dyDescent="0.2">
      <c r="B110" s="35"/>
      <c r="C110" s="36"/>
      <c r="D110" s="38"/>
      <c r="E110" s="40"/>
      <c r="I110" s="35"/>
      <c r="J110" s="36"/>
      <c r="K110" s="38"/>
      <c r="L110" s="40"/>
    </row>
    <row r="111" spans="2:12" x14ac:dyDescent="0.2">
      <c r="B111" s="35"/>
      <c r="C111" s="36"/>
      <c r="D111" s="38"/>
      <c r="E111" s="40"/>
      <c r="I111" s="35"/>
      <c r="J111" s="36"/>
      <c r="K111" s="38"/>
      <c r="L111" s="40"/>
    </row>
    <row r="112" spans="2:12" x14ac:dyDescent="0.2">
      <c r="B112" s="35"/>
      <c r="C112" s="36"/>
      <c r="D112" s="38"/>
      <c r="E112" s="40"/>
      <c r="I112" s="35"/>
      <c r="J112" s="36"/>
      <c r="K112" s="38"/>
      <c r="L112" s="40"/>
    </row>
    <row r="113" spans="2:12" x14ac:dyDescent="0.2">
      <c r="B113" s="35"/>
      <c r="C113" s="36"/>
      <c r="D113" s="38"/>
      <c r="E113" s="40"/>
      <c r="I113" s="35"/>
      <c r="J113" s="36"/>
      <c r="K113" s="38"/>
      <c r="L113" s="40"/>
    </row>
    <row r="114" spans="2:12" x14ac:dyDescent="0.2">
      <c r="B114" s="35"/>
      <c r="C114" s="36"/>
      <c r="D114" s="38"/>
      <c r="E114" s="40"/>
      <c r="I114" s="35"/>
      <c r="J114" s="36"/>
      <c r="K114" s="38"/>
      <c r="L114" s="40"/>
    </row>
    <row r="115" spans="2:12" x14ac:dyDescent="0.2">
      <c r="B115" s="35"/>
      <c r="C115" s="36"/>
      <c r="D115" s="38"/>
      <c r="E115" s="40"/>
      <c r="I115" s="35"/>
      <c r="J115" s="36"/>
      <c r="K115" s="38"/>
      <c r="L115" s="40"/>
    </row>
    <row r="116" spans="2:12" x14ac:dyDescent="0.2">
      <c r="B116" s="35"/>
      <c r="C116" s="36"/>
      <c r="D116" s="38"/>
      <c r="E116" s="40"/>
      <c r="I116" s="35"/>
      <c r="J116" s="36"/>
      <c r="K116" s="38"/>
      <c r="L116" s="40"/>
    </row>
    <row r="117" spans="2:12" x14ac:dyDescent="0.2">
      <c r="B117" s="35"/>
      <c r="C117" s="36"/>
      <c r="D117" s="38"/>
      <c r="E117" s="40"/>
      <c r="I117" s="35"/>
      <c r="J117" s="36"/>
      <c r="K117" s="38"/>
      <c r="L117" s="40"/>
    </row>
    <row r="118" spans="2:12" x14ac:dyDescent="0.2">
      <c r="B118" s="35"/>
      <c r="C118" s="36"/>
      <c r="D118" s="38"/>
      <c r="E118" s="40"/>
      <c r="I118" s="35"/>
      <c r="J118" s="36"/>
      <c r="K118" s="38"/>
      <c r="L118" s="40"/>
    </row>
    <row r="119" spans="2:12" x14ac:dyDescent="0.2">
      <c r="B119" s="35"/>
      <c r="C119" s="36"/>
      <c r="D119" s="38"/>
      <c r="E119" s="40"/>
      <c r="I119" s="35"/>
      <c r="J119" s="36"/>
      <c r="K119" s="38"/>
      <c r="L119" s="40"/>
    </row>
    <row r="120" spans="2:12" x14ac:dyDescent="0.2">
      <c r="B120" s="35"/>
      <c r="C120" s="36"/>
      <c r="D120" s="38"/>
      <c r="E120" s="40"/>
      <c r="I120" s="35"/>
      <c r="J120" s="36"/>
      <c r="K120" s="38"/>
      <c r="L120" s="40"/>
    </row>
    <row r="121" spans="2:12" x14ac:dyDescent="0.2">
      <c r="B121" s="35"/>
      <c r="C121" s="36"/>
      <c r="D121" s="38"/>
      <c r="E121" s="40"/>
      <c r="I121" s="35"/>
      <c r="J121" s="36"/>
      <c r="K121" s="38"/>
      <c r="L121" s="40"/>
    </row>
    <row r="122" spans="2:12" x14ac:dyDescent="0.2">
      <c r="B122" s="35"/>
      <c r="C122" s="36"/>
      <c r="D122" s="38"/>
      <c r="E122" s="40"/>
      <c r="I122" s="35"/>
      <c r="J122" s="36"/>
      <c r="K122" s="38"/>
      <c r="L122" s="40"/>
    </row>
    <row r="123" spans="2:12" x14ac:dyDescent="0.2">
      <c r="B123" s="35"/>
      <c r="C123" s="36"/>
      <c r="D123" s="38"/>
      <c r="E123" s="40"/>
      <c r="I123" s="35"/>
      <c r="J123" s="36"/>
      <c r="K123" s="38"/>
      <c r="L123" s="40"/>
    </row>
    <row r="124" spans="2:12" x14ac:dyDescent="0.2">
      <c r="B124" s="35"/>
      <c r="C124" s="36"/>
      <c r="D124" s="38"/>
      <c r="E124" s="40"/>
      <c r="I124" s="35"/>
      <c r="J124" s="36"/>
      <c r="K124" s="38"/>
      <c r="L124" s="40"/>
    </row>
    <row r="125" spans="2:12" x14ac:dyDescent="0.2">
      <c r="B125" s="35"/>
      <c r="C125" s="36"/>
      <c r="D125" s="38"/>
      <c r="E125" s="40"/>
      <c r="I125" s="35"/>
      <c r="J125" s="36"/>
      <c r="K125" s="38"/>
      <c r="L125" s="40"/>
    </row>
    <row r="126" spans="2:12" x14ac:dyDescent="0.2">
      <c r="B126" s="35"/>
      <c r="C126" s="36"/>
      <c r="D126" s="38"/>
      <c r="E126" s="40"/>
      <c r="I126" s="35"/>
      <c r="J126" s="36"/>
      <c r="K126" s="38"/>
      <c r="L126" s="40"/>
    </row>
    <row r="127" spans="2:12" x14ac:dyDescent="0.2">
      <c r="B127" s="35"/>
      <c r="C127" s="36"/>
      <c r="D127" s="38"/>
      <c r="E127" s="40"/>
      <c r="I127" s="35"/>
      <c r="J127" s="36"/>
      <c r="K127" s="38"/>
      <c r="L127" s="40"/>
    </row>
    <row r="128" spans="2:12" x14ac:dyDescent="0.2">
      <c r="B128" s="35"/>
      <c r="C128" s="36"/>
      <c r="D128" s="38"/>
      <c r="E128" s="40"/>
      <c r="I128" s="35"/>
      <c r="J128" s="36"/>
      <c r="K128" s="38"/>
      <c r="L128" s="40"/>
    </row>
    <row r="129" spans="2:12" x14ac:dyDescent="0.2">
      <c r="B129" s="35"/>
      <c r="C129" s="36"/>
      <c r="D129" s="38"/>
      <c r="E129" s="40"/>
      <c r="I129" s="35"/>
      <c r="J129" s="36"/>
      <c r="K129" s="38"/>
      <c r="L129" s="40"/>
    </row>
    <row r="130" spans="2:12" x14ac:dyDescent="0.2">
      <c r="B130" s="35"/>
      <c r="C130" s="36"/>
      <c r="D130" s="38"/>
      <c r="E130" s="40"/>
      <c r="I130" s="35"/>
      <c r="J130" s="36"/>
      <c r="K130" s="38"/>
      <c r="L130" s="40"/>
    </row>
    <row r="131" spans="2:12" x14ac:dyDescent="0.2">
      <c r="B131" s="35"/>
      <c r="C131" s="36"/>
      <c r="D131" s="38"/>
      <c r="E131" s="40"/>
      <c r="I131" s="35"/>
      <c r="J131" s="36"/>
      <c r="K131" s="38"/>
      <c r="L131" s="40"/>
    </row>
    <row r="132" spans="2:12" x14ac:dyDescent="0.2">
      <c r="B132" s="35"/>
      <c r="C132" s="36"/>
      <c r="D132" s="38"/>
      <c r="E132" s="40"/>
      <c r="I132" s="35"/>
      <c r="J132" s="36"/>
      <c r="K132" s="38"/>
      <c r="L132" s="40"/>
    </row>
    <row r="133" spans="2:12" x14ac:dyDescent="0.2">
      <c r="B133" s="35"/>
      <c r="C133" s="36"/>
      <c r="D133" s="38"/>
      <c r="E133" s="40"/>
      <c r="I133" s="35"/>
      <c r="J133" s="36"/>
      <c r="K133" s="38"/>
      <c r="L133" s="40"/>
    </row>
    <row r="134" spans="2:12" x14ac:dyDescent="0.2">
      <c r="B134" s="35"/>
      <c r="C134" s="36"/>
      <c r="D134" s="38"/>
      <c r="E134" s="40"/>
      <c r="I134" s="35"/>
      <c r="J134" s="36"/>
      <c r="K134" s="38"/>
      <c r="L134" s="40"/>
    </row>
    <row r="135" spans="2:12" x14ac:dyDescent="0.2">
      <c r="B135" s="35"/>
      <c r="C135" s="36"/>
      <c r="D135" s="38"/>
      <c r="E135" s="40"/>
      <c r="I135" s="35"/>
      <c r="J135" s="36"/>
      <c r="K135" s="38"/>
      <c r="L135" s="40"/>
    </row>
    <row r="136" spans="2:12" x14ac:dyDescent="0.2">
      <c r="B136" s="35"/>
      <c r="C136" s="36"/>
      <c r="D136" s="38"/>
      <c r="E136" s="40"/>
      <c r="I136" s="35"/>
      <c r="J136" s="36"/>
      <c r="K136" s="38"/>
      <c r="L136" s="40"/>
    </row>
    <row r="137" spans="2:12" x14ac:dyDescent="0.2">
      <c r="B137" s="35"/>
      <c r="C137" s="36"/>
      <c r="D137" s="38"/>
      <c r="E137" s="40"/>
      <c r="I137" s="35"/>
      <c r="J137" s="36"/>
      <c r="K137" s="38"/>
      <c r="L137" s="40"/>
    </row>
    <row r="138" spans="2:12" x14ac:dyDescent="0.2">
      <c r="B138" s="35"/>
      <c r="C138" s="36"/>
      <c r="D138" s="38"/>
      <c r="E138" s="40"/>
      <c r="I138" s="35"/>
      <c r="J138" s="36"/>
      <c r="K138" s="38"/>
      <c r="L138" s="40"/>
    </row>
    <row r="139" spans="2:12" x14ac:dyDescent="0.2">
      <c r="B139" s="35"/>
      <c r="C139" s="36"/>
      <c r="D139" s="38"/>
      <c r="E139" s="40"/>
      <c r="I139" s="35"/>
      <c r="J139" s="36"/>
      <c r="K139" s="38"/>
      <c r="L139" s="40"/>
    </row>
    <row r="140" spans="2:12" x14ac:dyDescent="0.2">
      <c r="B140" s="35"/>
      <c r="C140" s="36"/>
      <c r="D140" s="38"/>
      <c r="E140" s="40"/>
      <c r="I140" s="35"/>
      <c r="J140" s="36"/>
      <c r="K140" s="38"/>
      <c r="L140" s="40"/>
    </row>
    <row r="141" spans="2:12" x14ac:dyDescent="0.2">
      <c r="B141" s="35"/>
      <c r="C141" s="36"/>
      <c r="D141" s="38"/>
      <c r="E141" s="40"/>
      <c r="I141" s="35"/>
      <c r="J141" s="36"/>
      <c r="K141" s="38"/>
      <c r="L141" s="40"/>
    </row>
    <row r="142" spans="2:12" x14ac:dyDescent="0.2">
      <c r="B142" s="35"/>
      <c r="C142" s="36"/>
      <c r="D142" s="38"/>
      <c r="E142" s="40"/>
      <c r="I142" s="35"/>
      <c r="J142" s="36"/>
      <c r="K142" s="38"/>
      <c r="L142" s="40"/>
    </row>
    <row r="143" spans="2:12" x14ac:dyDescent="0.2">
      <c r="B143" s="35"/>
      <c r="C143" s="36"/>
      <c r="D143" s="38"/>
      <c r="E143" s="40"/>
      <c r="I143" s="35"/>
      <c r="J143" s="36"/>
      <c r="K143" s="38"/>
      <c r="L143" s="40"/>
    </row>
    <row r="144" spans="2:12" x14ac:dyDescent="0.2">
      <c r="B144" s="35"/>
      <c r="C144" s="36"/>
      <c r="D144" s="38"/>
      <c r="E144" s="40"/>
      <c r="I144" s="35"/>
      <c r="J144" s="36"/>
      <c r="K144" s="38"/>
      <c r="L144" s="40"/>
    </row>
    <row r="145" spans="2:12" x14ac:dyDescent="0.2">
      <c r="B145" s="35"/>
      <c r="C145" s="36"/>
      <c r="D145" s="38"/>
      <c r="E145" s="40"/>
      <c r="I145" s="35"/>
      <c r="J145" s="36"/>
      <c r="K145" s="38"/>
      <c r="L145" s="40"/>
    </row>
    <row r="146" spans="2:12" x14ac:dyDescent="0.2">
      <c r="B146" s="35"/>
      <c r="C146" s="36"/>
      <c r="D146" s="38"/>
      <c r="E146" s="40"/>
      <c r="I146" s="35"/>
      <c r="J146" s="36"/>
      <c r="K146" s="38"/>
      <c r="L146" s="40"/>
    </row>
    <row r="147" spans="2:12" x14ac:dyDescent="0.2">
      <c r="B147" s="35"/>
      <c r="C147" s="36"/>
      <c r="D147" s="38"/>
      <c r="E147" s="40"/>
      <c r="I147" s="35"/>
      <c r="J147" s="36"/>
      <c r="K147" s="38"/>
      <c r="L147" s="40"/>
    </row>
    <row r="148" spans="2:12" x14ac:dyDescent="0.2">
      <c r="B148" s="35"/>
      <c r="C148" s="36"/>
      <c r="D148" s="38"/>
      <c r="E148" s="40"/>
      <c r="I148" s="35"/>
      <c r="J148" s="36"/>
      <c r="K148" s="38"/>
      <c r="L148" s="40"/>
    </row>
    <row r="149" spans="2:12" x14ac:dyDescent="0.2">
      <c r="B149" s="35"/>
      <c r="C149" s="36"/>
      <c r="D149" s="38"/>
      <c r="E149" s="40"/>
      <c r="I149" s="35"/>
      <c r="J149" s="36"/>
      <c r="K149" s="38"/>
      <c r="L149" s="40"/>
    </row>
    <row r="150" spans="2:12" x14ac:dyDescent="0.2">
      <c r="B150" s="35"/>
      <c r="C150" s="36"/>
      <c r="D150" s="38"/>
      <c r="E150" s="40"/>
      <c r="I150" s="35"/>
      <c r="J150" s="36"/>
      <c r="K150" s="38"/>
      <c r="L150" s="40"/>
    </row>
    <row r="151" spans="2:12" x14ac:dyDescent="0.2">
      <c r="B151" s="35"/>
      <c r="C151" s="36"/>
      <c r="D151" s="38"/>
      <c r="E151" s="40"/>
      <c r="I151" s="35"/>
      <c r="J151" s="36"/>
      <c r="K151" s="38"/>
      <c r="L151" s="40"/>
    </row>
    <row r="152" spans="2:12" x14ac:dyDescent="0.2">
      <c r="B152" s="35"/>
      <c r="C152" s="36"/>
      <c r="D152" s="38"/>
      <c r="E152" s="40"/>
      <c r="I152" s="35"/>
      <c r="J152" s="36"/>
      <c r="K152" s="38"/>
      <c r="L152" s="40"/>
    </row>
    <row r="153" spans="2:12" x14ac:dyDescent="0.2">
      <c r="B153" s="35"/>
      <c r="C153" s="36"/>
      <c r="D153" s="38"/>
      <c r="E153" s="40"/>
      <c r="I153" s="35"/>
      <c r="J153" s="36"/>
      <c r="K153" s="38"/>
      <c r="L153" s="40"/>
    </row>
    <row r="154" spans="2:12" x14ac:dyDescent="0.2">
      <c r="B154" s="35"/>
      <c r="C154" s="36"/>
      <c r="D154" s="38"/>
      <c r="E154" s="40"/>
      <c r="I154" s="35"/>
      <c r="J154" s="36"/>
      <c r="K154" s="38"/>
      <c r="L154" s="40"/>
    </row>
    <row r="155" spans="2:12" x14ac:dyDescent="0.2">
      <c r="B155" s="35"/>
      <c r="C155" s="36"/>
      <c r="D155" s="38"/>
      <c r="E155" s="40"/>
      <c r="I155" s="35"/>
      <c r="J155" s="36"/>
      <c r="K155" s="38"/>
      <c r="L155" s="40"/>
    </row>
    <row r="156" spans="2:12" x14ac:dyDescent="0.2">
      <c r="B156" s="35"/>
      <c r="C156" s="36"/>
      <c r="D156" s="38"/>
      <c r="E156" s="40"/>
      <c r="I156" s="35"/>
      <c r="J156" s="36"/>
      <c r="K156" s="38"/>
      <c r="L156" s="40"/>
    </row>
    <row r="157" spans="2:12" x14ac:dyDescent="0.2">
      <c r="B157" s="35"/>
      <c r="C157" s="36"/>
      <c r="D157" s="38"/>
      <c r="E157" s="40"/>
      <c r="I157" s="35"/>
      <c r="J157" s="36"/>
      <c r="K157" s="38"/>
      <c r="L157" s="40"/>
    </row>
    <row r="158" spans="2:12" x14ac:dyDescent="0.2">
      <c r="B158" s="35"/>
      <c r="C158" s="36"/>
      <c r="D158" s="38"/>
      <c r="E158" s="40"/>
      <c r="I158" s="35"/>
      <c r="J158" s="36"/>
      <c r="K158" s="38"/>
      <c r="L158" s="40"/>
    </row>
    <row r="159" spans="2:12" x14ac:dyDescent="0.2">
      <c r="B159" s="35"/>
      <c r="C159" s="36"/>
      <c r="D159" s="38"/>
      <c r="E159" s="40"/>
      <c r="I159" s="35"/>
      <c r="J159" s="36"/>
      <c r="K159" s="38"/>
      <c r="L159" s="40"/>
    </row>
    <row r="160" spans="2:12" x14ac:dyDescent="0.2">
      <c r="B160" s="35"/>
      <c r="C160" s="36"/>
      <c r="D160" s="38"/>
      <c r="E160" s="40"/>
      <c r="I160" s="35"/>
      <c r="J160" s="36"/>
      <c r="K160" s="38"/>
      <c r="L160" s="40"/>
    </row>
    <row r="161" spans="2:12" x14ac:dyDescent="0.2">
      <c r="B161" s="35"/>
      <c r="C161" s="36"/>
      <c r="D161" s="38"/>
      <c r="E161" s="40"/>
      <c r="I161" s="35"/>
      <c r="J161" s="36"/>
      <c r="K161" s="38"/>
      <c r="L161" s="40"/>
    </row>
    <row r="162" spans="2:12" x14ac:dyDescent="0.2">
      <c r="B162" s="35"/>
      <c r="C162" s="36"/>
      <c r="D162" s="38"/>
      <c r="E162" s="40"/>
      <c r="I162" s="35"/>
      <c r="J162" s="36"/>
      <c r="K162" s="38"/>
      <c r="L162" s="40"/>
    </row>
    <row r="163" spans="2:12" x14ac:dyDescent="0.2">
      <c r="B163" s="35"/>
      <c r="C163" s="36"/>
      <c r="D163" s="38"/>
      <c r="E163" s="40"/>
      <c r="I163" s="35"/>
      <c r="J163" s="36"/>
      <c r="K163" s="38"/>
      <c r="L163" s="40"/>
    </row>
    <row r="164" spans="2:12" x14ac:dyDescent="0.2">
      <c r="B164" s="35"/>
      <c r="C164" s="36"/>
      <c r="D164" s="38"/>
      <c r="E164" s="40"/>
      <c r="I164" s="35"/>
      <c r="J164" s="36"/>
      <c r="K164" s="38"/>
      <c r="L164" s="40"/>
    </row>
    <row r="165" spans="2:12" x14ac:dyDescent="0.2">
      <c r="B165" s="35"/>
      <c r="C165" s="36"/>
      <c r="D165" s="38"/>
      <c r="E165" s="40"/>
      <c r="I165" s="35"/>
      <c r="J165" s="36"/>
      <c r="K165" s="38"/>
      <c r="L165" s="40"/>
    </row>
    <row r="166" spans="2:12" x14ac:dyDescent="0.2">
      <c r="B166" s="35"/>
      <c r="C166" s="36"/>
      <c r="D166" s="38"/>
      <c r="E166" s="40"/>
      <c r="I166" s="35"/>
      <c r="J166" s="36"/>
      <c r="K166" s="38"/>
      <c r="L166" s="40"/>
    </row>
    <row r="167" spans="2:12" x14ac:dyDescent="0.2">
      <c r="B167" s="35"/>
      <c r="C167" s="36"/>
      <c r="D167" s="38"/>
      <c r="E167" s="40"/>
      <c r="I167" s="35"/>
      <c r="J167" s="36"/>
      <c r="K167" s="38"/>
      <c r="L167" s="40"/>
    </row>
    <row r="168" spans="2:12" x14ac:dyDescent="0.2">
      <c r="B168" s="35"/>
      <c r="C168" s="36"/>
      <c r="D168" s="38"/>
      <c r="E168" s="40"/>
      <c r="I168" s="35"/>
      <c r="J168" s="36"/>
      <c r="K168" s="38"/>
      <c r="L168" s="40"/>
    </row>
    <row r="169" spans="2:12" x14ac:dyDescent="0.2">
      <c r="B169" s="35"/>
      <c r="C169" s="36"/>
      <c r="D169" s="38"/>
      <c r="E169" s="40"/>
      <c r="I169" s="35"/>
      <c r="J169" s="36"/>
      <c r="K169" s="38"/>
      <c r="L169" s="40"/>
    </row>
    <row r="170" spans="2:12" x14ac:dyDescent="0.2">
      <c r="B170" s="35"/>
      <c r="C170" s="36"/>
      <c r="D170" s="38"/>
      <c r="E170" s="40"/>
      <c r="I170" s="35"/>
      <c r="J170" s="36"/>
      <c r="K170" s="38"/>
      <c r="L170" s="40"/>
    </row>
    <row r="171" spans="2:12" x14ac:dyDescent="0.2">
      <c r="B171" s="35"/>
      <c r="C171" s="36"/>
      <c r="D171" s="38"/>
      <c r="E171" s="40"/>
      <c r="I171" s="35"/>
      <c r="J171" s="36"/>
      <c r="K171" s="38"/>
      <c r="L171" s="40"/>
    </row>
    <row r="172" spans="2:12" x14ac:dyDescent="0.2">
      <c r="B172" s="35"/>
      <c r="C172" s="36"/>
      <c r="D172" s="38"/>
      <c r="E172" s="40"/>
      <c r="I172" s="35"/>
      <c r="J172" s="36"/>
      <c r="K172" s="38"/>
      <c r="L172" s="40"/>
    </row>
    <row r="173" spans="2:12" x14ac:dyDescent="0.2">
      <c r="B173" s="35"/>
      <c r="C173" s="36"/>
      <c r="D173" s="38"/>
      <c r="E173" s="40"/>
      <c r="I173" s="35"/>
      <c r="J173" s="36"/>
      <c r="K173" s="38"/>
      <c r="L173" s="40"/>
    </row>
    <row r="174" spans="2:12" x14ac:dyDescent="0.2">
      <c r="B174" s="35"/>
      <c r="C174" s="36"/>
      <c r="D174" s="38"/>
      <c r="E174" s="40"/>
      <c r="I174" s="35"/>
      <c r="J174" s="36"/>
      <c r="K174" s="38"/>
      <c r="L174" s="40"/>
    </row>
    <row r="175" spans="2:12" x14ac:dyDescent="0.2">
      <c r="B175" s="35"/>
      <c r="C175" s="36"/>
      <c r="D175" s="38"/>
      <c r="E175" s="40"/>
      <c r="I175" s="35"/>
      <c r="J175" s="36"/>
      <c r="K175" s="38"/>
      <c r="L175" s="40"/>
    </row>
    <row r="176" spans="2:12" x14ac:dyDescent="0.2">
      <c r="B176" s="35"/>
      <c r="C176" s="36"/>
      <c r="D176" s="38"/>
      <c r="E176" s="40"/>
      <c r="I176" s="35"/>
      <c r="J176" s="36"/>
      <c r="K176" s="38"/>
      <c r="L176" s="40"/>
    </row>
    <row r="177" spans="2:12" x14ac:dyDescent="0.2">
      <c r="B177" s="35"/>
      <c r="C177" s="36"/>
      <c r="D177" s="38"/>
      <c r="E177" s="40"/>
      <c r="I177" s="35"/>
      <c r="J177" s="36"/>
      <c r="K177" s="38"/>
      <c r="L177" s="40"/>
    </row>
    <row r="178" spans="2:12" x14ac:dyDescent="0.2">
      <c r="B178" s="35"/>
      <c r="C178" s="36"/>
      <c r="D178" s="38"/>
      <c r="E178" s="40"/>
      <c r="I178" s="35"/>
      <c r="J178" s="36"/>
      <c r="K178" s="38"/>
      <c r="L178" s="40"/>
    </row>
    <row r="179" spans="2:12" x14ac:dyDescent="0.2">
      <c r="B179" s="35"/>
      <c r="C179" s="36"/>
      <c r="D179" s="38"/>
      <c r="E179" s="40"/>
      <c r="I179" s="35"/>
      <c r="J179" s="36"/>
      <c r="K179" s="38"/>
      <c r="L179" s="40"/>
    </row>
    <row r="180" spans="2:12" x14ac:dyDescent="0.2">
      <c r="B180" s="35"/>
      <c r="C180" s="36"/>
      <c r="D180" s="38"/>
      <c r="E180" s="40"/>
      <c r="I180" s="35"/>
      <c r="J180" s="36"/>
      <c r="K180" s="38"/>
      <c r="L180" s="40"/>
    </row>
    <row r="181" spans="2:12" x14ac:dyDescent="0.2">
      <c r="B181" s="35"/>
      <c r="C181" s="36"/>
      <c r="D181" s="38"/>
      <c r="E181" s="40"/>
      <c r="I181" s="35"/>
      <c r="J181" s="36"/>
      <c r="K181" s="38"/>
      <c r="L181" s="40"/>
    </row>
    <row r="182" spans="2:12" x14ac:dyDescent="0.2">
      <c r="B182" s="35"/>
      <c r="C182" s="36"/>
      <c r="D182" s="38"/>
      <c r="E182" s="40"/>
      <c r="I182" s="35"/>
      <c r="J182" s="36"/>
      <c r="K182" s="38"/>
      <c r="L182" s="40"/>
    </row>
    <row r="183" spans="2:12" x14ac:dyDescent="0.2">
      <c r="B183" s="35"/>
      <c r="C183" s="36"/>
      <c r="D183" s="38"/>
      <c r="E183" s="40"/>
      <c r="I183" s="35"/>
      <c r="J183" s="36"/>
      <c r="K183" s="38"/>
      <c r="L183" s="40"/>
    </row>
    <row r="184" spans="2:12" x14ac:dyDescent="0.2">
      <c r="B184" s="35"/>
      <c r="C184" s="36"/>
      <c r="D184" s="38"/>
      <c r="E184" s="40"/>
      <c r="I184" s="35"/>
      <c r="J184" s="36"/>
      <c r="K184" s="38"/>
      <c r="L184" s="40"/>
    </row>
    <row r="185" spans="2:12" x14ac:dyDescent="0.2">
      <c r="B185" s="35"/>
      <c r="C185" s="36"/>
      <c r="D185" s="38"/>
      <c r="E185" s="40"/>
      <c r="I185" s="35"/>
      <c r="J185" s="36"/>
      <c r="K185" s="38"/>
      <c r="L185" s="40"/>
    </row>
    <row r="186" spans="2:12" x14ac:dyDescent="0.2">
      <c r="B186" s="35"/>
      <c r="C186" s="36"/>
      <c r="D186" s="38"/>
      <c r="E186" s="40"/>
      <c r="I186" s="35"/>
      <c r="J186" s="36"/>
      <c r="K186" s="38"/>
      <c r="L186" s="40"/>
    </row>
    <row r="187" spans="2:12" x14ac:dyDescent="0.2">
      <c r="B187" s="35"/>
      <c r="C187" s="36"/>
      <c r="D187" s="38"/>
      <c r="E187" s="40"/>
      <c r="I187" s="35"/>
      <c r="J187" s="36"/>
      <c r="K187" s="38"/>
      <c r="L187" s="40"/>
    </row>
    <row r="188" spans="2:12" x14ac:dyDescent="0.2">
      <c r="B188" s="35"/>
      <c r="C188" s="36"/>
      <c r="D188" s="38"/>
      <c r="E188" s="40"/>
      <c r="I188" s="35"/>
      <c r="J188" s="36"/>
      <c r="K188" s="38"/>
      <c r="L188" s="40"/>
    </row>
    <row r="189" spans="2:12" x14ac:dyDescent="0.2">
      <c r="B189" s="35"/>
      <c r="C189" s="36"/>
      <c r="D189" s="38"/>
      <c r="E189" s="40"/>
      <c r="I189" s="35"/>
      <c r="J189" s="36"/>
      <c r="K189" s="38"/>
      <c r="L189" s="40"/>
    </row>
    <row r="190" spans="2:12" x14ac:dyDescent="0.2">
      <c r="B190" s="35"/>
      <c r="C190" s="36"/>
      <c r="D190" s="38"/>
      <c r="E190" s="40"/>
      <c r="I190" s="35"/>
      <c r="J190" s="36"/>
      <c r="K190" s="38"/>
      <c r="L190" s="40"/>
    </row>
    <row r="191" spans="2:12" x14ac:dyDescent="0.2">
      <c r="B191" s="35"/>
      <c r="C191" s="36"/>
      <c r="D191" s="38"/>
      <c r="E191" s="40"/>
      <c r="I191" s="35"/>
      <c r="J191" s="36"/>
      <c r="K191" s="38"/>
      <c r="L191" s="40"/>
    </row>
    <row r="192" spans="2:12" x14ac:dyDescent="0.2">
      <c r="B192" s="35"/>
      <c r="C192" s="36"/>
      <c r="D192" s="38"/>
      <c r="E192" s="40"/>
      <c r="I192" s="35"/>
      <c r="J192" s="36"/>
      <c r="K192" s="38"/>
      <c r="L192" s="40"/>
    </row>
    <row r="193" spans="2:12" x14ac:dyDescent="0.2">
      <c r="B193" s="35"/>
      <c r="C193" s="36"/>
      <c r="D193" s="38"/>
      <c r="E193" s="40"/>
      <c r="I193" s="35"/>
      <c r="J193" s="36"/>
      <c r="K193" s="38"/>
      <c r="L193" s="40"/>
    </row>
    <row r="194" spans="2:12" x14ac:dyDescent="0.2">
      <c r="B194" s="35"/>
      <c r="C194" s="36"/>
      <c r="D194" s="38"/>
      <c r="E194" s="40"/>
      <c r="I194" s="35"/>
      <c r="J194" s="36"/>
      <c r="K194" s="38"/>
      <c r="L194" s="40"/>
    </row>
    <row r="195" spans="2:12" x14ac:dyDescent="0.2">
      <c r="B195" s="35"/>
      <c r="C195" s="36"/>
      <c r="D195" s="38"/>
      <c r="E195" s="40"/>
      <c r="I195" s="35"/>
      <c r="J195" s="36"/>
      <c r="K195" s="38"/>
      <c r="L195" s="40"/>
    </row>
    <row r="196" spans="2:12" x14ac:dyDescent="0.2">
      <c r="B196" s="35"/>
      <c r="C196" s="36"/>
      <c r="D196" s="38"/>
      <c r="E196" s="40"/>
      <c r="I196" s="35"/>
      <c r="J196" s="36"/>
      <c r="K196" s="38"/>
      <c r="L196" s="40"/>
    </row>
    <row r="197" spans="2:12" x14ac:dyDescent="0.2">
      <c r="B197" s="35"/>
      <c r="C197" s="36"/>
      <c r="D197" s="38"/>
      <c r="E197" s="40"/>
      <c r="I197" s="35"/>
      <c r="J197" s="36"/>
      <c r="K197" s="38"/>
      <c r="L197" s="40"/>
    </row>
    <row r="198" spans="2:12" x14ac:dyDescent="0.2">
      <c r="B198" s="35"/>
      <c r="C198" s="36"/>
      <c r="D198" s="38"/>
      <c r="E198" s="40"/>
      <c r="I198" s="35"/>
      <c r="J198" s="36"/>
      <c r="K198" s="38"/>
      <c r="L198" s="40"/>
    </row>
    <row r="199" spans="2:12" x14ac:dyDescent="0.2">
      <c r="B199" s="35"/>
      <c r="C199" s="36"/>
      <c r="D199" s="38"/>
      <c r="E199" s="40"/>
      <c r="I199" s="35"/>
      <c r="J199" s="36"/>
      <c r="K199" s="38"/>
      <c r="L199" s="40"/>
    </row>
    <row r="200" spans="2:12" x14ac:dyDescent="0.2">
      <c r="B200" s="35"/>
      <c r="C200" s="36"/>
      <c r="D200" s="38"/>
      <c r="E200" s="40"/>
      <c r="I200" s="35"/>
      <c r="J200" s="36"/>
      <c r="K200" s="38"/>
      <c r="L200" s="40"/>
    </row>
    <row r="201" spans="2:12" x14ac:dyDescent="0.2">
      <c r="B201" s="35"/>
      <c r="C201" s="36"/>
      <c r="D201" s="38"/>
      <c r="E201" s="40"/>
      <c r="I201" s="35"/>
      <c r="J201" s="36"/>
      <c r="K201" s="38"/>
      <c r="L201" s="40"/>
    </row>
    <row r="202" spans="2:12" x14ac:dyDescent="0.2">
      <c r="B202" s="35"/>
      <c r="C202" s="36"/>
      <c r="D202" s="38"/>
      <c r="E202" s="40"/>
      <c r="I202" s="35"/>
      <c r="J202" s="36"/>
      <c r="K202" s="38"/>
      <c r="L202" s="40"/>
    </row>
    <row r="203" spans="2:12" x14ac:dyDescent="0.2">
      <c r="B203" s="35"/>
      <c r="C203" s="36"/>
      <c r="D203" s="38"/>
      <c r="E203" s="40"/>
      <c r="I203" s="35"/>
      <c r="J203" s="36"/>
      <c r="K203" s="38"/>
      <c r="L203" s="40"/>
    </row>
    <row r="204" spans="2:12" x14ac:dyDescent="0.2">
      <c r="B204" s="35"/>
      <c r="C204" s="36"/>
      <c r="D204" s="38"/>
      <c r="E204" s="40"/>
      <c r="I204" s="35"/>
      <c r="J204" s="36"/>
      <c r="K204" s="38"/>
      <c r="L204" s="40"/>
    </row>
    <row r="205" spans="2:12" x14ac:dyDescent="0.2">
      <c r="B205" s="35"/>
      <c r="C205" s="36"/>
      <c r="D205" s="38"/>
      <c r="E205" s="40"/>
      <c r="I205" s="35"/>
      <c r="J205" s="36"/>
      <c r="K205" s="38"/>
      <c r="L205" s="40"/>
    </row>
    <row r="206" spans="2:12" x14ac:dyDescent="0.2">
      <c r="B206" s="35"/>
      <c r="C206" s="36"/>
      <c r="D206" s="38"/>
      <c r="E206" s="40"/>
      <c r="I206" s="35"/>
      <c r="J206" s="36"/>
      <c r="K206" s="38"/>
      <c r="L206" s="40"/>
    </row>
    <row r="207" spans="2:12" x14ac:dyDescent="0.2">
      <c r="B207" s="35"/>
      <c r="C207" s="36"/>
      <c r="D207" s="38"/>
      <c r="E207" s="40"/>
      <c r="I207" s="35"/>
      <c r="J207" s="36"/>
      <c r="K207" s="38"/>
      <c r="L207" s="40"/>
    </row>
    <row r="208" spans="2:12" x14ac:dyDescent="0.2">
      <c r="B208" s="35"/>
      <c r="C208" s="36"/>
      <c r="D208" s="38"/>
      <c r="E208" s="40"/>
      <c r="I208" s="35"/>
      <c r="J208" s="36"/>
      <c r="K208" s="38"/>
      <c r="L208" s="40"/>
    </row>
    <row r="209" spans="2:12" x14ac:dyDescent="0.2">
      <c r="B209" s="35"/>
      <c r="C209" s="36"/>
      <c r="D209" s="38"/>
      <c r="E209" s="40"/>
      <c r="I209" s="35"/>
      <c r="J209" s="36"/>
      <c r="K209" s="38"/>
      <c r="L209" s="40"/>
    </row>
    <row r="210" spans="2:12" x14ac:dyDescent="0.2">
      <c r="B210" s="35"/>
      <c r="C210" s="36"/>
      <c r="D210" s="38"/>
      <c r="E210" s="40"/>
      <c r="I210" s="35"/>
      <c r="J210" s="36"/>
      <c r="K210" s="38"/>
      <c r="L210" s="40"/>
    </row>
    <row r="211" spans="2:12" x14ac:dyDescent="0.2">
      <c r="B211" s="35"/>
      <c r="C211" s="36"/>
      <c r="D211" s="38"/>
      <c r="E211" s="40"/>
      <c r="I211" s="35"/>
      <c r="J211" s="36"/>
      <c r="K211" s="38"/>
      <c r="L211" s="40"/>
    </row>
    <row r="212" spans="2:12" x14ac:dyDescent="0.2">
      <c r="B212" s="35"/>
      <c r="C212" s="36"/>
      <c r="D212" s="38"/>
      <c r="E212" s="40"/>
      <c r="I212" s="35"/>
      <c r="J212" s="36"/>
      <c r="K212" s="38"/>
      <c r="L212" s="40"/>
    </row>
    <row r="213" spans="2:12" x14ac:dyDescent="0.2">
      <c r="B213" s="35"/>
      <c r="C213" s="36"/>
      <c r="D213" s="38"/>
      <c r="E213" s="40"/>
      <c r="I213" s="35"/>
      <c r="J213" s="36"/>
      <c r="K213" s="38"/>
      <c r="L213" s="40"/>
    </row>
    <row r="214" spans="2:12" x14ac:dyDescent="0.2">
      <c r="B214" s="35"/>
      <c r="C214" s="36"/>
      <c r="D214" s="38"/>
      <c r="E214" s="40"/>
      <c r="I214" s="35"/>
      <c r="J214" s="36"/>
      <c r="K214" s="38"/>
      <c r="L214" s="40"/>
    </row>
    <row r="215" spans="2:12" x14ac:dyDescent="0.2">
      <c r="B215" s="35"/>
      <c r="C215" s="36"/>
      <c r="D215" s="38"/>
      <c r="E215" s="40"/>
      <c r="I215" s="35"/>
      <c r="J215" s="36"/>
      <c r="K215" s="38"/>
      <c r="L215" s="40"/>
    </row>
    <row r="216" spans="2:12" x14ac:dyDescent="0.2">
      <c r="B216" s="35"/>
      <c r="C216" s="36"/>
      <c r="D216" s="38"/>
      <c r="E216" s="40"/>
      <c r="I216" s="35"/>
      <c r="J216" s="36"/>
      <c r="K216" s="38"/>
      <c r="L216" s="40"/>
    </row>
    <row r="217" spans="2:12" x14ac:dyDescent="0.2">
      <c r="B217" s="35"/>
      <c r="C217" s="36"/>
      <c r="D217" s="38"/>
      <c r="E217" s="40"/>
      <c r="I217" s="35"/>
      <c r="J217" s="36"/>
      <c r="K217" s="38"/>
      <c r="L217" s="40"/>
    </row>
    <row r="218" spans="2:12" x14ac:dyDescent="0.2">
      <c r="B218" s="35"/>
      <c r="C218" s="36"/>
      <c r="D218" s="38"/>
      <c r="E218" s="40"/>
      <c r="I218" s="35"/>
      <c r="J218" s="36"/>
      <c r="K218" s="38"/>
      <c r="L218" s="40"/>
    </row>
    <row r="219" spans="2:12" x14ac:dyDescent="0.2">
      <c r="B219" s="35"/>
      <c r="C219" s="36"/>
      <c r="D219" s="38"/>
      <c r="E219" s="40"/>
      <c r="I219" s="35"/>
      <c r="J219" s="36"/>
      <c r="K219" s="38"/>
      <c r="L219" s="40"/>
    </row>
    <row r="220" spans="2:12" x14ac:dyDescent="0.2">
      <c r="B220" s="35"/>
      <c r="C220" s="36"/>
      <c r="D220" s="38"/>
      <c r="E220" s="40"/>
      <c r="I220" s="35"/>
      <c r="J220" s="36"/>
      <c r="K220" s="38"/>
      <c r="L220" s="40"/>
    </row>
    <row r="221" spans="2:12" x14ac:dyDescent="0.2">
      <c r="B221" s="35"/>
      <c r="C221" s="36"/>
      <c r="D221" s="38"/>
      <c r="E221" s="40"/>
      <c r="I221" s="35"/>
      <c r="J221" s="36"/>
      <c r="K221" s="38"/>
      <c r="L221" s="40"/>
    </row>
    <row r="222" spans="2:12" x14ac:dyDescent="0.2">
      <c r="B222" s="35"/>
      <c r="C222" s="36"/>
      <c r="D222" s="38"/>
      <c r="E222" s="40"/>
      <c r="I222" s="35"/>
      <c r="J222" s="36"/>
      <c r="K222" s="38"/>
      <c r="L222" s="40"/>
    </row>
    <row r="223" spans="2:12" x14ac:dyDescent="0.2">
      <c r="B223" s="35"/>
      <c r="C223" s="36"/>
      <c r="D223" s="38"/>
      <c r="E223" s="40"/>
      <c r="I223" s="35"/>
      <c r="J223" s="36"/>
      <c r="K223" s="38"/>
      <c r="L223" s="40"/>
    </row>
    <row r="224" spans="2:12" x14ac:dyDescent="0.2">
      <c r="B224" s="35"/>
      <c r="C224" s="36"/>
      <c r="D224" s="38"/>
      <c r="E224" s="40"/>
      <c r="I224" s="35"/>
      <c r="J224" s="36"/>
      <c r="K224" s="38"/>
      <c r="L224" s="40"/>
    </row>
    <row r="225" spans="2:12" x14ac:dyDescent="0.2">
      <c r="B225" s="35"/>
      <c r="C225" s="36"/>
      <c r="D225" s="38"/>
      <c r="E225" s="40"/>
      <c r="I225" s="35"/>
      <c r="J225" s="36"/>
      <c r="K225" s="38"/>
      <c r="L225" s="40"/>
    </row>
    <row r="226" spans="2:12" x14ac:dyDescent="0.2">
      <c r="B226" s="35"/>
      <c r="C226" s="36"/>
      <c r="D226" s="38"/>
      <c r="E226" s="40"/>
      <c r="I226" s="35"/>
      <c r="J226" s="36"/>
      <c r="K226" s="38"/>
      <c r="L226" s="40"/>
    </row>
    <row r="227" spans="2:12" x14ac:dyDescent="0.2">
      <c r="B227" s="35"/>
      <c r="C227" s="36"/>
      <c r="D227" s="38"/>
      <c r="E227" s="40"/>
      <c r="I227" s="35"/>
      <c r="J227" s="36"/>
      <c r="K227" s="38"/>
      <c r="L227" s="40"/>
    </row>
    <row r="228" spans="2:12" x14ac:dyDescent="0.2">
      <c r="B228" s="35"/>
      <c r="C228" s="36"/>
      <c r="D228" s="38"/>
      <c r="E228" s="40"/>
      <c r="I228" s="35"/>
      <c r="J228" s="36"/>
      <c r="K228" s="38"/>
      <c r="L228" s="40"/>
    </row>
    <row r="229" spans="2:12" x14ac:dyDescent="0.2">
      <c r="B229" s="35"/>
      <c r="C229" s="36"/>
      <c r="D229" s="38"/>
      <c r="E229" s="40"/>
      <c r="I229" s="35"/>
      <c r="J229" s="36"/>
      <c r="K229" s="38"/>
      <c r="L229" s="40"/>
    </row>
    <row r="230" spans="2:12" x14ac:dyDescent="0.2">
      <c r="B230" s="35"/>
      <c r="C230" s="36"/>
      <c r="D230" s="38"/>
      <c r="E230" s="40"/>
      <c r="I230" s="35"/>
      <c r="J230" s="36"/>
      <c r="K230" s="38"/>
      <c r="L230" s="40"/>
    </row>
    <row r="231" spans="2:12" x14ac:dyDescent="0.2">
      <c r="B231" s="35"/>
      <c r="C231" s="36"/>
      <c r="D231" s="38"/>
      <c r="E231" s="40"/>
      <c r="I231" s="35"/>
      <c r="J231" s="36"/>
      <c r="K231" s="38"/>
      <c r="L231" s="40"/>
    </row>
    <row r="232" spans="2:12" x14ac:dyDescent="0.2">
      <c r="B232" s="35"/>
      <c r="C232" s="36"/>
      <c r="D232" s="38"/>
      <c r="E232" s="40"/>
      <c r="I232" s="35"/>
      <c r="J232" s="36"/>
      <c r="K232" s="38"/>
      <c r="L232" s="40"/>
    </row>
    <row r="233" spans="2:12" x14ac:dyDescent="0.2">
      <c r="B233" s="35"/>
      <c r="C233" s="36"/>
      <c r="D233" s="38"/>
      <c r="E233" s="40"/>
      <c r="I233" s="35"/>
      <c r="J233" s="36"/>
      <c r="K233" s="38"/>
      <c r="L233" s="40"/>
    </row>
    <row r="234" spans="2:12" x14ac:dyDescent="0.2">
      <c r="B234" s="35"/>
      <c r="C234" s="36"/>
      <c r="D234" s="38"/>
      <c r="E234" s="40"/>
      <c r="I234" s="35"/>
      <c r="J234" s="36"/>
      <c r="K234" s="38"/>
      <c r="L234" s="40"/>
    </row>
    <row r="235" spans="2:12" x14ac:dyDescent="0.2">
      <c r="B235" s="35"/>
      <c r="C235" s="36"/>
      <c r="D235" s="38"/>
      <c r="E235" s="40"/>
      <c r="I235" s="35"/>
      <c r="J235" s="36"/>
      <c r="K235" s="38"/>
      <c r="L235" s="40"/>
    </row>
    <row r="236" spans="2:12" x14ac:dyDescent="0.2">
      <c r="B236" s="35"/>
      <c r="C236" s="36"/>
      <c r="D236" s="38"/>
      <c r="E236" s="40"/>
      <c r="I236" s="35"/>
      <c r="J236" s="36"/>
      <c r="K236" s="38"/>
      <c r="L236" s="40"/>
    </row>
    <row r="237" spans="2:12" x14ac:dyDescent="0.2">
      <c r="B237" s="35"/>
      <c r="C237" s="36"/>
      <c r="D237" s="38"/>
      <c r="E237" s="40"/>
      <c r="I237" s="35"/>
      <c r="J237" s="36"/>
      <c r="K237" s="38"/>
      <c r="L237" s="40"/>
    </row>
    <row r="238" spans="2:12" x14ac:dyDescent="0.2">
      <c r="B238" s="35"/>
      <c r="C238" s="36"/>
      <c r="D238" s="38"/>
      <c r="E238" s="40"/>
      <c r="I238" s="35"/>
      <c r="J238" s="36"/>
      <c r="K238" s="38"/>
      <c r="L238" s="40"/>
    </row>
    <row r="239" spans="2:12" x14ac:dyDescent="0.2">
      <c r="B239" s="35"/>
      <c r="C239" s="36"/>
      <c r="D239" s="38"/>
      <c r="E239" s="40"/>
      <c r="I239" s="35"/>
      <c r="J239" s="36"/>
      <c r="K239" s="38"/>
      <c r="L239" s="40"/>
    </row>
    <row r="240" spans="2:12" x14ac:dyDescent="0.2">
      <c r="B240" s="35"/>
      <c r="C240" s="36"/>
      <c r="D240" s="38"/>
      <c r="E240" s="40"/>
      <c r="I240" s="35"/>
      <c r="J240" s="36"/>
      <c r="K240" s="38"/>
      <c r="L240" s="40"/>
    </row>
    <row r="241" spans="2:12" x14ac:dyDescent="0.2">
      <c r="B241" s="35"/>
      <c r="C241" s="36"/>
      <c r="D241" s="38"/>
      <c r="E241" s="40"/>
      <c r="I241" s="35"/>
      <c r="J241" s="36"/>
      <c r="K241" s="38"/>
      <c r="L241" s="40"/>
    </row>
    <row r="242" spans="2:12" x14ac:dyDescent="0.2">
      <c r="B242" s="35"/>
      <c r="C242" s="36"/>
      <c r="D242" s="38"/>
      <c r="E242" s="40"/>
      <c r="I242" s="35"/>
      <c r="J242" s="36"/>
      <c r="K242" s="38"/>
      <c r="L242" s="40"/>
    </row>
    <row r="243" spans="2:12" x14ac:dyDescent="0.2">
      <c r="B243" s="35"/>
      <c r="C243" s="36"/>
      <c r="D243" s="38"/>
      <c r="E243" s="40"/>
      <c r="I243" s="35"/>
      <c r="J243" s="36"/>
      <c r="K243" s="38"/>
      <c r="L243" s="40"/>
    </row>
    <row r="244" spans="2:12" x14ac:dyDescent="0.2">
      <c r="B244" s="35"/>
      <c r="C244" s="36"/>
      <c r="D244" s="38"/>
      <c r="E244" s="40"/>
      <c r="I244" s="35"/>
      <c r="J244" s="36"/>
      <c r="K244" s="38"/>
      <c r="L244" s="40"/>
    </row>
    <row r="245" spans="2:12" x14ac:dyDescent="0.2">
      <c r="B245" s="35"/>
      <c r="C245" s="36"/>
      <c r="D245" s="38"/>
      <c r="E245" s="40"/>
      <c r="I245" s="35"/>
      <c r="J245" s="36"/>
      <c r="K245" s="38"/>
      <c r="L245" s="40"/>
    </row>
    <row r="246" spans="2:12" x14ac:dyDescent="0.2">
      <c r="B246" s="35"/>
      <c r="C246" s="36"/>
      <c r="D246" s="38"/>
      <c r="E246" s="40"/>
      <c r="I246" s="35"/>
      <c r="J246" s="36"/>
      <c r="K246" s="38"/>
      <c r="L246" s="40"/>
    </row>
    <row r="247" spans="2:12" x14ac:dyDescent="0.2">
      <c r="B247" s="35"/>
      <c r="C247" s="36"/>
      <c r="D247" s="38"/>
      <c r="E247" s="40"/>
      <c r="I247" s="35"/>
      <c r="J247" s="36"/>
      <c r="K247" s="38"/>
      <c r="L247" s="40"/>
    </row>
    <row r="248" spans="2:12" x14ac:dyDescent="0.2">
      <c r="B248" s="35"/>
      <c r="C248" s="36"/>
      <c r="D248" s="38"/>
      <c r="E248" s="40"/>
      <c r="I248" s="35"/>
      <c r="J248" s="36"/>
      <c r="K248" s="38"/>
      <c r="L248" s="40"/>
    </row>
    <row r="249" spans="2:12" x14ac:dyDescent="0.2">
      <c r="B249" s="35"/>
      <c r="C249" s="36"/>
      <c r="D249" s="38"/>
      <c r="E249" s="40"/>
      <c r="I249" s="35"/>
      <c r="J249" s="36"/>
      <c r="K249" s="38"/>
      <c r="L249" s="40"/>
    </row>
    <row r="250" spans="2:12" x14ac:dyDescent="0.2">
      <c r="B250" s="35"/>
      <c r="C250" s="36"/>
      <c r="D250" s="38"/>
      <c r="E250" s="40"/>
      <c r="I250" s="35"/>
      <c r="J250" s="36"/>
      <c r="K250" s="38"/>
      <c r="L250" s="40"/>
    </row>
    <row r="251" spans="2:12" x14ac:dyDescent="0.2">
      <c r="B251" s="35"/>
      <c r="C251" s="36"/>
      <c r="D251" s="38"/>
      <c r="E251" s="40"/>
      <c r="I251" s="35"/>
      <c r="J251" s="36"/>
      <c r="K251" s="38"/>
      <c r="L251" s="40"/>
    </row>
    <row r="252" spans="2:12" x14ac:dyDescent="0.2">
      <c r="B252" s="35"/>
      <c r="C252" s="36"/>
      <c r="D252" s="38"/>
      <c r="E252" s="40"/>
      <c r="I252" s="35"/>
      <c r="J252" s="36"/>
      <c r="K252" s="38"/>
      <c r="L252" s="40"/>
    </row>
    <row r="253" spans="2:12" x14ac:dyDescent="0.2">
      <c r="B253" s="35"/>
      <c r="C253" s="36"/>
      <c r="D253" s="38"/>
      <c r="E253" s="40"/>
      <c r="I253" s="35"/>
      <c r="J253" s="36"/>
      <c r="K253" s="38"/>
      <c r="L253" s="40"/>
    </row>
    <row r="254" spans="2:12" x14ac:dyDescent="0.2">
      <c r="B254" s="35"/>
      <c r="C254" s="36"/>
      <c r="D254" s="38"/>
      <c r="E254" s="40"/>
      <c r="I254" s="35"/>
      <c r="J254" s="36"/>
      <c r="K254" s="38"/>
      <c r="L254" s="40"/>
    </row>
    <row r="255" spans="2:12" x14ac:dyDescent="0.2">
      <c r="B255" s="35"/>
      <c r="C255" s="36"/>
      <c r="D255" s="38"/>
      <c r="E255" s="40"/>
      <c r="I255" s="35"/>
      <c r="J255" s="36"/>
      <c r="K255" s="38"/>
      <c r="L255" s="40"/>
    </row>
    <row r="256" spans="2:12" x14ac:dyDescent="0.2">
      <c r="B256" s="35"/>
      <c r="C256" s="36"/>
      <c r="D256" s="38"/>
      <c r="E256" s="40"/>
      <c r="I256" s="35"/>
      <c r="J256" s="36"/>
      <c r="K256" s="38"/>
      <c r="L256" s="40"/>
    </row>
    <row r="257" spans="2:12" x14ac:dyDescent="0.2">
      <c r="B257" s="35"/>
      <c r="C257" s="36"/>
      <c r="D257" s="38"/>
      <c r="E257" s="40"/>
      <c r="I257" s="35"/>
      <c r="J257" s="36"/>
      <c r="K257" s="38"/>
      <c r="L257" s="40"/>
    </row>
    <row r="258" spans="2:12" x14ac:dyDescent="0.2">
      <c r="B258" s="35"/>
      <c r="C258" s="36"/>
      <c r="D258" s="38"/>
      <c r="E258" s="40"/>
      <c r="I258" s="35"/>
      <c r="J258" s="36"/>
      <c r="K258" s="38"/>
      <c r="L258" s="40"/>
    </row>
    <row r="259" spans="2:12" x14ac:dyDescent="0.2">
      <c r="B259" s="35"/>
      <c r="C259" s="36"/>
      <c r="D259" s="38"/>
      <c r="E259" s="40"/>
      <c r="I259" s="35"/>
      <c r="J259" s="36"/>
      <c r="K259" s="38"/>
      <c r="L259" s="40"/>
    </row>
    <row r="260" spans="2:12" x14ac:dyDescent="0.2">
      <c r="B260" s="35"/>
      <c r="C260" s="36"/>
      <c r="D260" s="38"/>
      <c r="E260" s="40"/>
      <c r="I260" s="35"/>
      <c r="J260" s="36"/>
      <c r="K260" s="38"/>
      <c r="L260" s="40"/>
    </row>
    <row r="261" spans="2:12" x14ac:dyDescent="0.2">
      <c r="B261" s="35"/>
      <c r="C261" s="36"/>
      <c r="D261" s="38"/>
      <c r="E261" s="40"/>
      <c r="I261" s="35"/>
      <c r="J261" s="36"/>
      <c r="K261" s="38"/>
      <c r="L261" s="40"/>
    </row>
    <row r="262" spans="2:12" x14ac:dyDescent="0.2">
      <c r="B262" s="35"/>
      <c r="C262" s="36"/>
      <c r="D262" s="38"/>
      <c r="E262" s="40"/>
      <c r="I262" s="35"/>
      <c r="J262" s="36"/>
      <c r="K262" s="38"/>
      <c r="L262" s="40"/>
    </row>
    <row r="263" spans="2:12" x14ac:dyDescent="0.2">
      <c r="B263" s="35"/>
      <c r="C263" s="36"/>
      <c r="D263" s="38"/>
      <c r="E263" s="40"/>
      <c r="I263" s="35"/>
      <c r="J263" s="36"/>
      <c r="K263" s="38"/>
      <c r="L263" s="40"/>
    </row>
    <row r="264" spans="2:12" x14ac:dyDescent="0.2">
      <c r="B264" s="35"/>
      <c r="C264" s="36"/>
      <c r="D264" s="38"/>
      <c r="E264" s="40"/>
      <c r="I264" s="35"/>
      <c r="J264" s="36"/>
      <c r="K264" s="38"/>
      <c r="L264" s="40"/>
    </row>
    <row r="265" spans="2:12" x14ac:dyDescent="0.2">
      <c r="B265" s="35"/>
      <c r="C265" s="36"/>
      <c r="D265" s="38"/>
      <c r="E265" s="40"/>
      <c r="I265" s="35"/>
      <c r="J265" s="36"/>
      <c r="K265" s="38"/>
      <c r="L265" s="40"/>
    </row>
    <row r="266" spans="2:12" x14ac:dyDescent="0.2">
      <c r="B266" s="35"/>
      <c r="C266" s="36"/>
      <c r="D266" s="38"/>
      <c r="E266" s="40"/>
      <c r="I266" s="35"/>
      <c r="J266" s="36"/>
      <c r="K266" s="38"/>
      <c r="L266" s="40"/>
    </row>
    <row r="267" spans="2:12" x14ac:dyDescent="0.2">
      <c r="B267" s="35"/>
      <c r="C267" s="36"/>
      <c r="D267" s="38"/>
      <c r="E267" s="40"/>
      <c r="I267" s="35"/>
      <c r="J267" s="36"/>
      <c r="K267" s="38"/>
      <c r="L267" s="40"/>
    </row>
    <row r="268" spans="2:12" x14ac:dyDescent="0.2">
      <c r="B268" s="35"/>
      <c r="C268" s="36"/>
      <c r="D268" s="38"/>
      <c r="E268" s="40"/>
      <c r="I268" s="35"/>
      <c r="J268" s="36"/>
      <c r="K268" s="38"/>
      <c r="L268" s="40"/>
    </row>
    <row r="269" spans="2:12" x14ac:dyDescent="0.2">
      <c r="B269" s="35"/>
      <c r="C269" s="36"/>
      <c r="D269" s="38"/>
      <c r="E269" s="40"/>
      <c r="I269" s="35"/>
      <c r="J269" s="36"/>
      <c r="K269" s="38"/>
      <c r="L269" s="40"/>
    </row>
    <row r="270" spans="2:12" x14ac:dyDescent="0.2">
      <c r="B270" s="35"/>
      <c r="C270" s="36"/>
      <c r="D270" s="38"/>
      <c r="E270" s="40"/>
      <c r="I270" s="35"/>
      <c r="J270" s="36"/>
      <c r="K270" s="38"/>
      <c r="L270" s="40"/>
    </row>
    <row r="271" spans="2:12" x14ac:dyDescent="0.2">
      <c r="B271" s="35"/>
      <c r="C271" s="36"/>
      <c r="D271" s="38"/>
      <c r="E271" s="40"/>
      <c r="I271" s="35"/>
      <c r="J271" s="36"/>
      <c r="K271" s="38"/>
      <c r="L271" s="40"/>
    </row>
    <row r="272" spans="2:12" x14ac:dyDescent="0.2">
      <c r="B272" s="35"/>
      <c r="C272" s="36"/>
      <c r="D272" s="38"/>
      <c r="E272" s="40"/>
      <c r="I272" s="35"/>
      <c r="J272" s="36"/>
      <c r="K272" s="38"/>
      <c r="L272" s="40"/>
    </row>
    <row r="273" spans="2:12" x14ac:dyDescent="0.2">
      <c r="B273" s="35"/>
      <c r="C273" s="36"/>
      <c r="D273" s="38"/>
      <c r="E273" s="40"/>
      <c r="I273" s="35"/>
      <c r="J273" s="36"/>
      <c r="K273" s="38"/>
      <c r="L273" s="40"/>
    </row>
    <row r="274" spans="2:12" x14ac:dyDescent="0.2">
      <c r="B274" s="35"/>
      <c r="C274" s="36"/>
      <c r="D274" s="38"/>
      <c r="E274" s="40"/>
      <c r="I274" s="35"/>
      <c r="J274" s="36"/>
      <c r="K274" s="38"/>
      <c r="L274" s="40"/>
    </row>
    <row r="275" spans="2:12" x14ac:dyDescent="0.2">
      <c r="B275" s="35"/>
      <c r="C275" s="36"/>
      <c r="D275" s="38"/>
      <c r="E275" s="40"/>
      <c r="I275" s="35"/>
      <c r="J275" s="36"/>
      <c r="K275" s="38"/>
      <c r="L275" s="40"/>
    </row>
    <row r="276" spans="2:12" x14ac:dyDescent="0.2">
      <c r="B276" s="35"/>
      <c r="C276" s="36"/>
      <c r="D276" s="38"/>
      <c r="E276" s="40"/>
      <c r="I276" s="35"/>
      <c r="J276" s="36"/>
      <c r="K276" s="38"/>
      <c r="L276" s="40"/>
    </row>
    <row r="277" spans="2:12" x14ac:dyDescent="0.2">
      <c r="B277" s="35"/>
      <c r="C277" s="36"/>
      <c r="D277" s="38"/>
      <c r="E277" s="40"/>
      <c r="I277" s="35"/>
      <c r="J277" s="36"/>
      <c r="K277" s="38"/>
      <c r="L277" s="40"/>
    </row>
    <row r="278" spans="2:12" x14ac:dyDescent="0.2">
      <c r="B278" s="35"/>
      <c r="C278" s="36"/>
      <c r="D278" s="38"/>
      <c r="E278" s="40"/>
      <c r="I278" s="35"/>
      <c r="J278" s="36"/>
      <c r="K278" s="38"/>
      <c r="L278" s="40"/>
    </row>
    <row r="279" spans="2:12" x14ac:dyDescent="0.2">
      <c r="B279" s="35"/>
      <c r="C279" s="36"/>
      <c r="D279" s="38"/>
      <c r="E279" s="40"/>
      <c r="I279" s="35"/>
      <c r="J279" s="36"/>
      <c r="K279" s="38"/>
      <c r="L279" s="40"/>
    </row>
    <row r="280" spans="2:12" x14ac:dyDescent="0.2">
      <c r="B280" s="35"/>
      <c r="C280" s="36"/>
      <c r="D280" s="38"/>
      <c r="E280" s="40"/>
      <c r="I280" s="35"/>
      <c r="J280" s="36"/>
      <c r="K280" s="38"/>
      <c r="L280" s="40"/>
    </row>
    <row r="281" spans="2:12" x14ac:dyDescent="0.2">
      <c r="B281" s="35"/>
      <c r="C281" s="36"/>
      <c r="D281" s="38"/>
      <c r="E281" s="40"/>
      <c r="I281" s="35"/>
      <c r="J281" s="36"/>
      <c r="K281" s="38"/>
      <c r="L281" s="40"/>
    </row>
    <row r="282" spans="2:12" x14ac:dyDescent="0.2">
      <c r="B282" s="35"/>
      <c r="C282" s="36"/>
      <c r="D282" s="38"/>
      <c r="E282" s="40"/>
      <c r="I282" s="35"/>
      <c r="J282" s="36"/>
      <c r="K282" s="38"/>
      <c r="L282" s="40"/>
    </row>
    <row r="283" spans="2:12" x14ac:dyDescent="0.2">
      <c r="B283" s="35"/>
      <c r="C283" s="36"/>
      <c r="D283" s="38"/>
      <c r="E283" s="40"/>
      <c r="I283" s="35"/>
      <c r="J283" s="36"/>
      <c r="K283" s="38"/>
      <c r="L283" s="40"/>
    </row>
    <row r="284" spans="2:12" x14ac:dyDescent="0.2">
      <c r="B284" s="35"/>
      <c r="C284" s="36"/>
      <c r="D284" s="38"/>
      <c r="E284" s="40"/>
      <c r="I284" s="35"/>
      <c r="J284" s="36"/>
      <c r="K284" s="38"/>
      <c r="L284" s="40"/>
    </row>
    <row r="285" spans="2:12" x14ac:dyDescent="0.2">
      <c r="B285" s="35"/>
      <c r="C285" s="36"/>
      <c r="D285" s="38"/>
      <c r="E285" s="40"/>
      <c r="I285" s="35"/>
      <c r="J285" s="36"/>
      <c r="K285" s="38"/>
      <c r="L285" s="40"/>
    </row>
    <row r="286" spans="2:12" x14ac:dyDescent="0.2">
      <c r="B286" s="35"/>
      <c r="C286" s="36"/>
      <c r="D286" s="38"/>
      <c r="E286" s="40"/>
      <c r="I286" s="35"/>
      <c r="J286" s="36"/>
      <c r="K286" s="38"/>
      <c r="L286" s="40"/>
    </row>
    <row r="287" spans="2:12" x14ac:dyDescent="0.2">
      <c r="B287" s="35"/>
      <c r="C287" s="36"/>
      <c r="D287" s="38"/>
      <c r="E287" s="40"/>
      <c r="I287" s="35"/>
      <c r="J287" s="36"/>
      <c r="K287" s="38"/>
      <c r="L287" s="40"/>
    </row>
    <row r="288" spans="2:12" x14ac:dyDescent="0.2">
      <c r="B288" s="35"/>
      <c r="C288" s="36"/>
      <c r="D288" s="38"/>
      <c r="E288" s="40"/>
      <c r="I288" s="35"/>
      <c r="J288" s="36"/>
      <c r="K288" s="38"/>
      <c r="L288" s="40"/>
    </row>
    <row r="289" spans="2:12" x14ac:dyDescent="0.2">
      <c r="B289" s="35"/>
      <c r="C289" s="36"/>
      <c r="D289" s="38"/>
      <c r="E289" s="40"/>
      <c r="I289" s="35"/>
      <c r="J289" s="36"/>
      <c r="K289" s="38"/>
      <c r="L289" s="40"/>
    </row>
    <row r="290" spans="2:12" x14ac:dyDescent="0.2">
      <c r="B290" s="35"/>
      <c r="C290" s="36"/>
      <c r="D290" s="38"/>
      <c r="E290" s="40"/>
      <c r="I290" s="35"/>
      <c r="J290" s="36"/>
      <c r="K290" s="38"/>
      <c r="L290" s="40"/>
    </row>
    <row r="291" spans="2:12" x14ac:dyDescent="0.2">
      <c r="B291" s="35"/>
      <c r="C291" s="36"/>
      <c r="D291" s="38"/>
      <c r="E291" s="40"/>
      <c r="I291" s="35"/>
      <c r="J291" s="36"/>
      <c r="K291" s="38"/>
      <c r="L291" s="40"/>
    </row>
    <row r="292" spans="2:12" x14ac:dyDescent="0.2">
      <c r="B292" s="35"/>
      <c r="C292" s="36"/>
      <c r="D292" s="38"/>
      <c r="E292" s="40"/>
      <c r="I292" s="35"/>
      <c r="J292" s="36"/>
      <c r="K292" s="38"/>
      <c r="L292" s="40"/>
    </row>
    <row r="293" spans="2:12" x14ac:dyDescent="0.2">
      <c r="B293" s="35"/>
      <c r="C293" s="36"/>
      <c r="D293" s="38"/>
      <c r="E293" s="40"/>
      <c r="I293" s="35"/>
      <c r="J293" s="36"/>
      <c r="K293" s="38"/>
      <c r="L293" s="40"/>
    </row>
    <row r="294" spans="2:12" x14ac:dyDescent="0.2">
      <c r="B294" s="35"/>
      <c r="C294" s="36"/>
      <c r="D294" s="38"/>
      <c r="E294" s="40"/>
      <c r="I294" s="35"/>
      <c r="J294" s="36"/>
      <c r="K294" s="38"/>
      <c r="L294" s="40"/>
    </row>
    <row r="295" spans="2:12" x14ac:dyDescent="0.2">
      <c r="B295" s="35"/>
      <c r="C295" s="36"/>
      <c r="D295" s="38"/>
      <c r="E295" s="40"/>
      <c r="I295" s="35"/>
      <c r="J295" s="36"/>
      <c r="K295" s="38"/>
      <c r="L295" s="40"/>
    </row>
    <row r="296" spans="2:12" x14ac:dyDescent="0.2">
      <c r="B296" s="35"/>
      <c r="C296" s="36"/>
      <c r="D296" s="38"/>
      <c r="E296" s="40"/>
      <c r="I296" s="35"/>
      <c r="J296" s="36"/>
      <c r="K296" s="38"/>
      <c r="L296" s="40"/>
    </row>
    <row r="297" spans="2:12" x14ac:dyDescent="0.2">
      <c r="B297" s="35"/>
      <c r="C297" s="36"/>
      <c r="D297" s="38"/>
      <c r="E297" s="40"/>
      <c r="I297" s="35"/>
      <c r="J297" s="36"/>
      <c r="K297" s="38"/>
      <c r="L297" s="40"/>
    </row>
    <row r="298" spans="2:12" x14ac:dyDescent="0.2">
      <c r="B298" s="35"/>
      <c r="C298" s="36"/>
      <c r="D298" s="38"/>
      <c r="E298" s="40"/>
      <c r="I298" s="35"/>
      <c r="J298" s="36"/>
      <c r="K298" s="38"/>
      <c r="L298" s="40"/>
    </row>
    <row r="299" spans="2:12" x14ac:dyDescent="0.2">
      <c r="B299" s="35"/>
      <c r="C299" s="36"/>
      <c r="D299" s="38"/>
      <c r="E299" s="40"/>
      <c r="I299" s="35"/>
      <c r="J299" s="36"/>
      <c r="K299" s="38"/>
      <c r="L299" s="40"/>
    </row>
    <row r="300" spans="2:12" x14ac:dyDescent="0.2">
      <c r="B300" s="35"/>
      <c r="C300" s="36"/>
      <c r="D300" s="38"/>
      <c r="E300" s="40"/>
      <c r="I300" s="35"/>
      <c r="J300" s="36"/>
      <c r="K300" s="38"/>
      <c r="L300" s="40"/>
    </row>
    <row r="301" spans="2:12" x14ac:dyDescent="0.2">
      <c r="B301" s="35"/>
      <c r="C301" s="36"/>
      <c r="D301" s="38"/>
      <c r="E301" s="40"/>
      <c r="I301" s="35"/>
      <c r="J301" s="36"/>
      <c r="K301" s="38"/>
      <c r="L301" s="40"/>
    </row>
    <row r="302" spans="2:12" x14ac:dyDescent="0.2">
      <c r="B302" s="35"/>
      <c r="C302" s="36"/>
      <c r="D302" s="38"/>
      <c r="E302" s="40"/>
      <c r="I302" s="35"/>
      <c r="J302" s="36"/>
      <c r="K302" s="38"/>
      <c r="L302" s="40"/>
    </row>
    <row r="303" spans="2:12" x14ac:dyDescent="0.2">
      <c r="B303" s="35"/>
      <c r="C303" s="36"/>
      <c r="D303" s="38"/>
      <c r="E303" s="40"/>
      <c r="I303" s="35"/>
      <c r="J303" s="36"/>
      <c r="K303" s="38"/>
      <c r="L303" s="40"/>
    </row>
    <row r="304" spans="2:12" x14ac:dyDescent="0.2">
      <c r="B304" s="35"/>
      <c r="C304" s="36"/>
      <c r="D304" s="38"/>
      <c r="E304" s="40"/>
      <c r="I304" s="35"/>
      <c r="J304" s="36"/>
      <c r="K304" s="38"/>
      <c r="L304" s="40"/>
    </row>
    <row r="305" spans="2:12" x14ac:dyDescent="0.2">
      <c r="B305" s="35"/>
      <c r="C305" s="36"/>
      <c r="D305" s="38"/>
      <c r="E305" s="40"/>
      <c r="I305" s="35"/>
      <c r="J305" s="36"/>
      <c r="K305" s="38"/>
      <c r="L305" s="40"/>
    </row>
    <row r="306" spans="2:12" x14ac:dyDescent="0.2">
      <c r="B306" s="35"/>
      <c r="C306" s="36"/>
      <c r="D306" s="38"/>
      <c r="E306" s="40"/>
      <c r="I306" s="35"/>
      <c r="J306" s="36"/>
      <c r="K306" s="38"/>
      <c r="L306" s="40"/>
    </row>
    <row r="307" spans="2:12" x14ac:dyDescent="0.2">
      <c r="B307" s="35"/>
      <c r="C307" s="36"/>
      <c r="D307" s="38"/>
      <c r="E307" s="40"/>
      <c r="I307" s="35"/>
      <c r="J307" s="36"/>
      <c r="K307" s="38"/>
      <c r="L307" s="40"/>
    </row>
    <row r="308" spans="2:12" x14ac:dyDescent="0.2">
      <c r="B308" s="35"/>
      <c r="C308" s="36"/>
      <c r="D308" s="38"/>
      <c r="E308" s="40"/>
      <c r="I308" s="35"/>
      <c r="J308" s="36"/>
      <c r="K308" s="38"/>
      <c r="L308" s="40"/>
    </row>
    <row r="309" spans="2:12" x14ac:dyDescent="0.2">
      <c r="B309" s="35"/>
      <c r="C309" s="36"/>
      <c r="D309" s="38"/>
      <c r="E309" s="40"/>
      <c r="I309" s="35"/>
      <c r="J309" s="36"/>
      <c r="K309" s="38"/>
      <c r="L309" s="40"/>
    </row>
    <row r="310" spans="2:12" x14ac:dyDescent="0.2">
      <c r="B310" s="35"/>
      <c r="C310" s="36"/>
      <c r="D310" s="38"/>
      <c r="E310" s="40"/>
      <c r="I310" s="35"/>
      <c r="J310" s="36"/>
      <c r="K310" s="38"/>
      <c r="L310" s="40"/>
    </row>
    <row r="311" spans="2:12" x14ac:dyDescent="0.2">
      <c r="B311" s="35"/>
      <c r="C311" s="36"/>
      <c r="D311" s="38"/>
      <c r="E311" s="40"/>
      <c r="I311" s="35"/>
      <c r="J311" s="36"/>
      <c r="K311" s="38"/>
      <c r="L311" s="40"/>
    </row>
    <row r="312" spans="2:12" x14ac:dyDescent="0.2">
      <c r="B312" s="35"/>
      <c r="C312" s="36"/>
      <c r="D312" s="38"/>
      <c r="E312" s="40"/>
      <c r="I312" s="35"/>
      <c r="J312" s="36"/>
      <c r="K312" s="38"/>
      <c r="L312" s="40"/>
    </row>
    <row r="313" spans="2:12" x14ac:dyDescent="0.2">
      <c r="B313" s="35"/>
      <c r="C313" s="36"/>
      <c r="D313" s="38"/>
      <c r="E313" s="40"/>
      <c r="I313" s="35"/>
      <c r="J313" s="36"/>
      <c r="K313" s="38"/>
      <c r="L313" s="40"/>
    </row>
    <row r="314" spans="2:12" x14ac:dyDescent="0.2">
      <c r="B314" s="35"/>
      <c r="C314" s="36"/>
      <c r="D314" s="38"/>
      <c r="E314" s="40"/>
      <c r="I314" s="35"/>
      <c r="J314" s="36"/>
      <c r="K314" s="38"/>
      <c r="L314" s="40"/>
    </row>
    <row r="315" spans="2:12" x14ac:dyDescent="0.2">
      <c r="B315" s="35"/>
      <c r="C315" s="36"/>
      <c r="D315" s="38"/>
      <c r="E315" s="40"/>
      <c r="I315" s="35"/>
      <c r="J315" s="36"/>
      <c r="K315" s="38"/>
      <c r="L315" s="40"/>
    </row>
    <row r="316" spans="2:12" x14ac:dyDescent="0.2">
      <c r="B316" s="35"/>
      <c r="C316" s="36"/>
      <c r="D316" s="38"/>
      <c r="E316" s="40"/>
      <c r="I316" s="35"/>
      <c r="J316" s="36"/>
      <c r="K316" s="38"/>
      <c r="L316" s="40"/>
    </row>
    <row r="317" spans="2:12" x14ac:dyDescent="0.2">
      <c r="B317" s="35"/>
      <c r="C317" s="36"/>
      <c r="D317" s="38"/>
      <c r="E317" s="40"/>
      <c r="I317" s="35"/>
      <c r="J317" s="36"/>
      <c r="K317" s="38"/>
      <c r="L317" s="40"/>
    </row>
    <row r="318" spans="2:12" x14ac:dyDescent="0.2">
      <c r="B318" s="35"/>
      <c r="C318" s="36"/>
      <c r="D318" s="38"/>
      <c r="E318" s="40"/>
      <c r="I318" s="35"/>
      <c r="J318" s="36"/>
      <c r="K318" s="38"/>
      <c r="L318" s="40"/>
    </row>
    <row r="319" spans="2:12" x14ac:dyDescent="0.2">
      <c r="B319" s="35"/>
      <c r="C319" s="36"/>
      <c r="D319" s="38"/>
      <c r="E319" s="40"/>
      <c r="I319" s="35"/>
      <c r="J319" s="36"/>
      <c r="K319" s="38"/>
      <c r="L319" s="40"/>
    </row>
    <row r="320" spans="2:12" x14ac:dyDescent="0.2">
      <c r="B320" s="35"/>
      <c r="C320" s="36"/>
      <c r="D320" s="38"/>
      <c r="E320" s="40"/>
      <c r="I320" s="35"/>
      <c r="J320" s="36"/>
      <c r="K320" s="38"/>
      <c r="L320" s="40"/>
    </row>
    <row r="321" spans="2:12" x14ac:dyDescent="0.2">
      <c r="B321" s="35"/>
      <c r="C321" s="36"/>
      <c r="D321" s="38"/>
      <c r="E321" s="40"/>
      <c r="I321" s="35"/>
      <c r="J321" s="36"/>
      <c r="K321" s="38"/>
      <c r="L321" s="40"/>
    </row>
    <row r="322" spans="2:12" x14ac:dyDescent="0.2">
      <c r="B322" s="35"/>
      <c r="C322" s="36"/>
      <c r="D322" s="38"/>
      <c r="E322" s="40"/>
      <c r="I322" s="35"/>
      <c r="J322" s="36"/>
      <c r="K322" s="38"/>
      <c r="L322" s="40"/>
    </row>
    <row r="323" spans="2:12" x14ac:dyDescent="0.2">
      <c r="B323" s="35"/>
      <c r="C323" s="36"/>
      <c r="D323" s="38"/>
      <c r="E323" s="40"/>
      <c r="I323" s="35"/>
      <c r="J323" s="36"/>
      <c r="K323" s="38"/>
      <c r="L323" s="40"/>
    </row>
    <row r="324" spans="2:12" x14ac:dyDescent="0.2">
      <c r="B324" s="35"/>
      <c r="C324" s="36"/>
      <c r="D324" s="38"/>
      <c r="E324" s="40"/>
      <c r="I324" s="35"/>
      <c r="J324" s="36"/>
      <c r="K324" s="38"/>
      <c r="L324" s="40"/>
    </row>
    <row r="325" spans="2:12" x14ac:dyDescent="0.2">
      <c r="B325" s="35"/>
      <c r="C325" s="36"/>
      <c r="D325" s="38"/>
      <c r="E325" s="40"/>
      <c r="I325" s="35"/>
      <c r="J325" s="36"/>
      <c r="K325" s="38"/>
      <c r="L325" s="40"/>
    </row>
    <row r="326" spans="2:12" x14ac:dyDescent="0.2">
      <c r="B326" s="35"/>
      <c r="C326" s="36"/>
      <c r="D326" s="38"/>
      <c r="E326" s="40"/>
      <c r="I326" s="35"/>
      <c r="J326" s="36"/>
      <c r="K326" s="38"/>
      <c r="L326" s="40"/>
    </row>
    <row r="327" spans="2:12" x14ac:dyDescent="0.2">
      <c r="B327" s="35"/>
      <c r="C327" s="36"/>
      <c r="D327" s="38"/>
      <c r="E327" s="40"/>
      <c r="I327" s="35"/>
      <c r="J327" s="36"/>
      <c r="K327" s="38"/>
      <c r="L327" s="40"/>
    </row>
    <row r="328" spans="2:12" x14ac:dyDescent="0.2">
      <c r="B328" s="35"/>
      <c r="C328" s="36"/>
      <c r="D328" s="38"/>
      <c r="E328" s="40"/>
      <c r="I328" s="35"/>
      <c r="J328" s="36"/>
      <c r="K328" s="38"/>
      <c r="L328" s="40"/>
    </row>
    <row r="329" spans="2:12" x14ac:dyDescent="0.2">
      <c r="B329" s="35"/>
      <c r="C329" s="36"/>
      <c r="D329" s="38"/>
      <c r="E329" s="40"/>
      <c r="I329" s="35"/>
      <c r="J329" s="36"/>
      <c r="K329" s="38"/>
      <c r="L329" s="40"/>
    </row>
    <row r="330" spans="2:12" x14ac:dyDescent="0.2">
      <c r="B330" s="35"/>
      <c r="C330" s="36"/>
      <c r="D330" s="38"/>
      <c r="E330" s="40"/>
      <c r="I330" s="35"/>
      <c r="J330" s="36"/>
      <c r="K330" s="38"/>
      <c r="L330" s="40"/>
    </row>
    <row r="331" spans="2:12" x14ac:dyDescent="0.2">
      <c r="B331" s="35"/>
      <c r="C331" s="36"/>
      <c r="D331" s="38"/>
      <c r="E331" s="40"/>
      <c r="I331" s="35"/>
      <c r="J331" s="36"/>
      <c r="K331" s="38"/>
      <c r="L331" s="40"/>
    </row>
    <row r="332" spans="2:12" x14ac:dyDescent="0.2">
      <c r="B332" s="35"/>
      <c r="C332" s="36"/>
      <c r="D332" s="38"/>
      <c r="E332" s="40"/>
      <c r="I332" s="35"/>
      <c r="J332" s="36"/>
      <c r="K332" s="38"/>
      <c r="L332" s="40"/>
    </row>
    <row r="333" spans="2:12" x14ac:dyDescent="0.2">
      <c r="B333" s="35"/>
      <c r="C333" s="36"/>
      <c r="D333" s="38"/>
      <c r="E333" s="40"/>
      <c r="I333" s="35"/>
      <c r="J333" s="36"/>
      <c r="K333" s="38"/>
      <c r="L333" s="40"/>
    </row>
    <row r="334" spans="2:12" x14ac:dyDescent="0.2">
      <c r="B334" s="35"/>
      <c r="C334" s="36"/>
      <c r="D334" s="38"/>
      <c r="E334" s="40"/>
      <c r="I334" s="35"/>
      <c r="J334" s="36"/>
      <c r="K334" s="38"/>
      <c r="L334" s="40"/>
    </row>
    <row r="335" spans="2:12" x14ac:dyDescent="0.2">
      <c r="B335" s="35"/>
      <c r="C335" s="36"/>
      <c r="D335" s="38"/>
      <c r="E335" s="40"/>
      <c r="I335" s="35"/>
      <c r="J335" s="36"/>
      <c r="K335" s="38"/>
      <c r="L335" s="40"/>
    </row>
    <row r="336" spans="2:12" x14ac:dyDescent="0.2">
      <c r="B336" s="35"/>
      <c r="C336" s="36"/>
      <c r="D336" s="38"/>
      <c r="E336" s="40"/>
      <c r="I336" s="35"/>
      <c r="J336" s="36"/>
      <c r="K336" s="38"/>
      <c r="L336" s="40"/>
    </row>
    <row r="337" spans="2:12" x14ac:dyDescent="0.2">
      <c r="B337" s="35"/>
      <c r="C337" s="36"/>
      <c r="D337" s="38"/>
      <c r="E337" s="40"/>
      <c r="I337" s="35"/>
      <c r="J337" s="36"/>
      <c r="K337" s="38"/>
      <c r="L337" s="40"/>
    </row>
    <row r="338" spans="2:12" x14ac:dyDescent="0.2">
      <c r="B338" s="35"/>
      <c r="C338" s="36"/>
      <c r="D338" s="38"/>
      <c r="E338" s="40"/>
      <c r="I338" s="35"/>
      <c r="J338" s="36"/>
      <c r="K338" s="38"/>
      <c r="L338" s="40"/>
    </row>
    <row r="339" spans="2:12" x14ac:dyDescent="0.2">
      <c r="B339" s="35"/>
      <c r="C339" s="36"/>
      <c r="D339" s="38"/>
      <c r="E339" s="40"/>
      <c r="I339" s="35"/>
      <c r="J339" s="36"/>
      <c r="K339" s="38"/>
      <c r="L339" s="40"/>
    </row>
    <row r="340" spans="2:12" x14ac:dyDescent="0.2">
      <c r="B340" s="35"/>
      <c r="C340" s="36"/>
      <c r="D340" s="38"/>
      <c r="E340" s="40"/>
      <c r="I340" s="35"/>
      <c r="J340" s="36"/>
      <c r="K340" s="38"/>
      <c r="L340" s="40"/>
    </row>
    <row r="341" spans="2:12" x14ac:dyDescent="0.2">
      <c r="B341" s="35"/>
      <c r="C341" s="36"/>
      <c r="D341" s="38"/>
      <c r="E341" s="40"/>
      <c r="I341" s="35"/>
      <c r="J341" s="36"/>
      <c r="K341" s="38"/>
      <c r="L341" s="40"/>
    </row>
    <row r="342" spans="2:12" x14ac:dyDescent="0.2">
      <c r="B342" s="35"/>
      <c r="C342" s="36"/>
      <c r="D342" s="38"/>
      <c r="E342" s="40"/>
      <c r="I342" s="35"/>
      <c r="J342" s="36"/>
      <c r="K342" s="38"/>
      <c r="L342" s="40"/>
    </row>
    <row r="343" spans="2:12" x14ac:dyDescent="0.2">
      <c r="B343" s="35"/>
      <c r="C343" s="36"/>
      <c r="D343" s="38"/>
      <c r="E343" s="40"/>
      <c r="I343" s="35"/>
      <c r="J343" s="36"/>
      <c r="K343" s="38"/>
      <c r="L343" s="40"/>
    </row>
    <row r="344" spans="2:12" x14ac:dyDescent="0.2">
      <c r="B344" s="35"/>
      <c r="C344" s="36"/>
      <c r="D344" s="38"/>
      <c r="E344" s="40"/>
      <c r="I344" s="35"/>
      <c r="J344" s="36"/>
      <c r="K344" s="38"/>
      <c r="L344" s="40"/>
    </row>
    <row r="345" spans="2:12" x14ac:dyDescent="0.2">
      <c r="B345" s="35"/>
      <c r="C345" s="36"/>
      <c r="D345" s="38"/>
      <c r="E345" s="40"/>
      <c r="I345" s="35"/>
      <c r="J345" s="36"/>
      <c r="K345" s="38"/>
      <c r="L345" s="40"/>
    </row>
    <row r="346" spans="2:12" x14ac:dyDescent="0.2">
      <c r="B346" s="35"/>
      <c r="C346" s="36"/>
      <c r="D346" s="38"/>
      <c r="E346" s="40"/>
      <c r="I346" s="35"/>
      <c r="J346" s="36"/>
      <c r="K346" s="38"/>
      <c r="L346" s="40"/>
    </row>
    <row r="347" spans="2:12" x14ac:dyDescent="0.2">
      <c r="B347" s="35"/>
      <c r="C347" s="36"/>
      <c r="D347" s="38"/>
      <c r="E347" s="40"/>
      <c r="I347" s="35"/>
      <c r="J347" s="36"/>
      <c r="K347" s="38"/>
      <c r="L347" s="40"/>
    </row>
    <row r="348" spans="2:12" x14ac:dyDescent="0.2">
      <c r="B348" s="35"/>
      <c r="C348" s="36"/>
      <c r="D348" s="38"/>
      <c r="E348" s="40"/>
      <c r="I348" s="35"/>
      <c r="J348" s="36"/>
      <c r="K348" s="38"/>
      <c r="L348" s="40"/>
    </row>
    <row r="349" spans="2:12" x14ac:dyDescent="0.2">
      <c r="B349" s="35"/>
      <c r="C349" s="36"/>
      <c r="D349" s="38"/>
      <c r="E349" s="40"/>
      <c r="I349" s="35"/>
      <c r="J349" s="36"/>
      <c r="K349" s="38"/>
      <c r="L349" s="40"/>
    </row>
    <row r="350" spans="2:12" x14ac:dyDescent="0.2">
      <c r="B350" s="35"/>
      <c r="C350" s="36"/>
      <c r="D350" s="38"/>
      <c r="E350" s="40"/>
      <c r="I350" s="35"/>
      <c r="J350" s="36"/>
      <c r="K350" s="38"/>
      <c r="L350" s="40"/>
    </row>
    <row r="351" spans="2:12" x14ac:dyDescent="0.2">
      <c r="B351" s="35"/>
      <c r="C351" s="36"/>
      <c r="D351" s="38"/>
      <c r="E351" s="40"/>
      <c r="I351" s="35"/>
      <c r="J351" s="36"/>
      <c r="K351" s="38"/>
      <c r="L351" s="40"/>
    </row>
    <row r="352" spans="2:12" x14ac:dyDescent="0.2">
      <c r="B352" s="35"/>
      <c r="C352" s="36"/>
      <c r="D352" s="38"/>
      <c r="E352" s="40"/>
      <c r="I352" s="35"/>
      <c r="J352" s="36"/>
      <c r="K352" s="38"/>
      <c r="L352" s="40"/>
    </row>
    <row r="353" spans="2:12" x14ac:dyDescent="0.2">
      <c r="B353" s="35"/>
      <c r="C353" s="36"/>
      <c r="D353" s="38"/>
      <c r="E353" s="40"/>
      <c r="I353" s="35"/>
      <c r="J353" s="36"/>
      <c r="K353" s="38"/>
      <c r="L353" s="40"/>
    </row>
    <row r="354" spans="2:12" x14ac:dyDescent="0.2">
      <c r="B354" s="35"/>
      <c r="C354" s="36"/>
      <c r="D354" s="38"/>
      <c r="E354" s="40"/>
      <c r="I354" s="35"/>
      <c r="J354" s="36"/>
      <c r="K354" s="38"/>
      <c r="L354" s="40"/>
    </row>
    <row r="355" spans="2:12" x14ac:dyDescent="0.2">
      <c r="B355" s="35"/>
      <c r="C355" s="36"/>
      <c r="D355" s="38"/>
      <c r="E355" s="40"/>
      <c r="I355" s="35"/>
      <c r="J355" s="36"/>
      <c r="K355" s="38"/>
      <c r="L355" s="40"/>
    </row>
    <row r="356" spans="2:12" x14ac:dyDescent="0.2">
      <c r="B356" s="35"/>
      <c r="C356" s="36"/>
      <c r="D356" s="38"/>
      <c r="E356" s="40"/>
      <c r="I356" s="35"/>
      <c r="J356" s="36"/>
      <c r="K356" s="38"/>
      <c r="L356" s="40"/>
    </row>
    <row r="357" spans="2:12" x14ac:dyDescent="0.2">
      <c r="B357" s="35"/>
      <c r="C357" s="36"/>
      <c r="D357" s="38"/>
      <c r="E357" s="40"/>
      <c r="I357" s="35"/>
      <c r="J357" s="36"/>
      <c r="K357" s="38"/>
      <c r="L357" s="40"/>
    </row>
    <row r="358" spans="2:12" x14ac:dyDescent="0.2">
      <c r="B358" s="35"/>
      <c r="C358" s="36"/>
      <c r="D358" s="38"/>
      <c r="E358" s="40"/>
      <c r="I358" s="35"/>
      <c r="J358" s="36"/>
      <c r="K358" s="38"/>
      <c r="L358" s="40"/>
    </row>
    <row r="359" spans="2:12" x14ac:dyDescent="0.2">
      <c r="B359" s="35"/>
      <c r="C359" s="36"/>
      <c r="D359" s="38"/>
      <c r="E359" s="40"/>
      <c r="I359" s="35"/>
      <c r="J359" s="36"/>
      <c r="K359" s="38"/>
      <c r="L359" s="40"/>
    </row>
    <row r="360" spans="2:12" x14ac:dyDescent="0.2">
      <c r="B360" s="35"/>
      <c r="C360" s="36"/>
      <c r="D360" s="38"/>
      <c r="E360" s="40"/>
      <c r="I360" s="35"/>
      <c r="J360" s="36"/>
      <c r="K360" s="38"/>
      <c r="L360" s="40"/>
    </row>
    <row r="361" spans="2:12" x14ac:dyDescent="0.2">
      <c r="B361" s="35"/>
      <c r="C361" s="36"/>
      <c r="D361" s="38"/>
      <c r="E361" s="40"/>
      <c r="I361" s="35"/>
      <c r="J361" s="36"/>
      <c r="K361" s="38"/>
      <c r="L361" s="40"/>
    </row>
    <row r="362" spans="2:12" x14ac:dyDescent="0.2">
      <c r="B362" s="35"/>
      <c r="C362" s="36"/>
      <c r="D362" s="38"/>
      <c r="E362" s="40"/>
      <c r="I362" s="35"/>
      <c r="J362" s="36"/>
      <c r="K362" s="38"/>
      <c r="L362" s="40"/>
    </row>
    <row r="363" spans="2:12" x14ac:dyDescent="0.2">
      <c r="B363" s="35"/>
      <c r="C363" s="36"/>
      <c r="D363" s="38"/>
      <c r="E363" s="40"/>
      <c r="I363" s="35"/>
      <c r="J363" s="36"/>
      <c r="K363" s="38"/>
      <c r="L363" s="40"/>
    </row>
    <row r="364" spans="2:12" x14ac:dyDescent="0.2">
      <c r="B364" s="35"/>
      <c r="C364" s="36"/>
      <c r="D364" s="38"/>
      <c r="E364" s="40"/>
      <c r="I364" s="35"/>
      <c r="J364" s="36"/>
      <c r="K364" s="38"/>
      <c r="L364" s="40"/>
    </row>
    <row r="365" spans="2:12" x14ac:dyDescent="0.2">
      <c r="B365" s="35"/>
      <c r="C365" s="36"/>
      <c r="D365" s="38"/>
      <c r="E365" s="40"/>
      <c r="I365" s="35"/>
      <c r="J365" s="36"/>
      <c r="K365" s="38"/>
      <c r="L365" s="40"/>
    </row>
    <row r="366" spans="2:12" x14ac:dyDescent="0.2">
      <c r="B366" s="35"/>
      <c r="C366" s="36"/>
      <c r="D366" s="38"/>
      <c r="E366" s="40"/>
      <c r="I366" s="35"/>
      <c r="J366" s="36"/>
      <c r="K366" s="38"/>
      <c r="L366" s="40"/>
    </row>
    <row r="367" spans="2:12" x14ac:dyDescent="0.2">
      <c r="B367" s="35"/>
      <c r="C367" s="36"/>
      <c r="D367" s="38"/>
      <c r="E367" s="40"/>
      <c r="I367" s="35"/>
      <c r="J367" s="36"/>
      <c r="K367" s="38"/>
      <c r="L367" s="40"/>
    </row>
    <row r="368" spans="2:12" x14ac:dyDescent="0.2">
      <c r="B368" s="35"/>
      <c r="C368" s="36"/>
      <c r="D368" s="38"/>
      <c r="E368" s="40"/>
      <c r="I368" s="35"/>
      <c r="J368" s="36"/>
      <c r="K368" s="38"/>
      <c r="L368" s="40"/>
    </row>
    <row r="369" spans="2:12" x14ac:dyDescent="0.2">
      <c r="B369" s="35"/>
      <c r="C369" s="36"/>
      <c r="D369" s="38"/>
      <c r="E369" s="40"/>
      <c r="I369" s="35"/>
      <c r="J369" s="36"/>
      <c r="K369" s="38"/>
      <c r="L369" s="40"/>
    </row>
    <row r="370" spans="2:12" x14ac:dyDescent="0.2">
      <c r="B370" s="35"/>
      <c r="C370" s="36"/>
      <c r="D370" s="38"/>
      <c r="E370" s="40"/>
      <c r="I370" s="35"/>
      <c r="J370" s="36"/>
      <c r="K370" s="38"/>
      <c r="L370" s="40"/>
    </row>
    <row r="371" spans="2:12" x14ac:dyDescent="0.2">
      <c r="B371" s="35"/>
      <c r="C371" s="36"/>
      <c r="D371" s="38"/>
      <c r="E371" s="40"/>
      <c r="I371" s="35"/>
      <c r="J371" s="36"/>
      <c r="K371" s="38"/>
      <c r="L371" s="40"/>
    </row>
    <row r="372" spans="2:12" x14ac:dyDescent="0.2">
      <c r="B372" s="35"/>
      <c r="C372" s="36"/>
      <c r="D372" s="38"/>
      <c r="E372" s="40"/>
      <c r="I372" s="35"/>
      <c r="J372" s="36"/>
      <c r="K372" s="38"/>
      <c r="L372" s="40"/>
    </row>
    <row r="373" spans="2:12" x14ac:dyDescent="0.2">
      <c r="B373" s="35"/>
      <c r="C373" s="36"/>
      <c r="D373" s="38"/>
      <c r="E373" s="40"/>
      <c r="I373" s="35"/>
      <c r="J373" s="36"/>
      <c r="K373" s="38"/>
      <c r="L373" s="40"/>
    </row>
    <row r="374" spans="2:12" x14ac:dyDescent="0.2">
      <c r="B374" s="35"/>
      <c r="C374" s="36"/>
      <c r="D374" s="38"/>
      <c r="E374" s="40"/>
      <c r="I374" s="35"/>
      <c r="J374" s="36"/>
      <c r="K374" s="38"/>
      <c r="L374" s="40"/>
    </row>
    <row r="375" spans="2:12" x14ac:dyDescent="0.2">
      <c r="B375" s="35"/>
      <c r="C375" s="36"/>
      <c r="D375" s="38"/>
      <c r="E375" s="40"/>
      <c r="I375" s="35"/>
      <c r="J375" s="36"/>
      <c r="K375" s="38"/>
      <c r="L375" s="40"/>
    </row>
    <row r="376" spans="2:12" x14ac:dyDescent="0.2">
      <c r="B376" s="35"/>
      <c r="C376" s="36"/>
      <c r="D376" s="38"/>
      <c r="E376" s="40"/>
      <c r="I376" s="35"/>
      <c r="J376" s="36"/>
      <c r="K376" s="38"/>
      <c r="L376" s="40"/>
    </row>
    <row r="377" spans="2:12" x14ac:dyDescent="0.2">
      <c r="B377" s="35"/>
      <c r="C377" s="36"/>
      <c r="D377" s="38"/>
      <c r="E377" s="40"/>
      <c r="I377" s="35"/>
      <c r="J377" s="36"/>
      <c r="K377" s="38"/>
      <c r="L377" s="40"/>
    </row>
    <row r="378" spans="2:12" x14ac:dyDescent="0.2">
      <c r="B378" s="35"/>
      <c r="C378" s="36"/>
      <c r="D378" s="38"/>
      <c r="E378" s="40"/>
      <c r="I378" s="35"/>
      <c r="J378" s="36"/>
      <c r="K378" s="38"/>
      <c r="L378" s="40"/>
    </row>
    <row r="379" spans="2:12" x14ac:dyDescent="0.2">
      <c r="B379" s="35"/>
      <c r="C379" s="36"/>
      <c r="D379" s="38"/>
      <c r="E379" s="40"/>
      <c r="I379" s="35"/>
      <c r="J379" s="36"/>
      <c r="K379" s="38"/>
      <c r="L379" s="40"/>
    </row>
    <row r="380" spans="2:12" x14ac:dyDescent="0.2">
      <c r="B380" s="35"/>
      <c r="C380" s="36"/>
      <c r="D380" s="38"/>
      <c r="E380" s="40"/>
      <c r="I380" s="35"/>
      <c r="J380" s="36"/>
      <c r="K380" s="38"/>
      <c r="L380" s="40"/>
    </row>
    <row r="381" spans="2:12" x14ac:dyDescent="0.2">
      <c r="B381" s="35"/>
      <c r="C381" s="36"/>
      <c r="D381" s="38"/>
      <c r="E381" s="40"/>
      <c r="I381" s="35"/>
      <c r="J381" s="36"/>
      <c r="K381" s="38"/>
      <c r="L381" s="40"/>
    </row>
    <row r="382" spans="2:12" x14ac:dyDescent="0.2">
      <c r="B382" s="35"/>
      <c r="C382" s="36"/>
      <c r="D382" s="38"/>
      <c r="E382" s="40"/>
      <c r="I382" s="35"/>
      <c r="J382" s="36"/>
      <c r="K382" s="38"/>
      <c r="L382" s="40"/>
    </row>
    <row r="383" spans="2:12" x14ac:dyDescent="0.2">
      <c r="B383" s="35"/>
      <c r="C383" s="36"/>
      <c r="D383" s="38"/>
      <c r="E383" s="40"/>
      <c r="I383" s="35"/>
      <c r="J383" s="36"/>
      <c r="K383" s="38"/>
      <c r="L383" s="40"/>
    </row>
    <row r="384" spans="2:12" x14ac:dyDescent="0.2">
      <c r="B384" s="35"/>
      <c r="C384" s="36"/>
      <c r="D384" s="38"/>
      <c r="E384" s="40"/>
      <c r="I384" s="35"/>
      <c r="J384" s="36"/>
      <c r="K384" s="38"/>
      <c r="L384" s="40"/>
    </row>
    <row r="385" spans="2:12" x14ac:dyDescent="0.2">
      <c r="B385" s="35"/>
      <c r="C385" s="36"/>
      <c r="D385" s="38"/>
      <c r="E385" s="40"/>
      <c r="I385" s="35"/>
      <c r="J385" s="36"/>
      <c r="K385" s="38"/>
      <c r="L385" s="40"/>
    </row>
    <row r="386" spans="2:12" x14ac:dyDescent="0.2">
      <c r="B386" s="35"/>
      <c r="C386" s="36"/>
      <c r="D386" s="38"/>
      <c r="E386" s="40"/>
      <c r="I386" s="35"/>
      <c r="J386" s="36"/>
      <c r="K386" s="38"/>
      <c r="L386" s="40"/>
    </row>
    <row r="387" spans="2:12" x14ac:dyDescent="0.2">
      <c r="B387" s="35"/>
      <c r="C387" s="36"/>
      <c r="D387" s="38"/>
      <c r="E387" s="40"/>
      <c r="I387" s="35"/>
      <c r="J387" s="36"/>
      <c r="K387" s="38"/>
      <c r="L387" s="40"/>
    </row>
    <row r="388" spans="2:12" x14ac:dyDescent="0.2">
      <c r="B388" s="35"/>
      <c r="C388" s="36"/>
      <c r="D388" s="38"/>
      <c r="E388" s="40"/>
      <c r="I388" s="35"/>
      <c r="J388" s="36"/>
      <c r="K388" s="38"/>
      <c r="L388" s="40"/>
    </row>
    <row r="389" spans="2:12" x14ac:dyDescent="0.2">
      <c r="B389" s="35"/>
      <c r="C389" s="36"/>
      <c r="D389" s="38"/>
      <c r="E389" s="40"/>
      <c r="I389" s="35"/>
      <c r="J389" s="36"/>
      <c r="K389" s="38"/>
      <c r="L389" s="40"/>
    </row>
    <row r="390" spans="2:12" x14ac:dyDescent="0.2">
      <c r="B390" s="35"/>
      <c r="C390" s="36"/>
      <c r="D390" s="38"/>
      <c r="E390" s="40"/>
      <c r="I390" s="35"/>
      <c r="J390" s="36"/>
      <c r="K390" s="38"/>
      <c r="L390" s="40"/>
    </row>
    <row r="391" spans="2:12" x14ac:dyDescent="0.2">
      <c r="B391" s="35"/>
      <c r="C391" s="36"/>
      <c r="D391" s="38"/>
      <c r="E391" s="40"/>
      <c r="I391" s="35"/>
      <c r="J391" s="36"/>
      <c r="K391" s="38"/>
      <c r="L391" s="40"/>
    </row>
    <row r="392" spans="2:12" x14ac:dyDescent="0.2">
      <c r="B392" s="35"/>
      <c r="C392" s="36"/>
      <c r="D392" s="38"/>
      <c r="E392" s="40"/>
      <c r="I392" s="35"/>
      <c r="J392" s="36"/>
      <c r="K392" s="38"/>
      <c r="L392" s="40"/>
    </row>
    <row r="393" spans="2:12" x14ac:dyDescent="0.2">
      <c r="B393" s="35"/>
      <c r="C393" s="36"/>
      <c r="D393" s="38"/>
      <c r="E393" s="40"/>
      <c r="I393" s="35"/>
      <c r="J393" s="36"/>
      <c r="K393" s="38"/>
      <c r="L393" s="40"/>
    </row>
    <row r="394" spans="2:12" x14ac:dyDescent="0.2">
      <c r="B394" s="35"/>
      <c r="C394" s="36"/>
      <c r="D394" s="38"/>
      <c r="E394" s="40"/>
      <c r="I394" s="35"/>
      <c r="J394" s="36"/>
      <c r="K394" s="38"/>
      <c r="L394" s="40"/>
    </row>
    <row r="395" spans="2:12" x14ac:dyDescent="0.2">
      <c r="B395" s="35"/>
      <c r="C395" s="36"/>
      <c r="D395" s="38"/>
      <c r="E395" s="40"/>
      <c r="I395" s="35"/>
      <c r="J395" s="36"/>
      <c r="K395" s="38"/>
      <c r="L395" s="40"/>
    </row>
    <row r="396" spans="2:12" x14ac:dyDescent="0.2">
      <c r="B396" s="35"/>
      <c r="C396" s="36"/>
      <c r="D396" s="38"/>
      <c r="E396" s="40"/>
      <c r="I396" s="35"/>
      <c r="J396" s="36"/>
      <c r="K396" s="38"/>
      <c r="L396" s="40"/>
    </row>
    <row r="397" spans="2:12" x14ac:dyDescent="0.2">
      <c r="B397" s="35"/>
      <c r="C397" s="36"/>
      <c r="D397" s="38"/>
      <c r="E397" s="40"/>
      <c r="I397" s="35"/>
      <c r="J397" s="36"/>
      <c r="K397" s="38"/>
      <c r="L397" s="40"/>
    </row>
    <row r="398" spans="2:12" x14ac:dyDescent="0.2">
      <c r="B398" s="35"/>
      <c r="C398" s="36"/>
      <c r="D398" s="38"/>
      <c r="E398" s="40"/>
      <c r="I398" s="35"/>
      <c r="J398" s="36"/>
      <c r="K398" s="38"/>
      <c r="L398" s="40"/>
    </row>
    <row r="399" spans="2:12" x14ac:dyDescent="0.2">
      <c r="B399" s="35"/>
      <c r="C399" s="36"/>
      <c r="D399" s="38"/>
      <c r="E399" s="40"/>
      <c r="I399" s="35"/>
      <c r="J399" s="36"/>
      <c r="K399" s="38"/>
      <c r="L399" s="40"/>
    </row>
    <row r="400" spans="2:12" x14ac:dyDescent="0.2">
      <c r="B400" s="35"/>
      <c r="C400" s="36"/>
      <c r="D400" s="38"/>
      <c r="E400" s="40"/>
      <c r="I400" s="35"/>
      <c r="J400" s="36"/>
      <c r="K400" s="38"/>
      <c r="L400" s="40"/>
    </row>
    <row r="401" spans="2:12" x14ac:dyDescent="0.2">
      <c r="B401" s="35"/>
      <c r="C401" s="36"/>
      <c r="D401" s="38"/>
      <c r="E401" s="40"/>
      <c r="I401" s="35"/>
      <c r="J401" s="36"/>
      <c r="K401" s="38"/>
      <c r="L401" s="40"/>
    </row>
    <row r="402" spans="2:12" x14ac:dyDescent="0.2">
      <c r="B402" s="35"/>
      <c r="C402" s="36"/>
      <c r="D402" s="38"/>
      <c r="E402" s="40"/>
      <c r="I402" s="35"/>
      <c r="J402" s="36"/>
      <c r="K402" s="38"/>
      <c r="L402" s="40"/>
    </row>
    <row r="403" spans="2:12" x14ac:dyDescent="0.2">
      <c r="B403" s="35"/>
      <c r="C403" s="36"/>
      <c r="D403" s="38"/>
      <c r="E403" s="40"/>
      <c r="I403" s="35"/>
      <c r="J403" s="36"/>
      <c r="K403" s="38"/>
      <c r="L403" s="40"/>
    </row>
    <row r="404" spans="2:12" x14ac:dyDescent="0.2">
      <c r="B404" s="35"/>
      <c r="C404" s="36"/>
      <c r="D404" s="38"/>
      <c r="E404" s="40"/>
      <c r="I404" s="35"/>
      <c r="J404" s="36"/>
      <c r="K404" s="38"/>
      <c r="L404" s="40"/>
    </row>
    <row r="405" spans="2:12" x14ac:dyDescent="0.2">
      <c r="B405" s="35"/>
      <c r="C405" s="36"/>
      <c r="D405" s="38"/>
      <c r="E405" s="40"/>
      <c r="I405" s="35"/>
      <c r="J405" s="36"/>
      <c r="K405" s="38"/>
      <c r="L405" s="40"/>
    </row>
    <row r="406" spans="2:12" x14ac:dyDescent="0.2">
      <c r="B406" s="35"/>
      <c r="C406" s="36"/>
      <c r="D406" s="38"/>
      <c r="E406" s="40"/>
      <c r="I406" s="35"/>
      <c r="J406" s="36"/>
      <c r="K406" s="38"/>
      <c r="L406" s="40"/>
    </row>
    <row r="407" spans="2:12" x14ac:dyDescent="0.2">
      <c r="B407" s="35"/>
      <c r="C407" s="36"/>
      <c r="D407" s="38"/>
      <c r="E407" s="40"/>
      <c r="I407" s="35"/>
      <c r="J407" s="36"/>
      <c r="K407" s="38"/>
      <c r="L407" s="40"/>
    </row>
    <row r="408" spans="2:12" x14ac:dyDescent="0.2">
      <c r="B408" s="35"/>
      <c r="C408" s="36"/>
      <c r="D408" s="38"/>
      <c r="E408" s="40"/>
      <c r="I408" s="35"/>
      <c r="J408" s="36"/>
      <c r="K408" s="38"/>
      <c r="L408" s="40"/>
    </row>
    <row r="409" spans="2:12" x14ac:dyDescent="0.2">
      <c r="B409" s="35"/>
      <c r="C409" s="36"/>
      <c r="D409" s="38"/>
      <c r="E409" s="40"/>
      <c r="I409" s="35"/>
      <c r="J409" s="36"/>
      <c r="K409" s="38"/>
      <c r="L409" s="40"/>
    </row>
    <row r="410" spans="2:12" x14ac:dyDescent="0.2">
      <c r="B410" s="35"/>
      <c r="C410" s="36"/>
      <c r="D410" s="38"/>
      <c r="E410" s="40"/>
      <c r="I410" s="35"/>
      <c r="J410" s="36"/>
      <c r="K410" s="38"/>
      <c r="L410" s="40"/>
    </row>
    <row r="411" spans="2:12" x14ac:dyDescent="0.2">
      <c r="B411" s="35"/>
      <c r="C411" s="36"/>
      <c r="D411" s="38"/>
      <c r="E411" s="40"/>
      <c r="I411" s="35"/>
      <c r="J411" s="36"/>
      <c r="K411" s="38"/>
      <c r="L411" s="40"/>
    </row>
    <row r="412" spans="2:12" x14ac:dyDescent="0.2">
      <c r="B412" s="35"/>
      <c r="C412" s="36"/>
      <c r="D412" s="38"/>
      <c r="E412" s="40"/>
      <c r="I412" s="35"/>
      <c r="J412" s="36"/>
      <c r="K412" s="38"/>
      <c r="L412" s="40"/>
    </row>
    <row r="413" spans="2:12" x14ac:dyDescent="0.2">
      <c r="B413" s="35"/>
      <c r="C413" s="36"/>
      <c r="D413" s="38"/>
      <c r="E413" s="40"/>
      <c r="I413" s="35"/>
      <c r="J413" s="36"/>
      <c r="K413" s="38"/>
      <c r="L413" s="40"/>
    </row>
    <row r="414" spans="2:12" x14ac:dyDescent="0.2">
      <c r="B414" s="35"/>
      <c r="C414" s="36"/>
      <c r="D414" s="38"/>
      <c r="E414" s="40"/>
      <c r="I414" s="35"/>
      <c r="J414" s="36"/>
      <c r="K414" s="38"/>
      <c r="L414" s="40"/>
    </row>
    <row r="415" spans="2:12" x14ac:dyDescent="0.2">
      <c r="B415" s="35"/>
      <c r="C415" s="36"/>
      <c r="D415" s="38"/>
      <c r="E415" s="40"/>
      <c r="I415" s="35"/>
      <c r="J415" s="36"/>
      <c r="K415" s="38"/>
      <c r="L415" s="40"/>
    </row>
    <row r="416" spans="2:12" x14ac:dyDescent="0.2">
      <c r="B416" s="35"/>
      <c r="C416" s="36"/>
      <c r="D416" s="38"/>
      <c r="E416" s="40"/>
      <c r="I416" s="35"/>
      <c r="J416" s="36"/>
      <c r="K416" s="38"/>
      <c r="L416" s="40"/>
    </row>
    <row r="417" spans="2:12" x14ac:dyDescent="0.2">
      <c r="B417" s="35"/>
      <c r="C417" s="36"/>
      <c r="D417" s="38"/>
      <c r="E417" s="40"/>
      <c r="I417" s="35"/>
      <c r="J417" s="36"/>
      <c r="K417" s="38"/>
      <c r="L417" s="40"/>
    </row>
    <row r="418" spans="2:12" x14ac:dyDescent="0.2">
      <c r="B418" s="35"/>
      <c r="C418" s="36"/>
      <c r="D418" s="38"/>
      <c r="E418" s="40"/>
      <c r="I418" s="35"/>
      <c r="J418" s="36"/>
      <c r="K418" s="38"/>
      <c r="L418" s="40"/>
    </row>
    <row r="419" spans="2:12" x14ac:dyDescent="0.2">
      <c r="B419" s="35"/>
      <c r="C419" s="36"/>
      <c r="D419" s="38"/>
      <c r="E419" s="40"/>
      <c r="I419" s="35"/>
      <c r="J419" s="36"/>
      <c r="K419" s="38"/>
      <c r="L419" s="40"/>
    </row>
    <row r="420" spans="2:12" x14ac:dyDescent="0.2">
      <c r="B420" s="35"/>
      <c r="C420" s="36"/>
      <c r="D420" s="38"/>
      <c r="E420" s="40"/>
      <c r="I420" s="35"/>
      <c r="J420" s="36"/>
      <c r="K420" s="38"/>
      <c r="L420" s="40"/>
    </row>
    <row r="421" spans="2:12" x14ac:dyDescent="0.2">
      <c r="B421" s="35"/>
      <c r="C421" s="36"/>
      <c r="D421" s="38"/>
      <c r="E421" s="40"/>
      <c r="I421" s="35"/>
      <c r="J421" s="36"/>
      <c r="K421" s="38"/>
      <c r="L421" s="40"/>
    </row>
    <row r="422" spans="2:12" x14ac:dyDescent="0.2">
      <c r="B422" s="35"/>
      <c r="C422" s="36"/>
      <c r="D422" s="38"/>
      <c r="E422" s="40"/>
      <c r="I422" s="35"/>
      <c r="J422" s="36"/>
      <c r="K422" s="38"/>
      <c r="L422" s="40"/>
    </row>
    <row r="423" spans="2:12" x14ac:dyDescent="0.2">
      <c r="B423" s="35"/>
      <c r="C423" s="36"/>
      <c r="D423" s="38"/>
      <c r="E423" s="40"/>
      <c r="I423" s="35"/>
      <c r="J423" s="36"/>
      <c r="K423" s="38"/>
      <c r="L423" s="40"/>
    </row>
    <row r="424" spans="2:12" x14ac:dyDescent="0.2">
      <c r="B424" s="35"/>
      <c r="C424" s="36"/>
      <c r="D424" s="38"/>
      <c r="E424" s="40"/>
      <c r="I424" s="35"/>
      <c r="J424" s="36"/>
      <c r="K424" s="38"/>
      <c r="L424" s="40"/>
    </row>
    <row r="425" spans="2:12" x14ac:dyDescent="0.2">
      <c r="B425" s="35"/>
      <c r="C425" s="36"/>
      <c r="D425" s="38"/>
      <c r="E425" s="40"/>
      <c r="I425" s="35"/>
      <c r="J425" s="36"/>
      <c r="K425" s="38"/>
      <c r="L425" s="40"/>
    </row>
    <row r="426" spans="2:12" x14ac:dyDescent="0.2">
      <c r="B426" s="35"/>
      <c r="C426" s="36"/>
      <c r="D426" s="38"/>
      <c r="E426" s="40"/>
      <c r="I426" s="35"/>
      <c r="J426" s="36"/>
      <c r="K426" s="38"/>
      <c r="L426" s="40"/>
    </row>
    <row r="427" spans="2:12" x14ac:dyDescent="0.2">
      <c r="B427" s="35"/>
      <c r="C427" s="36"/>
      <c r="D427" s="38"/>
      <c r="E427" s="40"/>
      <c r="I427" s="35"/>
      <c r="J427" s="36"/>
      <c r="K427" s="38"/>
      <c r="L427" s="40"/>
    </row>
    <row r="428" spans="2:12" x14ac:dyDescent="0.2">
      <c r="B428" s="35"/>
      <c r="C428" s="36"/>
      <c r="D428" s="38"/>
      <c r="E428" s="40"/>
      <c r="I428" s="35"/>
      <c r="J428" s="36"/>
      <c r="K428" s="38"/>
      <c r="L428" s="40"/>
    </row>
    <row r="429" spans="2:12" x14ac:dyDescent="0.2">
      <c r="B429" s="35"/>
      <c r="C429" s="36"/>
      <c r="D429" s="38"/>
      <c r="E429" s="40"/>
      <c r="I429" s="35"/>
      <c r="J429" s="36"/>
      <c r="K429" s="38"/>
      <c r="L429" s="40"/>
    </row>
    <row r="430" spans="2:12" x14ac:dyDescent="0.2">
      <c r="B430" s="35"/>
      <c r="C430" s="36"/>
      <c r="D430" s="38"/>
      <c r="E430" s="40"/>
      <c r="I430" s="35"/>
      <c r="J430" s="36"/>
      <c r="K430" s="38"/>
      <c r="L430" s="40"/>
    </row>
    <row r="431" spans="2:12" x14ac:dyDescent="0.2">
      <c r="B431" s="35"/>
      <c r="C431" s="36"/>
      <c r="D431" s="38"/>
      <c r="E431" s="40"/>
      <c r="I431" s="35"/>
      <c r="J431" s="36"/>
      <c r="K431" s="38"/>
      <c r="L431" s="40"/>
    </row>
    <row r="432" spans="2:12" x14ac:dyDescent="0.2">
      <c r="B432" s="35"/>
      <c r="C432" s="36"/>
      <c r="D432" s="38"/>
      <c r="E432" s="40"/>
      <c r="I432" s="35"/>
      <c r="J432" s="36"/>
      <c r="K432" s="38"/>
      <c r="L432" s="40"/>
    </row>
    <row r="433" spans="2:12" x14ac:dyDescent="0.2">
      <c r="B433" s="35"/>
      <c r="C433" s="36"/>
      <c r="D433" s="38"/>
      <c r="E433" s="40"/>
      <c r="I433" s="35"/>
      <c r="J433" s="36"/>
      <c r="K433" s="38"/>
      <c r="L433" s="40"/>
    </row>
    <row r="434" spans="2:12" x14ac:dyDescent="0.2">
      <c r="B434" s="35"/>
      <c r="C434" s="36"/>
      <c r="D434" s="38"/>
      <c r="E434" s="40"/>
      <c r="I434" s="35"/>
      <c r="J434" s="36"/>
      <c r="K434" s="38"/>
      <c r="L434" s="40"/>
    </row>
    <row r="435" spans="2:12" x14ac:dyDescent="0.2">
      <c r="B435" s="35"/>
      <c r="C435" s="36"/>
      <c r="D435" s="38"/>
      <c r="E435" s="40"/>
      <c r="I435" s="35"/>
      <c r="J435" s="36"/>
      <c r="K435" s="38"/>
      <c r="L435" s="40"/>
    </row>
    <row r="436" spans="2:12" x14ac:dyDescent="0.2">
      <c r="B436" s="35"/>
      <c r="C436" s="36"/>
      <c r="D436" s="38"/>
      <c r="E436" s="40"/>
      <c r="I436" s="35"/>
      <c r="J436" s="36"/>
      <c r="K436" s="38"/>
      <c r="L436" s="40"/>
    </row>
    <row r="437" spans="2:12" x14ac:dyDescent="0.2">
      <c r="B437" s="35"/>
      <c r="C437" s="36"/>
      <c r="D437" s="38"/>
      <c r="E437" s="40"/>
      <c r="I437" s="35"/>
      <c r="J437" s="36"/>
      <c r="K437" s="38"/>
      <c r="L437" s="40"/>
    </row>
    <row r="438" spans="2:12" x14ac:dyDescent="0.2">
      <c r="B438" s="35"/>
      <c r="C438" s="36"/>
      <c r="D438" s="38"/>
      <c r="E438" s="40"/>
      <c r="I438" s="35"/>
      <c r="J438" s="36"/>
      <c r="K438" s="38"/>
      <c r="L438" s="40"/>
    </row>
    <row r="439" spans="2:12" x14ac:dyDescent="0.2">
      <c r="B439" s="35"/>
      <c r="C439" s="36"/>
      <c r="D439" s="38"/>
      <c r="E439" s="40"/>
      <c r="I439" s="35"/>
      <c r="J439" s="36"/>
      <c r="K439" s="38"/>
      <c r="L439" s="40"/>
    </row>
    <row r="440" spans="2:12" x14ac:dyDescent="0.2">
      <c r="B440" s="35"/>
      <c r="C440" s="36"/>
      <c r="D440" s="38"/>
      <c r="E440" s="40"/>
      <c r="I440" s="35"/>
      <c r="J440" s="36"/>
      <c r="K440" s="38"/>
      <c r="L440" s="40"/>
    </row>
    <row r="441" spans="2:12" x14ac:dyDescent="0.2">
      <c r="B441" s="35"/>
      <c r="C441" s="36"/>
      <c r="D441" s="38"/>
      <c r="E441" s="40"/>
      <c r="I441" s="35"/>
      <c r="J441" s="36"/>
      <c r="K441" s="38"/>
      <c r="L441" s="40"/>
    </row>
    <row r="442" spans="2:12" x14ac:dyDescent="0.2">
      <c r="B442" s="35"/>
      <c r="C442" s="36"/>
      <c r="D442" s="38"/>
      <c r="E442" s="40"/>
      <c r="I442" s="35"/>
      <c r="J442" s="36"/>
      <c r="K442" s="38"/>
      <c r="L442" s="40"/>
    </row>
    <row r="443" spans="2:12" x14ac:dyDescent="0.2">
      <c r="B443" s="35"/>
      <c r="C443" s="36"/>
      <c r="D443" s="38"/>
      <c r="E443" s="40"/>
      <c r="I443" s="35"/>
      <c r="J443" s="36"/>
      <c r="K443" s="38"/>
      <c r="L443" s="40"/>
    </row>
    <row r="444" spans="2:12" x14ac:dyDescent="0.2">
      <c r="B444" s="35"/>
      <c r="C444" s="36"/>
      <c r="D444" s="38"/>
      <c r="E444" s="40"/>
      <c r="I444" s="35"/>
      <c r="J444" s="36"/>
      <c r="K444" s="38"/>
      <c r="L444" s="40"/>
    </row>
    <row r="445" spans="2:12" x14ac:dyDescent="0.2">
      <c r="B445" s="35"/>
      <c r="C445" s="36"/>
      <c r="D445" s="38"/>
      <c r="E445" s="40"/>
      <c r="I445" s="35"/>
      <c r="J445" s="36"/>
      <c r="K445" s="38"/>
      <c r="L445" s="40"/>
    </row>
    <row r="446" spans="2:12" x14ac:dyDescent="0.2">
      <c r="B446" s="35"/>
      <c r="C446" s="36"/>
      <c r="D446" s="38"/>
      <c r="E446" s="40"/>
      <c r="I446" s="35"/>
      <c r="J446" s="36"/>
      <c r="K446" s="38"/>
      <c r="L446" s="40"/>
    </row>
    <row r="447" spans="2:12" x14ac:dyDescent="0.2">
      <c r="B447" s="35"/>
      <c r="C447" s="36"/>
      <c r="D447" s="38"/>
      <c r="E447" s="40"/>
      <c r="I447" s="35"/>
      <c r="J447" s="36"/>
      <c r="K447" s="38"/>
      <c r="L447" s="40"/>
    </row>
    <row r="448" spans="2:12" x14ac:dyDescent="0.2">
      <c r="B448" s="35"/>
      <c r="C448" s="36"/>
      <c r="D448" s="38"/>
      <c r="E448" s="40"/>
      <c r="I448" s="35"/>
      <c r="J448" s="36"/>
      <c r="K448" s="38"/>
      <c r="L448" s="40"/>
    </row>
    <row r="449" spans="2:12" x14ac:dyDescent="0.2">
      <c r="B449" s="35"/>
      <c r="C449" s="36"/>
      <c r="D449" s="38"/>
      <c r="E449" s="40"/>
      <c r="I449" s="35"/>
      <c r="J449" s="36"/>
      <c r="K449" s="38"/>
      <c r="L449" s="40"/>
    </row>
    <row r="450" spans="2:12" x14ac:dyDescent="0.2">
      <c r="B450" s="35"/>
      <c r="C450" s="36"/>
      <c r="D450" s="38"/>
      <c r="E450" s="40"/>
      <c r="I450" s="35"/>
      <c r="J450" s="36"/>
      <c r="K450" s="38"/>
      <c r="L450" s="40"/>
    </row>
    <row r="451" spans="2:12" x14ac:dyDescent="0.2">
      <c r="B451" s="35"/>
      <c r="C451" s="36"/>
      <c r="D451" s="38"/>
      <c r="E451" s="40"/>
      <c r="I451" s="35"/>
      <c r="J451" s="36"/>
      <c r="K451" s="38"/>
      <c r="L451" s="40"/>
    </row>
    <row r="452" spans="2:12" x14ac:dyDescent="0.2">
      <c r="B452" s="35"/>
      <c r="C452" s="36"/>
      <c r="D452" s="38"/>
      <c r="E452" s="40"/>
      <c r="I452" s="35"/>
      <c r="J452" s="36"/>
      <c r="K452" s="38"/>
      <c r="L452" s="40"/>
    </row>
    <row r="453" spans="2:12" x14ac:dyDescent="0.2">
      <c r="B453" s="35"/>
      <c r="C453" s="36"/>
      <c r="D453" s="38"/>
      <c r="E453" s="40"/>
      <c r="I453" s="35"/>
      <c r="J453" s="36"/>
      <c r="K453" s="38"/>
      <c r="L453" s="40"/>
    </row>
    <row r="454" spans="2:12" x14ac:dyDescent="0.2">
      <c r="B454" s="35"/>
      <c r="C454" s="36"/>
      <c r="D454" s="38"/>
      <c r="E454" s="40"/>
      <c r="I454" s="35"/>
      <c r="J454" s="36"/>
      <c r="K454" s="38"/>
      <c r="L454" s="40"/>
    </row>
    <row r="455" spans="2:12" x14ac:dyDescent="0.2">
      <c r="B455" s="35"/>
      <c r="C455" s="36"/>
      <c r="D455" s="38"/>
      <c r="E455" s="40"/>
      <c r="I455" s="35"/>
      <c r="J455" s="36"/>
      <c r="K455" s="38"/>
      <c r="L455" s="40"/>
    </row>
    <row r="456" spans="2:12" x14ac:dyDescent="0.2">
      <c r="B456" s="35"/>
      <c r="C456" s="36"/>
      <c r="D456" s="38"/>
      <c r="E456" s="40"/>
      <c r="I456" s="35"/>
      <c r="J456" s="36"/>
      <c r="K456" s="38"/>
      <c r="L456" s="40"/>
    </row>
    <row r="457" spans="2:12" x14ac:dyDescent="0.2">
      <c r="B457" s="35"/>
      <c r="C457" s="36"/>
      <c r="D457" s="38"/>
      <c r="E457" s="40"/>
      <c r="I457" s="35"/>
      <c r="J457" s="36"/>
      <c r="K457" s="38"/>
      <c r="L457" s="40"/>
    </row>
    <row r="458" spans="2:12" x14ac:dyDescent="0.2">
      <c r="B458" s="35"/>
      <c r="C458" s="36"/>
      <c r="D458" s="38"/>
      <c r="E458" s="40"/>
      <c r="I458" s="35"/>
      <c r="J458" s="36"/>
      <c r="K458" s="38"/>
      <c r="L458" s="40"/>
    </row>
    <row r="459" spans="2:12" x14ac:dyDescent="0.2">
      <c r="B459" s="35"/>
      <c r="C459" s="36"/>
      <c r="D459" s="38"/>
      <c r="E459" s="40"/>
      <c r="I459" s="35"/>
      <c r="J459" s="36"/>
      <c r="K459" s="38"/>
      <c r="L459" s="40"/>
    </row>
    <row r="460" spans="2:12" x14ac:dyDescent="0.2">
      <c r="B460" s="35"/>
      <c r="C460" s="36"/>
      <c r="D460" s="38"/>
      <c r="E460" s="40"/>
      <c r="I460" s="35"/>
      <c r="J460" s="36"/>
      <c r="K460" s="38"/>
      <c r="L460" s="40"/>
    </row>
    <row r="461" spans="2:12" x14ac:dyDescent="0.2">
      <c r="B461" s="35"/>
      <c r="C461" s="36"/>
      <c r="D461" s="38"/>
      <c r="E461" s="40"/>
      <c r="I461" s="35"/>
      <c r="J461" s="36"/>
      <c r="K461" s="38"/>
      <c r="L461" s="40"/>
    </row>
    <row r="462" spans="2:12" x14ac:dyDescent="0.2">
      <c r="B462" s="35"/>
      <c r="C462" s="36"/>
      <c r="D462" s="38"/>
      <c r="E462" s="40"/>
      <c r="I462" s="35"/>
      <c r="J462" s="36"/>
      <c r="K462" s="38"/>
      <c r="L462" s="40"/>
    </row>
    <row r="463" spans="2:12" x14ac:dyDescent="0.2">
      <c r="B463" s="35"/>
      <c r="C463" s="36"/>
      <c r="D463" s="38"/>
      <c r="E463" s="40"/>
      <c r="I463" s="35"/>
      <c r="J463" s="36"/>
      <c r="K463" s="38"/>
      <c r="L463" s="40"/>
    </row>
    <row r="464" spans="2:12" x14ac:dyDescent="0.2">
      <c r="B464" s="35"/>
      <c r="C464" s="36"/>
      <c r="D464" s="38"/>
      <c r="E464" s="40"/>
      <c r="I464" s="35"/>
      <c r="J464" s="36"/>
      <c r="K464" s="38"/>
      <c r="L464" s="40"/>
    </row>
    <row r="465" spans="2:12" x14ac:dyDescent="0.2">
      <c r="B465" s="35"/>
      <c r="C465" s="36"/>
      <c r="D465" s="38"/>
      <c r="E465" s="40"/>
      <c r="I465" s="35"/>
      <c r="J465" s="36"/>
      <c r="K465" s="38"/>
      <c r="L465" s="40"/>
    </row>
    <row r="466" spans="2:12" x14ac:dyDescent="0.2">
      <c r="B466" s="35"/>
      <c r="C466" s="36"/>
      <c r="D466" s="38"/>
      <c r="E466" s="40"/>
      <c r="I466" s="35"/>
      <c r="J466" s="36"/>
      <c r="K466" s="38"/>
      <c r="L466" s="40"/>
    </row>
    <row r="467" spans="2:12" x14ac:dyDescent="0.2">
      <c r="B467" s="35"/>
      <c r="C467" s="36"/>
      <c r="D467" s="38"/>
      <c r="E467" s="40"/>
      <c r="I467" s="35"/>
      <c r="J467" s="36"/>
      <c r="K467" s="38"/>
      <c r="L467" s="40"/>
    </row>
    <row r="468" spans="2:12" x14ac:dyDescent="0.2">
      <c r="B468" s="35"/>
      <c r="C468" s="36"/>
      <c r="D468" s="38"/>
      <c r="E468" s="40"/>
      <c r="I468" s="35"/>
      <c r="J468" s="36"/>
      <c r="K468" s="38"/>
      <c r="L468" s="40"/>
    </row>
    <row r="469" spans="2:12" x14ac:dyDescent="0.2">
      <c r="B469" s="35"/>
      <c r="C469" s="36"/>
      <c r="D469" s="38"/>
      <c r="E469" s="40"/>
      <c r="I469" s="35"/>
      <c r="J469" s="36"/>
      <c r="K469" s="38"/>
      <c r="L469" s="40"/>
    </row>
    <row r="470" spans="2:12" x14ac:dyDescent="0.2">
      <c r="B470" s="35"/>
      <c r="C470" s="36"/>
      <c r="D470" s="38"/>
      <c r="E470" s="40"/>
      <c r="I470" s="35"/>
      <c r="J470" s="36"/>
      <c r="K470" s="38"/>
      <c r="L470" s="40"/>
    </row>
    <row r="471" spans="2:12" x14ac:dyDescent="0.2">
      <c r="B471" s="35"/>
      <c r="C471" s="36"/>
      <c r="D471" s="38"/>
      <c r="E471" s="40"/>
      <c r="I471" s="35"/>
      <c r="J471" s="36"/>
      <c r="K471" s="38"/>
      <c r="L471" s="40"/>
    </row>
    <row r="472" spans="2:12" x14ac:dyDescent="0.2">
      <c r="B472" s="35"/>
      <c r="C472" s="36"/>
      <c r="D472" s="38"/>
      <c r="E472" s="40"/>
      <c r="I472" s="35"/>
      <c r="J472" s="36"/>
      <c r="K472" s="38"/>
      <c r="L472" s="40"/>
    </row>
    <row r="473" spans="2:12" x14ac:dyDescent="0.2">
      <c r="B473" s="35"/>
      <c r="C473" s="36"/>
      <c r="D473" s="38"/>
      <c r="E473" s="40"/>
      <c r="I473" s="35"/>
      <c r="J473" s="36"/>
      <c r="K473" s="38"/>
      <c r="L473" s="40"/>
    </row>
    <row r="474" spans="2:12" x14ac:dyDescent="0.2">
      <c r="B474" s="35"/>
      <c r="C474" s="36"/>
      <c r="D474" s="38"/>
      <c r="E474" s="40"/>
      <c r="I474" s="35"/>
      <c r="J474" s="36"/>
      <c r="K474" s="38"/>
      <c r="L474" s="40"/>
    </row>
    <row r="475" spans="2:12" x14ac:dyDescent="0.2">
      <c r="B475" s="35"/>
      <c r="C475" s="36"/>
      <c r="D475" s="38"/>
      <c r="E475" s="40"/>
      <c r="I475" s="35"/>
      <c r="J475" s="36"/>
      <c r="K475" s="38"/>
      <c r="L475" s="40"/>
    </row>
    <row r="476" spans="2:12" x14ac:dyDescent="0.2">
      <c r="B476" s="35"/>
      <c r="C476" s="36"/>
      <c r="D476" s="38"/>
      <c r="E476" s="40"/>
      <c r="I476" s="35"/>
      <c r="J476" s="36"/>
      <c r="K476" s="38"/>
      <c r="L476" s="40"/>
    </row>
    <row r="477" spans="2:12" x14ac:dyDescent="0.2">
      <c r="B477" s="35"/>
      <c r="C477" s="36"/>
      <c r="D477" s="38"/>
      <c r="E477" s="40"/>
      <c r="I477" s="35"/>
      <c r="J477" s="36"/>
      <c r="K477" s="38"/>
      <c r="L477" s="40"/>
    </row>
    <row r="478" spans="2:12" x14ac:dyDescent="0.2">
      <c r="B478" s="35"/>
      <c r="C478" s="36"/>
      <c r="D478" s="38"/>
      <c r="E478" s="40"/>
      <c r="I478" s="35"/>
      <c r="J478" s="36"/>
      <c r="K478" s="38"/>
      <c r="L478" s="40"/>
    </row>
    <row r="479" spans="2:12" x14ac:dyDescent="0.2">
      <c r="B479" s="35"/>
      <c r="C479" s="36"/>
      <c r="D479" s="38"/>
      <c r="E479" s="40"/>
      <c r="I479" s="35"/>
      <c r="J479" s="36"/>
      <c r="K479" s="38"/>
      <c r="L479" s="40"/>
    </row>
    <row r="480" spans="2:12" x14ac:dyDescent="0.2">
      <c r="B480" s="35"/>
      <c r="C480" s="36"/>
      <c r="D480" s="38"/>
      <c r="E480" s="40"/>
      <c r="I480" s="35"/>
      <c r="J480" s="36"/>
      <c r="K480" s="38"/>
      <c r="L480" s="40"/>
    </row>
    <row r="481" spans="2:12" x14ac:dyDescent="0.2">
      <c r="B481" s="35"/>
      <c r="C481" s="36"/>
      <c r="D481" s="38"/>
      <c r="E481" s="40"/>
      <c r="I481" s="35"/>
      <c r="J481" s="36"/>
      <c r="K481" s="38"/>
      <c r="L481" s="40"/>
    </row>
    <row r="482" spans="2:12" x14ac:dyDescent="0.2">
      <c r="B482" s="35"/>
      <c r="C482" s="36"/>
      <c r="D482" s="38"/>
      <c r="E482" s="40"/>
      <c r="I482" s="35"/>
      <c r="J482" s="36"/>
      <c r="K482" s="38"/>
      <c r="L482" s="40"/>
    </row>
    <row r="483" spans="2:12" x14ac:dyDescent="0.2">
      <c r="B483" s="35"/>
      <c r="C483" s="36"/>
      <c r="D483" s="38"/>
      <c r="E483" s="40"/>
      <c r="I483" s="35"/>
      <c r="J483" s="36"/>
      <c r="K483" s="38"/>
      <c r="L483" s="40"/>
    </row>
    <row r="484" spans="2:12" x14ac:dyDescent="0.2">
      <c r="B484" s="35"/>
      <c r="C484" s="36"/>
      <c r="D484" s="38"/>
      <c r="E484" s="40"/>
      <c r="I484" s="35"/>
      <c r="J484" s="36"/>
      <c r="K484" s="38"/>
      <c r="L484" s="40"/>
    </row>
    <row r="485" spans="2:12" x14ac:dyDescent="0.2">
      <c r="B485" s="35"/>
      <c r="C485" s="36"/>
      <c r="D485" s="38"/>
      <c r="E485" s="40"/>
      <c r="I485" s="35"/>
      <c r="J485" s="36"/>
      <c r="K485" s="38"/>
      <c r="L485" s="40"/>
    </row>
    <row r="486" spans="2:12" x14ac:dyDescent="0.2">
      <c r="B486" s="35"/>
      <c r="C486" s="36"/>
      <c r="D486" s="38"/>
      <c r="E486" s="40"/>
      <c r="I486" s="35"/>
      <c r="J486" s="36"/>
      <c r="K486" s="38"/>
      <c r="L486" s="40"/>
    </row>
    <row r="487" spans="2:12" x14ac:dyDescent="0.2">
      <c r="B487" s="35"/>
      <c r="C487" s="36"/>
      <c r="D487" s="38"/>
      <c r="E487" s="40"/>
      <c r="I487" s="35"/>
      <c r="J487" s="36"/>
      <c r="K487" s="38"/>
      <c r="L487" s="40"/>
    </row>
    <row r="488" spans="2:12" x14ac:dyDescent="0.2">
      <c r="B488" s="35"/>
      <c r="C488" s="36"/>
      <c r="D488" s="38"/>
      <c r="E488" s="40"/>
      <c r="I488" s="35"/>
      <c r="J488" s="36"/>
      <c r="K488" s="38"/>
      <c r="L488" s="40"/>
    </row>
    <row r="489" spans="2:12" x14ac:dyDescent="0.2">
      <c r="B489" s="35"/>
      <c r="C489" s="36"/>
      <c r="D489" s="38"/>
      <c r="E489" s="40"/>
      <c r="I489" s="35"/>
      <c r="J489" s="36"/>
      <c r="K489" s="38"/>
      <c r="L489" s="40"/>
    </row>
    <row r="490" spans="2:12" x14ac:dyDescent="0.2">
      <c r="B490" s="35"/>
      <c r="C490" s="36"/>
      <c r="D490" s="38"/>
      <c r="E490" s="40"/>
      <c r="I490" s="35"/>
      <c r="J490" s="36"/>
      <c r="K490" s="38"/>
      <c r="L490" s="40"/>
    </row>
    <row r="491" spans="2:12" x14ac:dyDescent="0.2">
      <c r="B491" s="35"/>
      <c r="C491" s="36"/>
      <c r="D491" s="38"/>
      <c r="E491" s="40"/>
      <c r="I491" s="35"/>
      <c r="J491" s="36"/>
      <c r="K491" s="38"/>
      <c r="L491" s="40"/>
    </row>
    <row r="492" spans="2:12" x14ac:dyDescent="0.2">
      <c r="B492" s="35"/>
      <c r="C492" s="36"/>
      <c r="D492" s="38"/>
      <c r="E492" s="40"/>
      <c r="I492" s="35"/>
      <c r="J492" s="36"/>
      <c r="K492" s="38"/>
      <c r="L492" s="40"/>
    </row>
    <row r="493" spans="2:12" x14ac:dyDescent="0.2">
      <c r="B493" s="35"/>
      <c r="C493" s="36"/>
      <c r="D493" s="38"/>
      <c r="E493" s="40"/>
      <c r="I493" s="35"/>
      <c r="J493" s="36"/>
      <c r="K493" s="38"/>
      <c r="L493" s="40"/>
    </row>
    <row r="494" spans="2:12" x14ac:dyDescent="0.2">
      <c r="B494" s="35"/>
      <c r="C494" s="36"/>
      <c r="D494" s="38"/>
      <c r="E494" s="40"/>
      <c r="I494" s="35"/>
      <c r="J494" s="36"/>
      <c r="K494" s="38"/>
      <c r="L494" s="40"/>
    </row>
    <row r="495" spans="2:12" x14ac:dyDescent="0.2">
      <c r="B495" s="35"/>
      <c r="C495" s="36"/>
      <c r="D495" s="38"/>
      <c r="E495" s="40"/>
      <c r="I495" s="35"/>
      <c r="J495" s="36"/>
      <c r="K495" s="38"/>
      <c r="L495" s="40"/>
    </row>
    <row r="496" spans="2:12" x14ac:dyDescent="0.2">
      <c r="B496" s="35"/>
      <c r="C496" s="36"/>
      <c r="D496" s="38"/>
      <c r="E496" s="40"/>
      <c r="I496" s="35"/>
      <c r="J496" s="36"/>
      <c r="K496" s="38"/>
      <c r="L496" s="40"/>
    </row>
    <row r="497" spans="2:12" x14ac:dyDescent="0.2">
      <c r="B497" s="35"/>
      <c r="C497" s="36"/>
      <c r="D497" s="38"/>
      <c r="E497" s="40"/>
      <c r="I497" s="35"/>
      <c r="J497" s="36"/>
      <c r="K497" s="38"/>
      <c r="L497" s="40"/>
    </row>
    <row r="498" spans="2:12" x14ac:dyDescent="0.2">
      <c r="B498" s="35"/>
      <c r="C498" s="36"/>
      <c r="D498" s="38"/>
      <c r="E498" s="40"/>
      <c r="I498" s="35"/>
      <c r="J498" s="36"/>
      <c r="K498" s="38"/>
      <c r="L498" s="40"/>
    </row>
    <row r="499" spans="2:12" x14ac:dyDescent="0.2">
      <c r="B499" s="35"/>
      <c r="C499" s="36"/>
      <c r="D499" s="38"/>
      <c r="E499" s="40"/>
      <c r="I499" s="35"/>
      <c r="J499" s="36"/>
      <c r="K499" s="38"/>
      <c r="L499" s="40"/>
    </row>
    <row r="500" spans="2:12" x14ac:dyDescent="0.2">
      <c r="B500" s="35"/>
      <c r="C500" s="36"/>
      <c r="D500" s="38"/>
      <c r="E500" s="40"/>
      <c r="I500" s="35"/>
      <c r="J500" s="36"/>
      <c r="K500" s="38"/>
      <c r="L500" s="40"/>
    </row>
    <row r="501" spans="2:12" x14ac:dyDescent="0.2">
      <c r="B501" s="35"/>
      <c r="C501" s="36"/>
      <c r="D501" s="38"/>
      <c r="E501" s="40"/>
      <c r="I501" s="35"/>
      <c r="J501" s="36"/>
      <c r="K501" s="38"/>
      <c r="L501" s="40"/>
    </row>
    <row r="502" spans="2:12" x14ac:dyDescent="0.2">
      <c r="B502" s="35"/>
      <c r="C502" s="36"/>
      <c r="D502" s="38"/>
      <c r="E502" s="40"/>
      <c r="I502" s="35"/>
      <c r="J502" s="36"/>
      <c r="K502" s="38"/>
      <c r="L502" s="40"/>
    </row>
    <row r="503" spans="2:12" x14ac:dyDescent="0.2">
      <c r="B503" s="35"/>
      <c r="C503" s="36"/>
      <c r="D503" s="38"/>
      <c r="E503" s="40"/>
      <c r="I503" s="35"/>
      <c r="J503" s="36"/>
      <c r="K503" s="38"/>
      <c r="L503" s="40"/>
    </row>
    <row r="504" spans="2:12" x14ac:dyDescent="0.2">
      <c r="B504" s="35"/>
      <c r="C504" s="36"/>
      <c r="D504" s="38"/>
      <c r="E504" s="40"/>
      <c r="I504" s="35"/>
      <c r="J504" s="36"/>
      <c r="K504" s="38"/>
      <c r="L504" s="40"/>
    </row>
    <row r="505" spans="2:12" x14ac:dyDescent="0.2">
      <c r="B505" s="35"/>
      <c r="C505" s="36"/>
      <c r="D505" s="38"/>
      <c r="E505" s="40"/>
      <c r="I505" s="35"/>
      <c r="J505" s="36"/>
      <c r="K505" s="38"/>
      <c r="L505" s="40"/>
    </row>
    <row r="506" spans="2:12" x14ac:dyDescent="0.2">
      <c r="B506" s="35"/>
      <c r="C506" s="36"/>
      <c r="D506" s="38"/>
      <c r="E506" s="40"/>
      <c r="I506" s="35"/>
      <c r="J506" s="36"/>
      <c r="K506" s="38"/>
      <c r="L506" s="40"/>
    </row>
    <row r="507" spans="2:12" x14ac:dyDescent="0.2">
      <c r="B507" s="35"/>
      <c r="C507" s="36"/>
      <c r="D507" s="38"/>
      <c r="E507" s="40"/>
      <c r="I507" s="35"/>
      <c r="J507" s="36"/>
      <c r="K507" s="38"/>
      <c r="L507" s="40"/>
    </row>
    <row r="508" spans="2:12" x14ac:dyDescent="0.2">
      <c r="B508" s="35"/>
      <c r="C508" s="36"/>
      <c r="D508" s="38"/>
      <c r="E508" s="40"/>
      <c r="I508" s="35"/>
      <c r="J508" s="36"/>
      <c r="K508" s="38"/>
      <c r="L508" s="40"/>
    </row>
    <row r="509" spans="2:12" x14ac:dyDescent="0.2">
      <c r="B509" s="35"/>
      <c r="C509" s="36"/>
      <c r="D509" s="38"/>
      <c r="E509" s="40"/>
      <c r="I509" s="35"/>
      <c r="J509" s="36"/>
      <c r="K509" s="38"/>
      <c r="L509" s="40"/>
    </row>
    <row r="510" spans="2:12" x14ac:dyDescent="0.2">
      <c r="B510" s="35"/>
      <c r="C510" s="36"/>
      <c r="D510" s="38"/>
      <c r="E510" s="40"/>
      <c r="I510" s="35"/>
      <c r="J510" s="36"/>
      <c r="K510" s="38"/>
      <c r="L510" s="40"/>
    </row>
    <row r="511" spans="2:12" x14ac:dyDescent="0.2">
      <c r="B511" s="35"/>
      <c r="C511" s="36"/>
      <c r="D511" s="38"/>
      <c r="E511" s="40"/>
      <c r="I511" s="35"/>
      <c r="J511" s="36"/>
      <c r="K511" s="38"/>
      <c r="L511" s="40"/>
    </row>
    <row r="512" spans="2:12" x14ac:dyDescent="0.2">
      <c r="B512" s="35"/>
      <c r="C512" s="36"/>
      <c r="D512" s="38"/>
      <c r="E512" s="40"/>
      <c r="I512" s="35"/>
      <c r="J512" s="36"/>
      <c r="K512" s="38"/>
      <c r="L512" s="40"/>
    </row>
    <row r="513" spans="2:12" x14ac:dyDescent="0.2">
      <c r="B513" s="35"/>
      <c r="C513" s="36"/>
      <c r="D513" s="38"/>
      <c r="E513" s="40"/>
      <c r="I513" s="35"/>
      <c r="J513" s="36"/>
      <c r="K513" s="38"/>
      <c r="L513" s="40"/>
    </row>
    <row r="514" spans="2:12" x14ac:dyDescent="0.2">
      <c r="B514" s="35"/>
      <c r="C514" s="36"/>
      <c r="D514" s="38"/>
      <c r="E514" s="40"/>
      <c r="I514" s="35"/>
      <c r="J514" s="36"/>
      <c r="K514" s="38"/>
      <c r="L514" s="40"/>
    </row>
    <row r="515" spans="2:12" x14ac:dyDescent="0.2">
      <c r="B515" s="35"/>
      <c r="C515" s="36"/>
      <c r="D515" s="38"/>
      <c r="E515" s="40"/>
      <c r="I515" s="35"/>
      <c r="J515" s="36"/>
      <c r="K515" s="38"/>
      <c r="L515" s="40"/>
    </row>
    <row r="516" spans="2:12" x14ac:dyDescent="0.2">
      <c r="B516" s="35"/>
      <c r="C516" s="36"/>
      <c r="D516" s="38"/>
      <c r="E516" s="40"/>
      <c r="I516" s="35"/>
      <c r="J516" s="36"/>
      <c r="K516" s="38"/>
      <c r="L516" s="40"/>
    </row>
    <row r="517" spans="2:12" x14ac:dyDescent="0.2">
      <c r="B517" s="35"/>
      <c r="C517" s="36"/>
      <c r="D517" s="38"/>
      <c r="E517" s="40"/>
      <c r="I517" s="35"/>
      <c r="J517" s="36"/>
      <c r="K517" s="38"/>
      <c r="L517" s="40"/>
    </row>
    <row r="518" spans="2:12" x14ac:dyDescent="0.2">
      <c r="B518" s="35"/>
      <c r="C518" s="36"/>
      <c r="D518" s="38"/>
      <c r="E518" s="40"/>
      <c r="I518" s="35"/>
      <c r="J518" s="36"/>
      <c r="K518" s="38"/>
      <c r="L518" s="40"/>
    </row>
    <row r="519" spans="2:12" x14ac:dyDescent="0.2">
      <c r="B519" s="35"/>
      <c r="C519" s="36"/>
      <c r="D519" s="38"/>
      <c r="E519" s="40"/>
      <c r="I519" s="35"/>
      <c r="J519" s="36"/>
      <c r="K519" s="38"/>
      <c r="L519" s="40"/>
    </row>
    <row r="520" spans="2:12" x14ac:dyDescent="0.2">
      <c r="B520" s="35"/>
      <c r="C520" s="36"/>
      <c r="D520" s="38"/>
      <c r="E520" s="40"/>
      <c r="I520" s="35"/>
      <c r="J520" s="36"/>
      <c r="K520" s="38"/>
      <c r="L520" s="40"/>
    </row>
    <row r="521" spans="2:12" x14ac:dyDescent="0.2">
      <c r="B521" s="35"/>
      <c r="C521" s="36"/>
      <c r="D521" s="38"/>
      <c r="E521" s="40"/>
      <c r="I521" s="35"/>
      <c r="J521" s="36"/>
      <c r="K521" s="38"/>
      <c r="L521" s="40"/>
    </row>
    <row r="522" spans="2:12" x14ac:dyDescent="0.2">
      <c r="B522" s="35"/>
      <c r="C522" s="36"/>
      <c r="D522" s="38"/>
      <c r="E522" s="40"/>
      <c r="I522" s="35"/>
      <c r="J522" s="36"/>
      <c r="K522" s="38"/>
      <c r="L522" s="40"/>
    </row>
    <row r="523" spans="2:12" x14ac:dyDescent="0.2">
      <c r="B523" s="35"/>
      <c r="C523" s="36"/>
      <c r="D523" s="38"/>
      <c r="E523" s="40"/>
      <c r="I523" s="35"/>
      <c r="J523" s="36"/>
      <c r="K523" s="38"/>
      <c r="L523" s="40"/>
    </row>
    <row r="524" spans="2:12" x14ac:dyDescent="0.2">
      <c r="B524" s="35"/>
      <c r="C524" s="36"/>
      <c r="D524" s="38"/>
      <c r="E524" s="40"/>
      <c r="I524" s="35"/>
      <c r="J524" s="36"/>
      <c r="K524" s="38"/>
      <c r="L524" s="40"/>
    </row>
    <row r="525" spans="2:12" x14ac:dyDescent="0.2">
      <c r="B525" s="35"/>
      <c r="C525" s="36"/>
      <c r="D525" s="38"/>
      <c r="E525" s="40"/>
      <c r="I525" s="35"/>
      <c r="J525" s="36"/>
      <c r="K525" s="38"/>
      <c r="L525" s="40"/>
    </row>
    <row r="526" spans="2:12" x14ac:dyDescent="0.2">
      <c r="B526" s="35"/>
      <c r="C526" s="36"/>
      <c r="D526" s="38"/>
      <c r="E526" s="40"/>
      <c r="I526" s="35"/>
      <c r="J526" s="36"/>
      <c r="K526" s="38"/>
      <c r="L526" s="40"/>
    </row>
    <row r="527" spans="2:12" x14ac:dyDescent="0.2">
      <c r="B527" s="35"/>
      <c r="C527" s="36"/>
      <c r="D527" s="38"/>
      <c r="E527" s="40"/>
      <c r="I527" s="35"/>
      <c r="J527" s="36"/>
      <c r="K527" s="38"/>
      <c r="L527" s="40"/>
    </row>
    <row r="528" spans="2:12" x14ac:dyDescent="0.2">
      <c r="B528" s="35"/>
      <c r="C528" s="36"/>
      <c r="D528" s="38"/>
      <c r="E528" s="40"/>
      <c r="I528" s="35"/>
      <c r="J528" s="36"/>
      <c r="K528" s="38"/>
      <c r="L528" s="40"/>
    </row>
    <row r="529" spans="2:12" x14ac:dyDescent="0.2">
      <c r="B529" s="35"/>
      <c r="C529" s="36"/>
      <c r="D529" s="38"/>
      <c r="E529" s="40"/>
      <c r="I529" s="35"/>
      <c r="J529" s="36"/>
      <c r="K529" s="38"/>
      <c r="L529" s="40"/>
    </row>
    <row r="530" spans="2:12" x14ac:dyDescent="0.2">
      <c r="B530" s="35"/>
      <c r="C530" s="36"/>
      <c r="D530" s="38"/>
      <c r="E530" s="40"/>
      <c r="I530" s="35"/>
      <c r="J530" s="36"/>
      <c r="K530" s="38"/>
      <c r="L530" s="40"/>
    </row>
    <row r="531" spans="2:12" x14ac:dyDescent="0.2">
      <c r="B531" s="35"/>
      <c r="C531" s="36"/>
      <c r="D531" s="38"/>
      <c r="E531" s="40"/>
      <c r="I531" s="35"/>
      <c r="J531" s="36"/>
      <c r="K531" s="38"/>
      <c r="L531" s="40"/>
    </row>
    <row r="532" spans="2:12" x14ac:dyDescent="0.2">
      <c r="B532" s="35"/>
      <c r="C532" s="36"/>
      <c r="D532" s="38"/>
      <c r="E532" s="40"/>
      <c r="I532" s="35"/>
      <c r="J532" s="36"/>
      <c r="K532" s="38"/>
      <c r="L532" s="40"/>
    </row>
    <row r="533" spans="2:12" x14ac:dyDescent="0.2">
      <c r="B533" s="35"/>
      <c r="C533" s="36"/>
      <c r="D533" s="38"/>
      <c r="E533" s="40"/>
      <c r="I533" s="35"/>
      <c r="J533" s="36"/>
      <c r="K533" s="38"/>
      <c r="L533" s="40"/>
    </row>
    <row r="534" spans="2:12" x14ac:dyDescent="0.2">
      <c r="B534" s="35"/>
      <c r="C534" s="36"/>
      <c r="D534" s="38"/>
      <c r="E534" s="40"/>
      <c r="I534" s="35"/>
      <c r="J534" s="36"/>
      <c r="K534" s="38"/>
      <c r="L534" s="40"/>
    </row>
    <row r="535" spans="2:12" x14ac:dyDescent="0.2">
      <c r="B535" s="35"/>
      <c r="C535" s="36"/>
      <c r="D535" s="38"/>
      <c r="E535" s="40"/>
      <c r="I535" s="35"/>
      <c r="J535" s="36"/>
      <c r="K535" s="38"/>
      <c r="L535" s="40"/>
    </row>
    <row r="536" spans="2:12" x14ac:dyDescent="0.2">
      <c r="B536" s="35"/>
      <c r="C536" s="36"/>
      <c r="D536" s="38"/>
      <c r="E536" s="40"/>
      <c r="I536" s="35"/>
      <c r="J536" s="36"/>
      <c r="K536" s="38"/>
      <c r="L536" s="40"/>
    </row>
    <row r="537" spans="2:12" x14ac:dyDescent="0.2">
      <c r="B537" s="35"/>
      <c r="C537" s="36"/>
      <c r="D537" s="38"/>
      <c r="E537" s="40"/>
      <c r="I537" s="35"/>
      <c r="J537" s="36"/>
      <c r="K537" s="38"/>
      <c r="L537" s="40"/>
    </row>
    <row r="538" spans="2:12" x14ac:dyDescent="0.2">
      <c r="B538" s="35"/>
      <c r="C538" s="36"/>
      <c r="D538" s="38"/>
      <c r="E538" s="40"/>
      <c r="I538" s="35"/>
      <c r="J538" s="36"/>
      <c r="K538" s="38"/>
      <c r="L538" s="40"/>
    </row>
    <row r="539" spans="2:12" x14ac:dyDescent="0.2">
      <c r="B539" s="35"/>
      <c r="C539" s="36"/>
      <c r="D539" s="38"/>
      <c r="E539" s="40"/>
      <c r="I539" s="35"/>
      <c r="J539" s="36"/>
      <c r="K539" s="38"/>
      <c r="L539" s="40"/>
    </row>
    <row r="540" spans="2:12" x14ac:dyDescent="0.2">
      <c r="B540" s="35"/>
      <c r="C540" s="36"/>
      <c r="D540" s="38"/>
      <c r="E540" s="40"/>
      <c r="I540" s="35"/>
      <c r="J540" s="36"/>
      <c r="K540" s="38"/>
      <c r="L540" s="40"/>
    </row>
    <row r="541" spans="2:12" x14ac:dyDescent="0.2">
      <c r="B541" s="35"/>
      <c r="C541" s="36"/>
      <c r="D541" s="38"/>
      <c r="E541" s="40"/>
      <c r="I541" s="35"/>
      <c r="J541" s="36"/>
      <c r="K541" s="38"/>
      <c r="L541" s="40"/>
    </row>
    <row r="542" spans="2:12" x14ac:dyDescent="0.2">
      <c r="B542" s="35"/>
      <c r="C542" s="36"/>
      <c r="D542" s="38"/>
      <c r="E542" s="40"/>
      <c r="I542" s="35"/>
      <c r="J542" s="36"/>
      <c r="K542" s="38"/>
      <c r="L542" s="40"/>
    </row>
    <row r="543" spans="2:12" x14ac:dyDescent="0.2">
      <c r="B543" s="35"/>
      <c r="C543" s="36"/>
      <c r="D543" s="38"/>
      <c r="E543" s="40"/>
      <c r="I543" s="35"/>
      <c r="J543" s="36"/>
      <c r="K543" s="38"/>
      <c r="L543" s="40"/>
    </row>
    <row r="544" spans="2:12" x14ac:dyDescent="0.2">
      <c r="B544" s="35"/>
      <c r="C544" s="36"/>
      <c r="D544" s="38"/>
      <c r="E544" s="40"/>
      <c r="I544" s="35"/>
      <c r="J544" s="36"/>
      <c r="K544" s="38"/>
      <c r="L544" s="40"/>
    </row>
    <row r="545" spans="2:12" x14ac:dyDescent="0.2">
      <c r="B545" s="35"/>
      <c r="C545" s="36"/>
      <c r="D545" s="38"/>
      <c r="E545" s="40"/>
      <c r="I545" s="35"/>
      <c r="J545" s="36"/>
      <c r="K545" s="38"/>
      <c r="L545" s="40"/>
    </row>
    <row r="546" spans="2:12" x14ac:dyDescent="0.2">
      <c r="B546" s="35"/>
      <c r="C546" s="36"/>
      <c r="D546" s="38"/>
      <c r="E546" s="40"/>
      <c r="I546" s="35"/>
      <c r="J546" s="36"/>
      <c r="K546" s="38"/>
      <c r="L546" s="40"/>
    </row>
    <row r="547" spans="2:12" x14ac:dyDescent="0.2">
      <c r="B547" s="35"/>
      <c r="C547" s="36"/>
      <c r="D547" s="38"/>
      <c r="E547" s="40"/>
      <c r="I547" s="35"/>
      <c r="J547" s="36"/>
      <c r="K547" s="38"/>
      <c r="L547" s="40"/>
    </row>
    <row r="548" spans="2:12" x14ac:dyDescent="0.2">
      <c r="B548" s="35"/>
      <c r="C548" s="36"/>
      <c r="D548" s="38"/>
      <c r="E548" s="40"/>
      <c r="I548" s="35"/>
      <c r="J548" s="36"/>
      <c r="K548" s="38"/>
      <c r="L548" s="40"/>
    </row>
    <row r="549" spans="2:12" x14ac:dyDescent="0.2">
      <c r="B549" s="35"/>
      <c r="C549" s="36"/>
      <c r="D549" s="38"/>
      <c r="E549" s="40"/>
      <c r="I549" s="35"/>
      <c r="J549" s="36"/>
      <c r="K549" s="38"/>
      <c r="L549" s="40"/>
    </row>
    <row r="550" spans="2:12" x14ac:dyDescent="0.2">
      <c r="B550" s="35"/>
      <c r="C550" s="36"/>
      <c r="D550" s="38"/>
      <c r="E550" s="40"/>
      <c r="I550" s="35"/>
      <c r="J550" s="36"/>
      <c r="K550" s="38"/>
      <c r="L550" s="40"/>
    </row>
    <row r="551" spans="2:12" x14ac:dyDescent="0.2">
      <c r="B551" s="35"/>
      <c r="C551" s="36"/>
      <c r="D551" s="38"/>
      <c r="E551" s="40"/>
      <c r="I551" s="35"/>
      <c r="J551" s="36"/>
      <c r="K551" s="38"/>
      <c r="L551" s="40"/>
    </row>
    <row r="552" spans="2:12" x14ac:dyDescent="0.2">
      <c r="B552" s="35"/>
      <c r="C552" s="36"/>
      <c r="D552" s="38"/>
      <c r="E552" s="40"/>
      <c r="I552" s="35"/>
      <c r="J552" s="36"/>
      <c r="K552" s="38"/>
      <c r="L552" s="40"/>
    </row>
    <row r="553" spans="2:12" x14ac:dyDescent="0.2">
      <c r="B553" s="35"/>
      <c r="C553" s="36"/>
      <c r="D553" s="38"/>
      <c r="E553" s="40"/>
      <c r="I553" s="35"/>
      <c r="J553" s="36"/>
      <c r="K553" s="38"/>
      <c r="L553" s="40"/>
    </row>
    <row r="554" spans="2:12" x14ac:dyDescent="0.2">
      <c r="B554" s="35"/>
      <c r="C554" s="36"/>
      <c r="D554" s="38"/>
      <c r="E554" s="40"/>
      <c r="I554" s="35"/>
      <c r="J554" s="36"/>
      <c r="K554" s="38"/>
      <c r="L554" s="40"/>
    </row>
    <row r="555" spans="2:12" x14ac:dyDescent="0.2">
      <c r="B555" s="35"/>
      <c r="C555" s="36"/>
      <c r="D555" s="38"/>
      <c r="E555" s="40"/>
      <c r="I555" s="35"/>
      <c r="J555" s="36"/>
      <c r="K555" s="38"/>
      <c r="L555" s="40"/>
    </row>
    <row r="556" spans="2:12" x14ac:dyDescent="0.2">
      <c r="B556" s="35"/>
      <c r="C556" s="36"/>
      <c r="D556" s="38"/>
      <c r="E556" s="40"/>
      <c r="I556" s="35"/>
      <c r="J556" s="36"/>
      <c r="K556" s="38"/>
      <c r="L556" s="40"/>
    </row>
    <row r="557" spans="2:12" x14ac:dyDescent="0.2">
      <c r="B557" s="35"/>
      <c r="C557" s="36"/>
      <c r="D557" s="38"/>
      <c r="E557" s="40"/>
      <c r="I557" s="35"/>
      <c r="J557" s="36"/>
      <c r="K557" s="38"/>
      <c r="L557" s="40"/>
    </row>
    <row r="558" spans="2:12" x14ac:dyDescent="0.2">
      <c r="B558" s="35"/>
      <c r="C558" s="36"/>
      <c r="D558" s="38"/>
      <c r="E558" s="40"/>
      <c r="I558" s="35"/>
      <c r="J558" s="36"/>
      <c r="K558" s="38"/>
      <c r="L558" s="40"/>
    </row>
    <row r="559" spans="2:12" x14ac:dyDescent="0.2">
      <c r="B559" s="35"/>
      <c r="C559" s="36"/>
      <c r="D559" s="38"/>
      <c r="E559" s="40"/>
      <c r="I559" s="35"/>
      <c r="J559" s="36"/>
      <c r="K559" s="38"/>
      <c r="L559" s="40"/>
    </row>
    <row r="560" spans="2:12" x14ac:dyDescent="0.2">
      <c r="B560" s="35"/>
      <c r="C560" s="36"/>
      <c r="D560" s="38"/>
      <c r="E560" s="40"/>
      <c r="I560" s="35"/>
      <c r="J560" s="36"/>
      <c r="K560" s="38"/>
      <c r="L560" s="40"/>
    </row>
    <row r="561" spans="2:12" x14ac:dyDescent="0.2">
      <c r="B561" s="35"/>
      <c r="C561" s="36"/>
      <c r="D561" s="38"/>
      <c r="E561" s="40"/>
      <c r="I561" s="35"/>
      <c r="J561" s="36"/>
      <c r="K561" s="38"/>
      <c r="L561" s="40"/>
    </row>
    <row r="562" spans="2:12" x14ac:dyDescent="0.2">
      <c r="B562" s="35"/>
      <c r="C562" s="36"/>
      <c r="D562" s="38"/>
      <c r="E562" s="40"/>
      <c r="I562" s="35"/>
      <c r="J562" s="36"/>
      <c r="K562" s="38"/>
      <c r="L562" s="40"/>
    </row>
    <row r="563" spans="2:12" x14ac:dyDescent="0.2">
      <c r="B563" s="35"/>
      <c r="C563" s="36"/>
      <c r="D563" s="38"/>
      <c r="E563" s="40"/>
      <c r="I563" s="35"/>
      <c r="J563" s="36"/>
      <c r="K563" s="38"/>
      <c r="L563" s="40"/>
    </row>
    <row r="564" spans="2:12" x14ac:dyDescent="0.2">
      <c r="B564" s="35"/>
      <c r="C564" s="36"/>
      <c r="D564" s="38"/>
      <c r="E564" s="40"/>
      <c r="I564" s="35"/>
      <c r="J564" s="36"/>
      <c r="K564" s="38"/>
      <c r="L564" s="40"/>
    </row>
    <row r="565" spans="2:12" x14ac:dyDescent="0.2">
      <c r="B565" s="35"/>
      <c r="C565" s="36"/>
      <c r="D565" s="38"/>
      <c r="E565" s="40"/>
      <c r="I565" s="35"/>
      <c r="J565" s="36"/>
      <c r="K565" s="38"/>
      <c r="L565" s="40"/>
    </row>
    <row r="566" spans="2:12" x14ac:dyDescent="0.2">
      <c r="B566" s="35"/>
      <c r="C566" s="36"/>
      <c r="D566" s="38"/>
      <c r="E566" s="40"/>
      <c r="I566" s="35"/>
      <c r="J566" s="36"/>
      <c r="K566" s="38"/>
      <c r="L566" s="40"/>
    </row>
    <row r="567" spans="2:12" x14ac:dyDescent="0.2">
      <c r="B567" s="35"/>
      <c r="C567" s="36"/>
      <c r="D567" s="38"/>
      <c r="E567" s="40"/>
      <c r="I567" s="35"/>
      <c r="J567" s="36"/>
      <c r="K567" s="38"/>
      <c r="L567" s="40"/>
    </row>
    <row r="568" spans="2:12" x14ac:dyDescent="0.2">
      <c r="B568" s="35"/>
      <c r="C568" s="36"/>
      <c r="D568" s="38"/>
      <c r="E568" s="40"/>
      <c r="I568" s="35"/>
      <c r="J568" s="36"/>
      <c r="K568" s="38"/>
      <c r="L568" s="40"/>
    </row>
    <row r="569" spans="2:12" x14ac:dyDescent="0.2">
      <c r="B569" s="35"/>
      <c r="C569" s="36"/>
      <c r="D569" s="38"/>
      <c r="E569" s="40"/>
      <c r="I569" s="35"/>
      <c r="J569" s="36"/>
      <c r="K569" s="38"/>
      <c r="L569" s="40"/>
    </row>
    <row r="570" spans="2:12" x14ac:dyDescent="0.2">
      <c r="B570" s="35"/>
      <c r="C570" s="36"/>
      <c r="D570" s="38"/>
      <c r="E570" s="40"/>
      <c r="I570" s="35"/>
      <c r="J570" s="36"/>
      <c r="K570" s="38"/>
      <c r="L570" s="40"/>
    </row>
    <row r="571" spans="2:12" x14ac:dyDescent="0.2">
      <c r="B571" s="35"/>
      <c r="C571" s="36"/>
      <c r="D571" s="38"/>
      <c r="E571" s="40"/>
      <c r="I571" s="35"/>
      <c r="J571" s="36"/>
      <c r="K571" s="38"/>
      <c r="L571" s="40"/>
    </row>
    <row r="572" spans="2:12" x14ac:dyDescent="0.2">
      <c r="B572" s="35"/>
      <c r="C572" s="36"/>
      <c r="D572" s="38"/>
      <c r="E572" s="40"/>
      <c r="I572" s="35"/>
      <c r="J572" s="36"/>
      <c r="K572" s="38"/>
      <c r="L572" s="40"/>
    </row>
    <row r="573" spans="2:12" x14ac:dyDescent="0.2">
      <c r="B573" s="35"/>
      <c r="C573" s="36"/>
      <c r="D573" s="38"/>
      <c r="E573" s="40"/>
      <c r="I573" s="35"/>
      <c r="J573" s="36"/>
      <c r="K573" s="38"/>
      <c r="L573" s="40"/>
    </row>
    <row r="574" spans="2:12" x14ac:dyDescent="0.2">
      <c r="B574" s="35"/>
      <c r="C574" s="36"/>
      <c r="D574" s="38"/>
      <c r="E574" s="40"/>
      <c r="I574" s="35"/>
      <c r="J574" s="36"/>
      <c r="K574" s="38"/>
      <c r="L574" s="40"/>
    </row>
    <row r="575" spans="2:12" x14ac:dyDescent="0.2">
      <c r="B575" s="35"/>
      <c r="C575" s="36"/>
      <c r="D575" s="38"/>
      <c r="E575" s="40"/>
      <c r="I575" s="35"/>
      <c r="J575" s="36"/>
      <c r="K575" s="38"/>
      <c r="L575" s="40"/>
    </row>
    <row r="576" spans="2:12" x14ac:dyDescent="0.2">
      <c r="B576" s="35"/>
      <c r="C576" s="36"/>
      <c r="D576" s="38"/>
      <c r="E576" s="40"/>
      <c r="I576" s="35"/>
      <c r="J576" s="36"/>
      <c r="K576" s="38"/>
      <c r="L576" s="40"/>
    </row>
    <row r="577" spans="2:12" x14ac:dyDescent="0.2">
      <c r="B577" s="35"/>
      <c r="C577" s="36"/>
      <c r="D577" s="38"/>
      <c r="E577" s="40"/>
      <c r="I577" s="35"/>
      <c r="J577" s="36"/>
      <c r="K577" s="38"/>
      <c r="L577" s="40"/>
    </row>
    <row r="578" spans="2:12" x14ac:dyDescent="0.2">
      <c r="B578" s="35"/>
      <c r="C578" s="36"/>
      <c r="D578" s="38"/>
      <c r="E578" s="40"/>
      <c r="I578" s="35"/>
      <c r="J578" s="36"/>
      <c r="K578" s="38"/>
      <c r="L578" s="40"/>
    </row>
    <row r="579" spans="2:12" x14ac:dyDescent="0.2">
      <c r="B579" s="35"/>
      <c r="C579" s="36"/>
      <c r="D579" s="38"/>
      <c r="E579" s="40"/>
      <c r="I579" s="35"/>
      <c r="J579" s="36"/>
      <c r="K579" s="38"/>
      <c r="L579" s="40"/>
    </row>
    <row r="580" spans="2:12" x14ac:dyDescent="0.2">
      <c r="B580" s="35"/>
      <c r="C580" s="36"/>
      <c r="D580" s="38"/>
      <c r="E580" s="40"/>
      <c r="I580" s="35"/>
      <c r="J580" s="36"/>
      <c r="K580" s="38"/>
      <c r="L580" s="40"/>
    </row>
    <row r="581" spans="2:12" x14ac:dyDescent="0.2">
      <c r="B581" s="35"/>
      <c r="C581" s="36"/>
      <c r="D581" s="38"/>
      <c r="E581" s="40"/>
      <c r="I581" s="35"/>
      <c r="J581" s="36"/>
      <c r="K581" s="38"/>
      <c r="L581" s="40"/>
    </row>
    <row r="582" spans="2:12" x14ac:dyDescent="0.2">
      <c r="B582" s="35"/>
      <c r="C582" s="36"/>
      <c r="D582" s="38"/>
      <c r="E582" s="40"/>
      <c r="I582" s="35"/>
      <c r="J582" s="36"/>
      <c r="K582" s="38"/>
      <c r="L582" s="40"/>
    </row>
    <row r="583" spans="2:12" x14ac:dyDescent="0.2">
      <c r="B583" s="35"/>
      <c r="C583" s="36"/>
      <c r="D583" s="38"/>
      <c r="E583" s="40"/>
      <c r="I583" s="35"/>
      <c r="J583" s="36"/>
      <c r="K583" s="38"/>
      <c r="L583" s="40"/>
    </row>
    <row r="584" spans="2:12" x14ac:dyDescent="0.2">
      <c r="B584" s="35"/>
      <c r="C584" s="36"/>
      <c r="D584" s="38"/>
      <c r="E584" s="40"/>
      <c r="I584" s="35"/>
      <c r="J584" s="36"/>
      <c r="K584" s="38"/>
      <c r="L584" s="40"/>
    </row>
    <row r="585" spans="2:12" x14ac:dyDescent="0.2">
      <c r="B585" s="35"/>
      <c r="C585" s="36"/>
      <c r="D585" s="38"/>
      <c r="E585" s="40"/>
      <c r="I585" s="35"/>
      <c r="J585" s="36"/>
      <c r="K585" s="38"/>
      <c r="L585" s="40"/>
    </row>
    <row r="586" spans="2:12" x14ac:dyDescent="0.2">
      <c r="B586" s="35"/>
      <c r="C586" s="36"/>
      <c r="D586" s="38"/>
      <c r="E586" s="40"/>
      <c r="I586" s="35"/>
      <c r="J586" s="36"/>
      <c r="K586" s="38"/>
      <c r="L586" s="40"/>
    </row>
    <row r="587" spans="2:12" x14ac:dyDescent="0.2">
      <c r="B587" s="35"/>
      <c r="C587" s="36"/>
      <c r="D587" s="38"/>
      <c r="E587" s="40"/>
      <c r="I587" s="35"/>
      <c r="J587" s="36"/>
      <c r="K587" s="38"/>
      <c r="L587" s="40"/>
    </row>
    <row r="588" spans="2:12" x14ac:dyDescent="0.2">
      <c r="B588" s="35"/>
      <c r="C588" s="36"/>
      <c r="D588" s="38"/>
      <c r="E588" s="40"/>
      <c r="I588" s="35"/>
      <c r="J588" s="36"/>
      <c r="K588" s="38"/>
      <c r="L588" s="40"/>
    </row>
    <row r="589" spans="2:12" x14ac:dyDescent="0.2">
      <c r="B589" s="35"/>
      <c r="C589" s="36"/>
      <c r="D589" s="38"/>
      <c r="E589" s="40"/>
      <c r="I589" s="35"/>
      <c r="J589" s="36"/>
      <c r="K589" s="38"/>
      <c r="L589" s="40"/>
    </row>
    <row r="590" spans="2:12" x14ac:dyDescent="0.2">
      <c r="B590" s="35"/>
      <c r="C590" s="36"/>
      <c r="D590" s="38"/>
      <c r="E590" s="40"/>
      <c r="I590" s="35"/>
      <c r="J590" s="36"/>
      <c r="K590" s="38"/>
      <c r="L590" s="40"/>
    </row>
    <row r="591" spans="2:12" x14ac:dyDescent="0.2">
      <c r="B591" s="35"/>
      <c r="C591" s="36"/>
      <c r="D591" s="38"/>
      <c r="E591" s="40"/>
      <c r="I591" s="35"/>
      <c r="J591" s="36"/>
      <c r="K591" s="38"/>
      <c r="L591" s="40"/>
    </row>
    <row r="592" spans="2:12" x14ac:dyDescent="0.2">
      <c r="B592" s="35"/>
      <c r="C592" s="36"/>
      <c r="D592" s="38"/>
      <c r="E592" s="40"/>
      <c r="I592" s="35"/>
      <c r="J592" s="36"/>
      <c r="K592" s="38"/>
      <c r="L592" s="40"/>
    </row>
    <row r="593" spans="2:12" x14ac:dyDescent="0.2">
      <c r="B593" s="35"/>
      <c r="C593" s="36"/>
      <c r="D593" s="38"/>
      <c r="E593" s="40"/>
      <c r="I593" s="35"/>
      <c r="J593" s="36"/>
      <c r="K593" s="38"/>
      <c r="L593" s="40"/>
    </row>
    <row r="594" spans="2:12" x14ac:dyDescent="0.2">
      <c r="B594" s="35"/>
      <c r="C594" s="36"/>
      <c r="D594" s="38"/>
      <c r="E594" s="40"/>
      <c r="I594" s="35"/>
      <c r="J594" s="36"/>
      <c r="K594" s="38"/>
      <c r="L594" s="40"/>
    </row>
    <row r="595" spans="2:12" x14ac:dyDescent="0.2">
      <c r="B595" s="35"/>
      <c r="C595" s="36"/>
      <c r="D595" s="38"/>
      <c r="E595" s="40"/>
      <c r="I595" s="35"/>
      <c r="J595" s="36"/>
      <c r="K595" s="38"/>
      <c r="L595" s="40"/>
    </row>
    <row r="596" spans="2:12" x14ac:dyDescent="0.2">
      <c r="B596" s="35"/>
      <c r="C596" s="36"/>
      <c r="D596" s="38"/>
      <c r="E596" s="40"/>
      <c r="I596" s="35"/>
      <c r="J596" s="36"/>
      <c r="K596" s="38"/>
      <c r="L596" s="40"/>
    </row>
    <row r="597" spans="2:12" x14ac:dyDescent="0.2">
      <c r="B597" s="35"/>
      <c r="C597" s="36"/>
      <c r="D597" s="38"/>
      <c r="E597" s="40"/>
      <c r="I597" s="35"/>
      <c r="J597" s="36"/>
      <c r="K597" s="38"/>
      <c r="L597" s="40"/>
    </row>
    <row r="598" spans="2:12" x14ac:dyDescent="0.2">
      <c r="B598" s="35"/>
      <c r="C598" s="36"/>
      <c r="D598" s="38"/>
      <c r="E598" s="40"/>
      <c r="I598" s="35"/>
      <c r="J598" s="36"/>
      <c r="K598" s="38"/>
      <c r="L598" s="40"/>
    </row>
    <row r="599" spans="2:12" x14ac:dyDescent="0.2">
      <c r="B599" s="35"/>
      <c r="C599" s="36"/>
      <c r="D599" s="38"/>
      <c r="E599" s="40"/>
      <c r="I599" s="35"/>
      <c r="J599" s="36"/>
      <c r="K599" s="38"/>
      <c r="L599" s="40"/>
    </row>
    <row r="600" spans="2:12" x14ac:dyDescent="0.2">
      <c r="B600" s="35"/>
      <c r="C600" s="36"/>
      <c r="D600" s="38"/>
      <c r="E600" s="40"/>
      <c r="I600" s="35"/>
      <c r="J600" s="36"/>
      <c r="K600" s="38"/>
      <c r="L600" s="40"/>
    </row>
    <row r="601" spans="2:12" x14ac:dyDescent="0.2">
      <c r="B601" s="35"/>
      <c r="C601" s="36"/>
      <c r="D601" s="38"/>
      <c r="E601" s="40"/>
      <c r="I601" s="35"/>
      <c r="J601" s="36"/>
      <c r="K601" s="38"/>
      <c r="L601" s="40"/>
    </row>
    <row r="602" spans="2:12" x14ac:dyDescent="0.2">
      <c r="B602" s="35"/>
      <c r="C602" s="36"/>
      <c r="D602" s="38"/>
      <c r="E602" s="40"/>
      <c r="I602" s="35"/>
      <c r="J602" s="36"/>
      <c r="K602" s="38"/>
      <c r="L602" s="40"/>
    </row>
    <row r="603" spans="2:12" x14ac:dyDescent="0.2">
      <c r="B603" s="35"/>
      <c r="C603" s="36"/>
      <c r="D603" s="38"/>
      <c r="E603" s="40"/>
      <c r="I603" s="35"/>
      <c r="J603" s="36"/>
      <c r="K603" s="38"/>
      <c r="L603" s="40"/>
    </row>
    <row r="604" spans="2:12" x14ac:dyDescent="0.2">
      <c r="B604" s="35"/>
      <c r="C604" s="36"/>
      <c r="D604" s="38"/>
      <c r="E604" s="40"/>
      <c r="I604" s="35"/>
      <c r="J604" s="36"/>
      <c r="K604" s="38"/>
      <c r="L604" s="40"/>
    </row>
    <row r="605" spans="2:12" x14ac:dyDescent="0.2">
      <c r="B605" s="35"/>
      <c r="C605" s="36"/>
      <c r="D605" s="38"/>
      <c r="E605" s="40"/>
      <c r="I605" s="35"/>
      <c r="J605" s="36"/>
      <c r="K605" s="38"/>
      <c r="L605" s="40"/>
    </row>
    <row r="606" spans="2:12" x14ac:dyDescent="0.2">
      <c r="B606" s="35"/>
      <c r="C606" s="36"/>
      <c r="D606" s="38"/>
      <c r="E606" s="40"/>
      <c r="I606" s="35"/>
      <c r="J606" s="36"/>
      <c r="K606" s="38"/>
      <c r="L606" s="40"/>
    </row>
    <row r="607" spans="2:12" x14ac:dyDescent="0.2">
      <c r="B607" s="35"/>
      <c r="C607" s="36"/>
      <c r="D607" s="38"/>
      <c r="E607" s="40"/>
      <c r="I607" s="35"/>
      <c r="J607" s="36"/>
      <c r="K607" s="38"/>
      <c r="L607" s="40"/>
    </row>
    <row r="608" spans="2:12" x14ac:dyDescent="0.2">
      <c r="B608" s="35"/>
      <c r="C608" s="36"/>
      <c r="D608" s="38"/>
      <c r="E608" s="40"/>
      <c r="I608" s="35"/>
      <c r="J608" s="36"/>
      <c r="K608" s="38"/>
      <c r="L608" s="40"/>
    </row>
    <row r="609" spans="2:12" x14ac:dyDescent="0.2">
      <c r="B609" s="35"/>
      <c r="C609" s="36"/>
      <c r="D609" s="38"/>
      <c r="E609" s="40"/>
      <c r="I609" s="35"/>
      <c r="J609" s="36"/>
      <c r="K609" s="38"/>
      <c r="L609" s="40"/>
    </row>
    <row r="610" spans="2:12" x14ac:dyDescent="0.2">
      <c r="B610" s="35"/>
      <c r="C610" s="36"/>
      <c r="D610" s="38"/>
      <c r="E610" s="40"/>
      <c r="I610" s="35"/>
      <c r="J610" s="36"/>
      <c r="K610" s="38"/>
      <c r="L610" s="40"/>
    </row>
    <row r="611" spans="2:12" x14ac:dyDescent="0.2">
      <c r="B611" s="35"/>
      <c r="C611" s="36"/>
      <c r="D611" s="38"/>
      <c r="E611" s="40"/>
      <c r="I611" s="35"/>
      <c r="J611" s="36"/>
      <c r="K611" s="38"/>
      <c r="L611" s="40"/>
    </row>
    <row r="612" spans="2:12" x14ac:dyDescent="0.2">
      <c r="B612" s="35"/>
      <c r="C612" s="36"/>
      <c r="D612" s="38"/>
      <c r="E612" s="40"/>
      <c r="I612" s="35"/>
      <c r="J612" s="36"/>
      <c r="K612" s="38"/>
      <c r="L612" s="40"/>
    </row>
    <row r="613" spans="2:12" x14ac:dyDescent="0.2">
      <c r="B613" s="35"/>
      <c r="C613" s="36"/>
      <c r="D613" s="38"/>
      <c r="E613" s="40"/>
      <c r="I613" s="35"/>
      <c r="J613" s="36"/>
      <c r="K613" s="38"/>
      <c r="L613" s="40"/>
    </row>
    <row r="614" spans="2:12" x14ac:dyDescent="0.2">
      <c r="B614" s="35"/>
      <c r="C614" s="36"/>
      <c r="D614" s="38"/>
      <c r="E614" s="40"/>
      <c r="I614" s="35"/>
      <c r="J614" s="36"/>
      <c r="K614" s="38"/>
      <c r="L614" s="40"/>
    </row>
    <row r="615" spans="2:12" x14ac:dyDescent="0.2">
      <c r="B615" s="35"/>
      <c r="C615" s="36"/>
      <c r="D615" s="38"/>
      <c r="E615" s="40"/>
      <c r="I615" s="35"/>
      <c r="J615" s="36"/>
      <c r="K615" s="38"/>
      <c r="L615" s="40"/>
    </row>
    <row r="616" spans="2:12" x14ac:dyDescent="0.2">
      <c r="B616" s="35"/>
      <c r="C616" s="36"/>
      <c r="D616" s="38"/>
      <c r="E616" s="40"/>
      <c r="I616" s="35"/>
      <c r="J616" s="36"/>
      <c r="K616" s="38"/>
      <c r="L616" s="40"/>
    </row>
    <row r="617" spans="2:12" x14ac:dyDescent="0.2">
      <c r="B617" s="35"/>
      <c r="C617" s="36"/>
      <c r="D617" s="38"/>
      <c r="E617" s="40"/>
      <c r="I617" s="35"/>
      <c r="J617" s="36"/>
      <c r="K617" s="38"/>
      <c r="L617" s="40"/>
    </row>
    <row r="618" spans="2:12" x14ac:dyDescent="0.2">
      <c r="B618" s="35"/>
      <c r="C618" s="36"/>
      <c r="D618" s="38"/>
      <c r="E618" s="40"/>
      <c r="I618" s="35"/>
      <c r="J618" s="36"/>
      <c r="K618" s="38"/>
      <c r="L618" s="40"/>
    </row>
    <row r="619" spans="2:12" x14ac:dyDescent="0.2">
      <c r="B619" s="35"/>
      <c r="C619" s="36"/>
      <c r="D619" s="38"/>
      <c r="E619" s="40"/>
      <c r="I619" s="35"/>
      <c r="J619" s="36"/>
      <c r="K619" s="38"/>
      <c r="L619" s="40"/>
    </row>
    <row r="620" spans="2:12" x14ac:dyDescent="0.2">
      <c r="B620" s="35"/>
      <c r="C620" s="36"/>
      <c r="D620" s="38"/>
      <c r="E620" s="40"/>
      <c r="I620" s="35"/>
      <c r="J620" s="36"/>
      <c r="K620" s="38"/>
      <c r="L620" s="40"/>
    </row>
    <row r="621" spans="2:12" x14ac:dyDescent="0.2">
      <c r="B621" s="35"/>
      <c r="C621" s="36"/>
      <c r="D621" s="38"/>
      <c r="E621" s="40"/>
      <c r="I621" s="35"/>
      <c r="J621" s="36"/>
      <c r="K621" s="38"/>
      <c r="L621" s="40"/>
    </row>
    <row r="622" spans="2:12" x14ac:dyDescent="0.2">
      <c r="B622" s="35"/>
      <c r="C622" s="36"/>
      <c r="D622" s="38"/>
      <c r="E622" s="40"/>
      <c r="I622" s="35"/>
      <c r="J622" s="36"/>
      <c r="K622" s="38"/>
      <c r="L622" s="40"/>
    </row>
    <row r="623" spans="2:12" x14ac:dyDescent="0.2">
      <c r="B623" s="35"/>
      <c r="C623" s="36"/>
      <c r="D623" s="38"/>
      <c r="E623" s="40"/>
      <c r="I623" s="35"/>
      <c r="J623" s="36"/>
      <c r="K623" s="38"/>
      <c r="L623" s="40"/>
    </row>
    <row r="624" spans="2:12" x14ac:dyDescent="0.2">
      <c r="B624" s="35"/>
      <c r="C624" s="36"/>
      <c r="D624" s="38"/>
      <c r="E624" s="40"/>
      <c r="I624" s="35"/>
      <c r="J624" s="36"/>
      <c r="K624" s="38"/>
      <c r="L624" s="40"/>
    </row>
    <row r="625" spans="2:12" x14ac:dyDescent="0.2">
      <c r="B625" s="35"/>
      <c r="C625" s="36"/>
      <c r="D625" s="38"/>
      <c r="E625" s="40"/>
      <c r="I625" s="35"/>
      <c r="J625" s="36"/>
      <c r="K625" s="38"/>
      <c r="L625" s="40"/>
    </row>
    <row r="626" spans="2:12" x14ac:dyDescent="0.2">
      <c r="B626" s="35"/>
      <c r="C626" s="36"/>
      <c r="D626" s="38"/>
      <c r="E626" s="40"/>
      <c r="I626" s="35"/>
      <c r="J626" s="36"/>
      <c r="K626" s="38"/>
      <c r="L626" s="40"/>
    </row>
    <row r="627" spans="2:12" x14ac:dyDescent="0.2">
      <c r="B627" s="35"/>
      <c r="C627" s="36"/>
      <c r="D627" s="38"/>
      <c r="E627" s="40"/>
      <c r="I627" s="35"/>
      <c r="J627" s="36"/>
      <c r="K627" s="38"/>
      <c r="L627" s="40"/>
    </row>
    <row r="628" spans="2:12" x14ac:dyDescent="0.2">
      <c r="B628" s="35"/>
      <c r="C628" s="36"/>
      <c r="D628" s="38"/>
      <c r="E628" s="40"/>
      <c r="I628" s="35"/>
      <c r="J628" s="36"/>
      <c r="K628" s="38"/>
      <c r="L628" s="40"/>
    </row>
    <row r="629" spans="2:12" x14ac:dyDescent="0.2">
      <c r="B629" s="35"/>
      <c r="C629" s="36"/>
      <c r="D629" s="38"/>
      <c r="E629" s="40"/>
      <c r="I629" s="35"/>
      <c r="J629" s="36"/>
      <c r="K629" s="38"/>
      <c r="L629" s="40"/>
    </row>
    <row r="630" spans="2:12" x14ac:dyDescent="0.2">
      <c r="B630" s="35"/>
      <c r="C630" s="36"/>
      <c r="D630" s="38"/>
      <c r="E630" s="40"/>
      <c r="I630" s="35"/>
      <c r="J630" s="36"/>
      <c r="K630" s="38"/>
      <c r="L630" s="40"/>
    </row>
    <row r="631" spans="2:12" x14ac:dyDescent="0.2">
      <c r="B631" s="35"/>
      <c r="C631" s="36"/>
      <c r="D631" s="38"/>
      <c r="E631" s="40"/>
      <c r="I631" s="35"/>
      <c r="J631" s="36"/>
      <c r="K631" s="38"/>
      <c r="L631" s="40"/>
    </row>
    <row r="632" spans="2:12" x14ac:dyDescent="0.2">
      <c r="B632" s="35"/>
      <c r="C632" s="36"/>
      <c r="D632" s="38"/>
      <c r="E632" s="40"/>
      <c r="I632" s="35"/>
      <c r="J632" s="36"/>
      <c r="K632" s="38"/>
      <c r="L632" s="40"/>
    </row>
    <row r="633" spans="2:12" x14ac:dyDescent="0.2">
      <c r="B633" s="35"/>
      <c r="C633" s="36"/>
      <c r="D633" s="38"/>
      <c r="E633" s="40"/>
      <c r="I633" s="35"/>
      <c r="J633" s="36"/>
      <c r="K633" s="38"/>
      <c r="L633" s="40"/>
    </row>
    <row r="634" spans="2:12" x14ac:dyDescent="0.2">
      <c r="B634" s="35"/>
      <c r="C634" s="36"/>
      <c r="D634" s="38"/>
      <c r="E634" s="40"/>
      <c r="I634" s="35"/>
      <c r="J634" s="36"/>
      <c r="K634" s="38"/>
      <c r="L634" s="40"/>
    </row>
    <row r="635" spans="2:12" x14ac:dyDescent="0.2">
      <c r="B635" s="35"/>
      <c r="C635" s="36"/>
      <c r="D635" s="38"/>
      <c r="E635" s="40"/>
      <c r="I635" s="35"/>
      <c r="J635" s="36"/>
      <c r="K635" s="38"/>
      <c r="L635" s="40"/>
    </row>
    <row r="636" spans="2:12" x14ac:dyDescent="0.2">
      <c r="B636" s="35"/>
      <c r="C636" s="36"/>
      <c r="D636" s="38"/>
      <c r="E636" s="40"/>
      <c r="I636" s="35"/>
      <c r="J636" s="36"/>
      <c r="K636" s="38"/>
      <c r="L636" s="40"/>
    </row>
    <row r="637" spans="2:12" x14ac:dyDescent="0.2">
      <c r="B637" s="35"/>
      <c r="C637" s="36"/>
      <c r="D637" s="38"/>
      <c r="E637" s="40"/>
      <c r="I637" s="35"/>
      <c r="J637" s="36"/>
      <c r="K637" s="38"/>
      <c r="L637" s="40"/>
    </row>
    <row r="638" spans="2:12" x14ac:dyDescent="0.2">
      <c r="B638" s="35"/>
      <c r="C638" s="36"/>
      <c r="D638" s="38"/>
      <c r="E638" s="40"/>
      <c r="I638" s="35"/>
      <c r="J638" s="36"/>
      <c r="K638" s="38"/>
      <c r="L638" s="40"/>
    </row>
    <row r="639" spans="2:12" x14ac:dyDescent="0.2">
      <c r="B639" s="35"/>
      <c r="C639" s="36"/>
      <c r="D639" s="38"/>
      <c r="E639" s="40"/>
      <c r="I639" s="35"/>
      <c r="J639" s="36"/>
      <c r="K639" s="38"/>
      <c r="L639" s="40"/>
    </row>
    <row r="640" spans="2:12" x14ac:dyDescent="0.2">
      <c r="B640" s="35"/>
      <c r="C640" s="36"/>
      <c r="D640" s="38"/>
      <c r="E640" s="40"/>
      <c r="I640" s="35"/>
      <c r="J640" s="36"/>
      <c r="K640" s="38"/>
      <c r="L640" s="40"/>
    </row>
    <row r="641" spans="2:12" x14ac:dyDescent="0.2">
      <c r="B641" s="35"/>
      <c r="C641" s="36"/>
      <c r="D641" s="38"/>
      <c r="E641" s="40"/>
      <c r="I641" s="35"/>
      <c r="J641" s="36"/>
      <c r="K641" s="38"/>
      <c r="L641" s="40"/>
    </row>
    <row r="642" spans="2:12" x14ac:dyDescent="0.2">
      <c r="B642" s="35"/>
      <c r="C642" s="36"/>
      <c r="D642" s="38"/>
      <c r="E642" s="40"/>
      <c r="I642" s="35"/>
      <c r="J642" s="36"/>
      <c r="K642" s="38"/>
      <c r="L642" s="40"/>
    </row>
    <row r="643" spans="2:12" x14ac:dyDescent="0.2">
      <c r="B643" s="35"/>
      <c r="C643" s="36"/>
      <c r="D643" s="38"/>
      <c r="E643" s="40"/>
      <c r="I643" s="35"/>
      <c r="J643" s="36"/>
      <c r="K643" s="38"/>
      <c r="L643" s="40"/>
    </row>
    <row r="644" spans="2:12" x14ac:dyDescent="0.2">
      <c r="B644" s="35"/>
      <c r="C644" s="36"/>
      <c r="D644" s="38"/>
      <c r="E644" s="40"/>
      <c r="I644" s="35"/>
      <c r="J644" s="36"/>
      <c r="K644" s="38"/>
      <c r="L644" s="40"/>
    </row>
    <row r="645" spans="2:12" x14ac:dyDescent="0.2">
      <c r="B645" s="35"/>
      <c r="C645" s="36"/>
      <c r="D645" s="38"/>
      <c r="E645" s="40"/>
      <c r="I645" s="35"/>
      <c r="J645" s="36"/>
      <c r="K645" s="38"/>
      <c r="L645" s="40"/>
    </row>
    <row r="646" spans="2:12" x14ac:dyDescent="0.2">
      <c r="B646" s="35"/>
      <c r="C646" s="36"/>
      <c r="D646" s="38"/>
      <c r="E646" s="40"/>
      <c r="I646" s="35"/>
      <c r="J646" s="36"/>
      <c r="K646" s="38"/>
      <c r="L646" s="40"/>
    </row>
    <row r="647" spans="2:12" x14ac:dyDescent="0.2">
      <c r="B647" s="35"/>
      <c r="C647" s="36"/>
      <c r="D647" s="38"/>
      <c r="E647" s="40"/>
      <c r="I647" s="35"/>
      <c r="J647" s="36"/>
      <c r="K647" s="38"/>
      <c r="L647" s="40"/>
    </row>
    <row r="648" spans="2:12" x14ac:dyDescent="0.2">
      <c r="B648" s="35"/>
      <c r="C648" s="36"/>
      <c r="D648" s="38"/>
      <c r="E648" s="40"/>
      <c r="I648" s="35"/>
      <c r="J648" s="36"/>
      <c r="K648" s="38"/>
      <c r="L648" s="40"/>
    </row>
    <row r="649" spans="2:12" x14ac:dyDescent="0.2">
      <c r="B649" s="35"/>
      <c r="C649" s="36"/>
      <c r="D649" s="38"/>
      <c r="E649" s="40"/>
      <c r="I649" s="35"/>
      <c r="J649" s="36"/>
      <c r="K649" s="38"/>
      <c r="L649" s="40"/>
    </row>
    <row r="650" spans="2:12" x14ac:dyDescent="0.2">
      <c r="B650" s="35"/>
      <c r="C650" s="36"/>
      <c r="D650" s="38"/>
      <c r="E650" s="40"/>
      <c r="I650" s="35"/>
      <c r="J650" s="36"/>
      <c r="K650" s="38"/>
      <c r="L650" s="40"/>
    </row>
    <row r="651" spans="2:12" x14ac:dyDescent="0.2">
      <c r="B651" s="35"/>
      <c r="C651" s="36"/>
      <c r="D651" s="38"/>
      <c r="E651" s="40"/>
      <c r="I651" s="35"/>
      <c r="J651" s="36"/>
      <c r="K651" s="38"/>
      <c r="L651" s="40"/>
    </row>
    <row r="652" spans="2:12" x14ac:dyDescent="0.2">
      <c r="B652" s="35"/>
      <c r="C652" s="36"/>
      <c r="D652" s="38"/>
      <c r="E652" s="40"/>
      <c r="I652" s="35"/>
      <c r="J652" s="36"/>
      <c r="K652" s="38"/>
      <c r="L652" s="40"/>
    </row>
    <row r="653" spans="2:12" x14ac:dyDescent="0.2">
      <c r="B653" s="35"/>
      <c r="C653" s="36"/>
      <c r="D653" s="38"/>
      <c r="E653" s="40"/>
      <c r="I653" s="35"/>
      <c r="J653" s="36"/>
      <c r="K653" s="38"/>
      <c r="L653" s="40"/>
    </row>
    <row r="654" spans="2:12" x14ac:dyDescent="0.2">
      <c r="B654" s="35"/>
      <c r="C654" s="36"/>
      <c r="D654" s="38"/>
      <c r="E654" s="40"/>
      <c r="I654" s="35"/>
      <c r="J654" s="36"/>
      <c r="K654" s="38"/>
      <c r="L654" s="40"/>
    </row>
    <row r="655" spans="2:12" x14ac:dyDescent="0.2">
      <c r="B655" s="35"/>
      <c r="C655" s="36"/>
      <c r="D655" s="38"/>
      <c r="E655" s="40"/>
      <c r="I655" s="35"/>
      <c r="J655" s="36"/>
      <c r="K655" s="38"/>
      <c r="L655" s="40"/>
    </row>
    <row r="656" spans="2:12" x14ac:dyDescent="0.2">
      <c r="B656" s="35"/>
      <c r="C656" s="36"/>
      <c r="D656" s="38"/>
      <c r="E656" s="40"/>
      <c r="I656" s="35"/>
      <c r="J656" s="36"/>
      <c r="K656" s="38"/>
      <c r="L656" s="40"/>
    </row>
    <row r="657" spans="2:12" x14ac:dyDescent="0.2">
      <c r="B657" s="35"/>
      <c r="C657" s="36"/>
      <c r="D657" s="38"/>
      <c r="E657" s="40"/>
      <c r="I657" s="35"/>
      <c r="J657" s="36"/>
      <c r="K657" s="38"/>
      <c r="L657" s="40"/>
    </row>
    <row r="658" spans="2:12" x14ac:dyDescent="0.2">
      <c r="B658" s="35"/>
      <c r="C658" s="36"/>
      <c r="D658" s="38"/>
      <c r="E658" s="40"/>
      <c r="I658" s="35"/>
      <c r="J658" s="36"/>
      <c r="K658" s="38"/>
      <c r="L658" s="40"/>
    </row>
    <row r="659" spans="2:12" x14ac:dyDescent="0.2">
      <c r="B659" s="35"/>
      <c r="C659" s="36"/>
      <c r="D659" s="38"/>
      <c r="E659" s="40"/>
      <c r="I659" s="35"/>
      <c r="J659" s="36"/>
      <c r="K659" s="38"/>
      <c r="L659" s="40"/>
    </row>
    <row r="660" spans="2:12" x14ac:dyDescent="0.2">
      <c r="B660" s="35"/>
      <c r="C660" s="36"/>
      <c r="D660" s="38"/>
      <c r="E660" s="40"/>
      <c r="I660" s="35"/>
      <c r="J660" s="36"/>
      <c r="K660" s="38"/>
      <c r="L660" s="40"/>
    </row>
    <row r="661" spans="2:12" x14ac:dyDescent="0.2">
      <c r="B661" s="35"/>
      <c r="C661" s="36"/>
      <c r="D661" s="38"/>
      <c r="E661" s="40"/>
      <c r="I661" s="35"/>
      <c r="J661" s="36"/>
      <c r="K661" s="38"/>
      <c r="L661" s="40"/>
    </row>
    <row r="662" spans="2:12" x14ac:dyDescent="0.2">
      <c r="B662" s="35"/>
      <c r="C662" s="36"/>
      <c r="D662" s="38"/>
      <c r="E662" s="40"/>
      <c r="I662" s="35"/>
      <c r="J662" s="36"/>
      <c r="K662" s="38"/>
      <c r="L662" s="40"/>
    </row>
    <row r="663" spans="2:12" x14ac:dyDescent="0.2">
      <c r="B663" s="35"/>
      <c r="C663" s="36"/>
      <c r="D663" s="38"/>
      <c r="E663" s="40"/>
      <c r="I663" s="35"/>
      <c r="J663" s="36"/>
      <c r="K663" s="38"/>
      <c r="L663" s="40"/>
    </row>
    <row r="664" spans="2:12" x14ac:dyDescent="0.2">
      <c r="B664" s="35"/>
      <c r="C664" s="36"/>
      <c r="D664" s="38"/>
      <c r="E664" s="40"/>
      <c r="I664" s="35"/>
      <c r="J664" s="36"/>
      <c r="K664" s="38"/>
      <c r="L664" s="40"/>
    </row>
    <row r="665" spans="2:12" x14ac:dyDescent="0.2">
      <c r="B665" s="35"/>
      <c r="C665" s="36"/>
      <c r="D665" s="38"/>
      <c r="E665" s="40"/>
      <c r="I665" s="35"/>
      <c r="J665" s="36"/>
      <c r="K665" s="38"/>
      <c r="L665" s="40"/>
    </row>
    <row r="666" spans="2:12" x14ac:dyDescent="0.2">
      <c r="B666" s="35"/>
      <c r="C666" s="36"/>
      <c r="D666" s="38"/>
      <c r="E666" s="40"/>
      <c r="I666" s="35"/>
      <c r="J666" s="36"/>
      <c r="K666" s="38"/>
      <c r="L666" s="40"/>
    </row>
    <row r="667" spans="2:12" x14ac:dyDescent="0.2">
      <c r="B667" s="35"/>
      <c r="C667" s="36"/>
      <c r="D667" s="38"/>
      <c r="E667" s="40"/>
      <c r="I667" s="35"/>
      <c r="J667" s="36"/>
      <c r="K667" s="38"/>
      <c r="L667" s="40"/>
    </row>
    <row r="668" spans="2:12" x14ac:dyDescent="0.2">
      <c r="B668" s="35"/>
      <c r="C668" s="36"/>
      <c r="D668" s="38"/>
      <c r="E668" s="40"/>
      <c r="I668" s="35"/>
      <c r="J668" s="36"/>
      <c r="K668" s="38"/>
      <c r="L668" s="40"/>
    </row>
    <row r="669" spans="2:12" x14ac:dyDescent="0.2">
      <c r="B669" s="35"/>
      <c r="C669" s="36"/>
      <c r="D669" s="38"/>
      <c r="E669" s="40"/>
      <c r="I669" s="35"/>
      <c r="J669" s="36"/>
      <c r="K669" s="38"/>
      <c r="L669" s="40"/>
    </row>
    <row r="670" spans="2:12" x14ac:dyDescent="0.2">
      <c r="B670" s="35"/>
      <c r="C670" s="36"/>
      <c r="D670" s="38"/>
      <c r="E670" s="40"/>
      <c r="I670" s="35"/>
      <c r="J670" s="36"/>
      <c r="K670" s="38"/>
      <c r="L670" s="40"/>
    </row>
    <row r="671" spans="2:12" x14ac:dyDescent="0.2">
      <c r="B671" s="35"/>
      <c r="C671" s="36"/>
      <c r="D671" s="38"/>
      <c r="E671" s="40"/>
      <c r="I671" s="35"/>
      <c r="J671" s="36"/>
      <c r="K671" s="38"/>
      <c r="L671" s="40"/>
    </row>
    <row r="672" spans="2:12" x14ac:dyDescent="0.2">
      <c r="B672" s="35"/>
      <c r="C672" s="36"/>
      <c r="D672" s="38"/>
      <c r="E672" s="40"/>
      <c r="I672" s="35"/>
      <c r="J672" s="36"/>
      <c r="K672" s="38"/>
      <c r="L672" s="40"/>
    </row>
    <row r="673" spans="2:12" x14ac:dyDescent="0.2">
      <c r="B673" s="35"/>
      <c r="C673" s="36"/>
      <c r="D673" s="38"/>
      <c r="E673" s="40"/>
      <c r="I673" s="35"/>
      <c r="J673" s="36"/>
      <c r="K673" s="38"/>
      <c r="L673" s="40"/>
    </row>
    <row r="674" spans="2:12" x14ac:dyDescent="0.2">
      <c r="B674" s="35"/>
      <c r="C674" s="36"/>
      <c r="D674" s="38"/>
      <c r="E674" s="40"/>
      <c r="I674" s="35"/>
      <c r="J674" s="36"/>
      <c r="K674" s="38"/>
      <c r="L674" s="40"/>
    </row>
    <row r="675" spans="2:12" x14ac:dyDescent="0.2">
      <c r="B675" s="35"/>
      <c r="C675" s="36"/>
      <c r="D675" s="38"/>
      <c r="E675" s="40"/>
      <c r="I675" s="35"/>
      <c r="J675" s="36"/>
      <c r="K675" s="38"/>
      <c r="L675" s="40"/>
    </row>
    <row r="676" spans="2:12" x14ac:dyDescent="0.2">
      <c r="B676" s="35"/>
      <c r="C676" s="36"/>
      <c r="D676" s="38"/>
      <c r="E676" s="40"/>
      <c r="I676" s="35"/>
      <c r="J676" s="36"/>
      <c r="K676" s="38"/>
      <c r="L676" s="40"/>
    </row>
    <row r="677" spans="2:12" x14ac:dyDescent="0.2">
      <c r="B677" s="35"/>
      <c r="C677" s="36"/>
      <c r="D677" s="38"/>
      <c r="E677" s="40"/>
      <c r="I677" s="35"/>
      <c r="J677" s="36"/>
      <c r="K677" s="38"/>
      <c r="L677" s="40"/>
    </row>
    <row r="678" spans="2:12" x14ac:dyDescent="0.2">
      <c r="B678" s="35"/>
      <c r="C678" s="36"/>
      <c r="D678" s="38"/>
      <c r="E678" s="40"/>
      <c r="I678" s="35"/>
      <c r="J678" s="36"/>
      <c r="K678" s="38"/>
      <c r="L678" s="40"/>
    </row>
    <row r="679" spans="2:12" x14ac:dyDescent="0.2">
      <c r="B679" s="35"/>
      <c r="C679" s="36"/>
      <c r="D679" s="38"/>
      <c r="E679" s="40"/>
      <c r="I679" s="35"/>
      <c r="J679" s="36"/>
      <c r="K679" s="38"/>
      <c r="L679" s="40"/>
    </row>
    <row r="680" spans="2:12" x14ac:dyDescent="0.2">
      <c r="B680" s="35"/>
      <c r="C680" s="36"/>
      <c r="D680" s="38"/>
      <c r="E680" s="40"/>
      <c r="I680" s="35"/>
      <c r="J680" s="36"/>
      <c r="K680" s="38"/>
      <c r="L680" s="40"/>
    </row>
    <row r="681" spans="2:12" x14ac:dyDescent="0.2">
      <c r="B681" s="35"/>
      <c r="C681" s="36"/>
      <c r="D681" s="38"/>
      <c r="E681" s="40"/>
      <c r="I681" s="35"/>
      <c r="J681" s="36"/>
      <c r="K681" s="38"/>
      <c r="L681" s="40"/>
    </row>
    <row r="682" spans="2:12" x14ac:dyDescent="0.2">
      <c r="B682" s="35"/>
      <c r="C682" s="36"/>
      <c r="D682" s="38"/>
      <c r="E682" s="40"/>
      <c r="I682" s="35"/>
      <c r="J682" s="36"/>
      <c r="K682" s="38"/>
      <c r="L682" s="40"/>
    </row>
    <row r="683" spans="2:12" x14ac:dyDescent="0.2">
      <c r="B683" s="35"/>
      <c r="C683" s="36"/>
      <c r="D683" s="38"/>
      <c r="E683" s="40"/>
      <c r="I683" s="35"/>
      <c r="J683" s="36"/>
      <c r="K683" s="38"/>
      <c r="L683" s="40"/>
    </row>
    <row r="684" spans="2:12" x14ac:dyDescent="0.2">
      <c r="B684" s="35"/>
      <c r="C684" s="36"/>
      <c r="D684" s="38"/>
      <c r="E684" s="40"/>
      <c r="I684" s="35"/>
      <c r="J684" s="36"/>
      <c r="K684" s="38"/>
      <c r="L684" s="40"/>
    </row>
    <row r="685" spans="2:12" x14ac:dyDescent="0.2">
      <c r="B685" s="35"/>
      <c r="C685" s="36"/>
      <c r="D685" s="38"/>
      <c r="E685" s="40"/>
      <c r="I685" s="35"/>
      <c r="J685" s="36"/>
      <c r="K685" s="38"/>
      <c r="L685" s="40"/>
    </row>
    <row r="686" spans="2:12" x14ac:dyDescent="0.2">
      <c r="B686" s="35"/>
      <c r="C686" s="36"/>
      <c r="D686" s="38"/>
      <c r="E686" s="40"/>
      <c r="I686" s="35"/>
      <c r="J686" s="36"/>
      <c r="K686" s="38"/>
      <c r="L686" s="40"/>
    </row>
    <row r="687" spans="2:12" x14ac:dyDescent="0.2">
      <c r="B687" s="35"/>
      <c r="C687" s="36"/>
      <c r="D687" s="38"/>
      <c r="E687" s="40"/>
      <c r="I687" s="35"/>
      <c r="J687" s="36"/>
      <c r="K687" s="38"/>
      <c r="L687" s="40"/>
    </row>
    <row r="688" spans="2:12" x14ac:dyDescent="0.2">
      <c r="B688" s="35"/>
      <c r="C688" s="36"/>
      <c r="D688" s="38"/>
      <c r="E688" s="40"/>
      <c r="I688" s="35"/>
      <c r="J688" s="36"/>
      <c r="K688" s="38"/>
      <c r="L688" s="40"/>
    </row>
    <row r="689" spans="2:12" x14ac:dyDescent="0.2">
      <c r="B689" s="35"/>
      <c r="C689" s="36"/>
      <c r="D689" s="38"/>
      <c r="E689" s="40"/>
      <c r="I689" s="35"/>
      <c r="J689" s="36"/>
      <c r="K689" s="38"/>
      <c r="L689" s="40"/>
    </row>
    <row r="690" spans="2:12" x14ac:dyDescent="0.2">
      <c r="B690" s="35"/>
      <c r="C690" s="36"/>
      <c r="D690" s="38"/>
      <c r="E690" s="40"/>
      <c r="I690" s="35"/>
      <c r="J690" s="36"/>
      <c r="K690" s="38"/>
      <c r="L690" s="40"/>
    </row>
    <row r="691" spans="2:12" x14ac:dyDescent="0.2">
      <c r="B691" s="35"/>
      <c r="C691" s="36"/>
      <c r="D691" s="38"/>
      <c r="E691" s="40"/>
      <c r="I691" s="35"/>
      <c r="J691" s="36"/>
      <c r="K691" s="38"/>
      <c r="L691" s="40"/>
    </row>
    <row r="692" spans="2:12" x14ac:dyDescent="0.2">
      <c r="B692" s="35"/>
      <c r="C692" s="36"/>
      <c r="D692" s="38"/>
      <c r="E692" s="40"/>
      <c r="I692" s="35"/>
      <c r="J692" s="36"/>
      <c r="K692" s="38"/>
      <c r="L692" s="40"/>
    </row>
    <row r="693" spans="2:12" x14ac:dyDescent="0.2">
      <c r="B693" s="35"/>
      <c r="C693" s="36"/>
      <c r="D693" s="38"/>
      <c r="E693" s="40"/>
      <c r="I693" s="35"/>
      <c r="J693" s="36"/>
      <c r="K693" s="38"/>
      <c r="L693" s="40"/>
    </row>
    <row r="694" spans="2:12" x14ac:dyDescent="0.2">
      <c r="B694" s="35"/>
      <c r="C694" s="36"/>
      <c r="D694" s="38"/>
      <c r="E694" s="40"/>
      <c r="I694" s="35"/>
      <c r="J694" s="36"/>
      <c r="K694" s="38"/>
      <c r="L694" s="40"/>
    </row>
    <row r="695" spans="2:12" x14ac:dyDescent="0.2">
      <c r="B695" s="35"/>
      <c r="C695" s="36"/>
      <c r="D695" s="38"/>
      <c r="E695" s="40"/>
      <c r="I695" s="35"/>
      <c r="J695" s="36"/>
      <c r="K695" s="38"/>
      <c r="L695" s="40"/>
    </row>
    <row r="696" spans="2:12" x14ac:dyDescent="0.2">
      <c r="B696" s="35"/>
      <c r="C696" s="36"/>
      <c r="D696" s="38"/>
      <c r="E696" s="40"/>
      <c r="I696" s="35"/>
      <c r="J696" s="36"/>
      <c r="K696" s="38"/>
      <c r="L696" s="40"/>
    </row>
    <row r="697" spans="2:12" x14ac:dyDescent="0.2">
      <c r="B697" s="35"/>
      <c r="C697" s="36"/>
      <c r="D697" s="38"/>
      <c r="E697" s="40"/>
      <c r="I697" s="35"/>
      <c r="J697" s="36"/>
      <c r="K697" s="38"/>
      <c r="L697" s="40"/>
    </row>
    <row r="698" spans="2:12" x14ac:dyDescent="0.2">
      <c r="B698" s="35"/>
      <c r="C698" s="36"/>
      <c r="D698" s="38"/>
      <c r="E698" s="40"/>
      <c r="I698" s="35"/>
      <c r="J698" s="36"/>
      <c r="K698" s="38"/>
      <c r="L698" s="40"/>
    </row>
    <row r="699" spans="2:12" x14ac:dyDescent="0.2">
      <c r="B699" s="35"/>
      <c r="C699" s="36"/>
      <c r="D699" s="38"/>
      <c r="E699" s="40"/>
      <c r="I699" s="35"/>
      <c r="J699" s="36"/>
      <c r="K699" s="38"/>
      <c r="L699" s="40"/>
    </row>
    <row r="700" spans="2:12" x14ac:dyDescent="0.2">
      <c r="B700" s="35"/>
      <c r="C700" s="36"/>
      <c r="D700" s="38"/>
      <c r="E700" s="40"/>
      <c r="I700" s="35"/>
      <c r="J700" s="36"/>
      <c r="K700" s="38"/>
      <c r="L700" s="40"/>
    </row>
    <row r="701" spans="2:12" x14ac:dyDescent="0.2">
      <c r="B701" s="35"/>
      <c r="C701" s="36"/>
      <c r="D701" s="38"/>
      <c r="E701" s="40"/>
      <c r="I701" s="35"/>
      <c r="J701" s="36"/>
      <c r="K701" s="38"/>
      <c r="L701" s="40"/>
    </row>
    <row r="702" spans="2:12" x14ac:dyDescent="0.2">
      <c r="B702" s="35"/>
      <c r="C702" s="36"/>
      <c r="D702" s="38"/>
      <c r="E702" s="40"/>
      <c r="I702" s="35"/>
      <c r="J702" s="36"/>
      <c r="K702" s="38"/>
      <c r="L702" s="40"/>
    </row>
    <row r="703" spans="2:12" x14ac:dyDescent="0.2">
      <c r="B703" s="35"/>
      <c r="C703" s="36"/>
      <c r="D703" s="38"/>
      <c r="E703" s="40"/>
      <c r="I703" s="35"/>
      <c r="J703" s="36"/>
      <c r="K703" s="38"/>
      <c r="L703" s="40"/>
    </row>
    <row r="704" spans="2:12" x14ac:dyDescent="0.2">
      <c r="B704" s="35"/>
      <c r="C704" s="36"/>
      <c r="D704" s="38"/>
      <c r="E704" s="40"/>
      <c r="I704" s="35"/>
      <c r="J704" s="36"/>
      <c r="K704" s="38"/>
      <c r="L704" s="40"/>
    </row>
    <row r="705" spans="2:12" x14ac:dyDescent="0.2">
      <c r="B705" s="35"/>
      <c r="C705" s="36"/>
      <c r="D705" s="38"/>
      <c r="E705" s="40"/>
      <c r="I705" s="35"/>
      <c r="J705" s="36"/>
      <c r="K705" s="38"/>
      <c r="L705" s="40"/>
    </row>
    <row r="706" spans="2:12" x14ac:dyDescent="0.2">
      <c r="B706" s="35"/>
      <c r="C706" s="36"/>
      <c r="D706" s="38"/>
      <c r="E706" s="40"/>
      <c r="I706" s="35"/>
      <c r="J706" s="36"/>
      <c r="K706" s="38"/>
      <c r="L706" s="40"/>
    </row>
    <row r="707" spans="2:12" x14ac:dyDescent="0.2">
      <c r="B707" s="35"/>
      <c r="C707" s="36"/>
      <c r="D707" s="38"/>
      <c r="E707" s="40"/>
      <c r="I707" s="35"/>
      <c r="J707" s="36"/>
      <c r="K707" s="38"/>
      <c r="L707" s="40"/>
    </row>
    <row r="708" spans="2:12" x14ac:dyDescent="0.2">
      <c r="B708" s="35"/>
      <c r="C708" s="36"/>
      <c r="D708" s="38"/>
      <c r="E708" s="40"/>
      <c r="I708" s="35"/>
      <c r="J708" s="36"/>
      <c r="K708" s="38"/>
      <c r="L708" s="40"/>
    </row>
    <row r="709" spans="2:12" x14ac:dyDescent="0.2">
      <c r="B709" s="35"/>
      <c r="C709" s="36"/>
      <c r="D709" s="38"/>
      <c r="E709" s="40"/>
      <c r="I709" s="35"/>
      <c r="J709" s="36"/>
      <c r="K709" s="38"/>
      <c r="L709" s="40"/>
    </row>
    <row r="710" spans="2:12" x14ac:dyDescent="0.2">
      <c r="B710" s="35"/>
      <c r="C710" s="36"/>
      <c r="D710" s="38"/>
      <c r="E710" s="40"/>
      <c r="I710" s="35"/>
      <c r="J710" s="36"/>
      <c r="K710" s="38"/>
      <c r="L710" s="40"/>
    </row>
    <row r="711" spans="2:12" x14ac:dyDescent="0.2">
      <c r="B711" s="35"/>
      <c r="C711" s="36"/>
      <c r="D711" s="38"/>
      <c r="E711" s="40"/>
      <c r="I711" s="35"/>
      <c r="J711" s="36"/>
      <c r="K711" s="38"/>
      <c r="L711" s="40"/>
    </row>
    <row r="712" spans="2:12" x14ac:dyDescent="0.2">
      <c r="B712" s="35"/>
      <c r="C712" s="36"/>
      <c r="D712" s="38"/>
      <c r="E712" s="40"/>
      <c r="I712" s="35"/>
      <c r="J712" s="36"/>
      <c r="K712" s="38"/>
      <c r="L712" s="40"/>
    </row>
    <row r="713" spans="2:12" x14ac:dyDescent="0.2">
      <c r="B713" s="35"/>
      <c r="C713" s="36"/>
      <c r="D713" s="38"/>
      <c r="E713" s="40"/>
      <c r="I713" s="35"/>
      <c r="J713" s="36"/>
      <c r="K713" s="38"/>
      <c r="L713" s="40"/>
    </row>
    <row r="714" spans="2:12" x14ac:dyDescent="0.2">
      <c r="B714" s="35"/>
      <c r="C714" s="36"/>
      <c r="D714" s="38"/>
      <c r="E714" s="40"/>
      <c r="I714" s="35"/>
      <c r="J714" s="36"/>
      <c r="K714" s="38"/>
      <c r="L714" s="40"/>
    </row>
    <row r="715" spans="2:12" x14ac:dyDescent="0.2">
      <c r="B715" s="35"/>
      <c r="C715" s="36"/>
      <c r="D715" s="38"/>
      <c r="E715" s="40"/>
      <c r="I715" s="35"/>
      <c r="J715" s="36"/>
      <c r="K715" s="38"/>
      <c r="L715" s="40"/>
    </row>
    <row r="716" spans="2:12" x14ac:dyDescent="0.2">
      <c r="B716" s="35"/>
      <c r="C716" s="36"/>
      <c r="D716" s="38"/>
      <c r="E716" s="40"/>
      <c r="I716" s="35"/>
      <c r="J716" s="36"/>
      <c r="K716" s="38"/>
      <c r="L716" s="40"/>
    </row>
    <row r="717" spans="2:12" x14ac:dyDescent="0.2">
      <c r="B717" s="35"/>
      <c r="C717" s="36"/>
      <c r="D717" s="38"/>
      <c r="E717" s="40"/>
      <c r="I717" s="35"/>
      <c r="J717" s="36"/>
      <c r="K717" s="38"/>
      <c r="L717" s="40"/>
    </row>
    <row r="718" spans="2:12" x14ac:dyDescent="0.2">
      <c r="B718" s="35"/>
      <c r="C718" s="36"/>
      <c r="D718" s="38"/>
      <c r="E718" s="40"/>
      <c r="I718" s="35"/>
      <c r="J718" s="36"/>
      <c r="K718" s="38"/>
      <c r="L718" s="40"/>
    </row>
    <row r="719" spans="2:12" x14ac:dyDescent="0.2">
      <c r="B719" s="35"/>
      <c r="C719" s="36"/>
      <c r="D719" s="38"/>
      <c r="E719" s="40"/>
      <c r="I719" s="35"/>
      <c r="J719" s="36"/>
      <c r="K719" s="38"/>
      <c r="L719" s="40"/>
    </row>
    <row r="720" spans="2:12" x14ac:dyDescent="0.2">
      <c r="B720" s="35"/>
      <c r="C720" s="36"/>
      <c r="D720" s="38"/>
      <c r="E720" s="40"/>
      <c r="I720" s="35"/>
      <c r="J720" s="36"/>
      <c r="K720" s="38"/>
      <c r="L720" s="40"/>
    </row>
    <row r="721" spans="2:12" x14ac:dyDescent="0.2">
      <c r="B721" s="35"/>
      <c r="C721" s="36"/>
      <c r="D721" s="38"/>
      <c r="E721" s="40"/>
      <c r="I721" s="35"/>
      <c r="J721" s="36"/>
      <c r="K721" s="38"/>
      <c r="L721" s="40"/>
    </row>
    <row r="722" spans="2:12" x14ac:dyDescent="0.2">
      <c r="B722" s="35"/>
      <c r="C722" s="36"/>
      <c r="D722" s="38"/>
      <c r="E722" s="40"/>
      <c r="I722" s="35"/>
      <c r="J722" s="36"/>
      <c r="K722" s="38"/>
      <c r="L722" s="40"/>
    </row>
    <row r="723" spans="2:12" x14ac:dyDescent="0.2">
      <c r="B723" s="35"/>
      <c r="C723" s="36"/>
      <c r="D723" s="38"/>
      <c r="E723" s="40"/>
      <c r="I723" s="35"/>
      <c r="J723" s="36"/>
      <c r="K723" s="38"/>
      <c r="L723" s="40"/>
    </row>
    <row r="724" spans="2:12" x14ac:dyDescent="0.2">
      <c r="B724" s="35"/>
      <c r="C724" s="36"/>
      <c r="D724" s="38"/>
      <c r="E724" s="40"/>
      <c r="I724" s="35"/>
      <c r="J724" s="36"/>
      <c r="K724" s="38"/>
      <c r="L724" s="40"/>
    </row>
    <row r="725" spans="2:12" x14ac:dyDescent="0.2">
      <c r="B725" s="35"/>
      <c r="C725" s="36"/>
      <c r="D725" s="38"/>
      <c r="E725" s="40"/>
      <c r="I725" s="35"/>
      <c r="J725" s="36"/>
      <c r="K725" s="38"/>
      <c r="L725" s="40"/>
    </row>
    <row r="726" spans="2:12" x14ac:dyDescent="0.2">
      <c r="B726" s="35"/>
      <c r="C726" s="36"/>
      <c r="D726" s="38"/>
      <c r="E726" s="40"/>
      <c r="I726" s="35"/>
      <c r="J726" s="36"/>
      <c r="K726" s="38"/>
      <c r="L726" s="40"/>
    </row>
    <row r="727" spans="2:12" x14ac:dyDescent="0.2">
      <c r="B727" s="35"/>
      <c r="C727" s="36"/>
      <c r="D727" s="38"/>
      <c r="E727" s="40"/>
      <c r="I727" s="35"/>
      <c r="J727" s="36"/>
      <c r="K727" s="38"/>
      <c r="L727" s="40"/>
    </row>
    <row r="728" spans="2:12" x14ac:dyDescent="0.2">
      <c r="B728" s="35"/>
      <c r="C728" s="36"/>
      <c r="D728" s="38"/>
      <c r="E728" s="40"/>
      <c r="I728" s="35"/>
      <c r="J728" s="36"/>
      <c r="K728" s="38"/>
      <c r="L728" s="40"/>
    </row>
    <row r="729" spans="2:12" x14ac:dyDescent="0.2">
      <c r="B729" s="35"/>
      <c r="C729" s="36"/>
      <c r="D729" s="38"/>
      <c r="E729" s="40"/>
      <c r="I729" s="35"/>
      <c r="J729" s="36"/>
      <c r="K729" s="38"/>
      <c r="L729" s="40"/>
    </row>
    <row r="730" spans="2:12" x14ac:dyDescent="0.2">
      <c r="B730" s="35"/>
      <c r="C730" s="36"/>
      <c r="D730" s="38"/>
      <c r="E730" s="40"/>
      <c r="I730" s="35"/>
      <c r="J730" s="36"/>
      <c r="K730" s="38"/>
      <c r="L730" s="40"/>
    </row>
    <row r="731" spans="2:12" x14ac:dyDescent="0.2">
      <c r="B731" s="35"/>
      <c r="C731" s="36"/>
      <c r="D731" s="38"/>
      <c r="E731" s="40"/>
      <c r="I731" s="35"/>
      <c r="J731" s="36"/>
      <c r="K731" s="38"/>
      <c r="L731" s="40"/>
    </row>
    <row r="732" spans="2:12" x14ac:dyDescent="0.2">
      <c r="B732" s="35"/>
      <c r="C732" s="36"/>
      <c r="D732" s="38"/>
      <c r="E732" s="40"/>
      <c r="I732" s="35"/>
      <c r="J732" s="36"/>
      <c r="K732" s="38"/>
      <c r="L732" s="40"/>
    </row>
    <row r="733" spans="2:12" x14ac:dyDescent="0.2">
      <c r="B733" s="35"/>
      <c r="C733" s="36"/>
      <c r="D733" s="38"/>
      <c r="E733" s="40"/>
      <c r="I733" s="35"/>
      <c r="J733" s="36"/>
      <c r="K733" s="38"/>
      <c r="L733" s="40"/>
    </row>
    <row r="734" spans="2:12" x14ac:dyDescent="0.2">
      <c r="B734" s="35"/>
      <c r="C734" s="36"/>
      <c r="D734" s="38"/>
      <c r="E734" s="40"/>
      <c r="I734" s="35"/>
      <c r="J734" s="36"/>
      <c r="K734" s="38"/>
      <c r="L734" s="40"/>
    </row>
    <row r="735" spans="2:12" x14ac:dyDescent="0.2">
      <c r="B735" s="35"/>
      <c r="C735" s="36"/>
      <c r="D735" s="38"/>
      <c r="E735" s="40"/>
      <c r="I735" s="35"/>
      <c r="J735" s="36"/>
      <c r="K735" s="38"/>
      <c r="L735" s="40"/>
    </row>
    <row r="736" spans="2:12" x14ac:dyDescent="0.2">
      <c r="B736" s="35"/>
      <c r="C736" s="36"/>
      <c r="D736" s="38"/>
      <c r="E736" s="40"/>
      <c r="I736" s="35"/>
      <c r="J736" s="36"/>
      <c r="K736" s="38"/>
      <c r="L736" s="40"/>
    </row>
    <row r="737" spans="2:12" x14ac:dyDescent="0.2">
      <c r="B737" s="35"/>
      <c r="C737" s="36"/>
      <c r="D737" s="38"/>
      <c r="E737" s="40"/>
      <c r="I737" s="35"/>
      <c r="J737" s="36"/>
      <c r="K737" s="38"/>
      <c r="L737" s="40"/>
    </row>
    <row r="738" spans="2:12" x14ac:dyDescent="0.2">
      <c r="B738" s="35"/>
      <c r="C738" s="36"/>
      <c r="D738" s="38"/>
      <c r="E738" s="40"/>
      <c r="I738" s="35"/>
      <c r="J738" s="36"/>
      <c r="K738" s="38"/>
      <c r="L738" s="40"/>
    </row>
    <row r="739" spans="2:12" x14ac:dyDescent="0.2">
      <c r="B739" s="35"/>
      <c r="C739" s="36"/>
      <c r="D739" s="38"/>
      <c r="E739" s="40"/>
      <c r="I739" s="35"/>
      <c r="J739" s="36"/>
      <c r="K739" s="38"/>
      <c r="L739" s="40"/>
    </row>
    <row r="740" spans="2:12" x14ac:dyDescent="0.2">
      <c r="B740" s="35"/>
      <c r="C740" s="36"/>
      <c r="D740" s="38"/>
      <c r="E740" s="40"/>
      <c r="I740" s="35"/>
      <c r="J740" s="36"/>
      <c r="K740" s="38"/>
      <c r="L740" s="40"/>
    </row>
    <row r="741" spans="2:12" x14ac:dyDescent="0.2">
      <c r="B741" s="35"/>
      <c r="C741" s="36"/>
      <c r="D741" s="38"/>
      <c r="E741" s="40"/>
      <c r="I741" s="35"/>
      <c r="J741" s="36"/>
      <c r="K741" s="38"/>
      <c r="L741" s="40"/>
    </row>
    <row r="742" spans="2:12" x14ac:dyDescent="0.2">
      <c r="B742" s="35"/>
      <c r="C742" s="36"/>
      <c r="D742" s="38"/>
      <c r="E742" s="40"/>
      <c r="I742" s="35"/>
      <c r="J742" s="36"/>
      <c r="K742" s="38"/>
      <c r="L742" s="40"/>
    </row>
    <row r="743" spans="2:12" x14ac:dyDescent="0.2">
      <c r="B743" s="35"/>
      <c r="C743" s="36"/>
      <c r="D743" s="38"/>
      <c r="E743" s="40"/>
      <c r="I743" s="35"/>
      <c r="J743" s="36"/>
      <c r="K743" s="38"/>
      <c r="L743" s="40"/>
    </row>
    <row r="744" spans="2:12" x14ac:dyDescent="0.2">
      <c r="B744" s="35"/>
      <c r="C744" s="36"/>
      <c r="D744" s="38"/>
      <c r="E744" s="40"/>
      <c r="I744" s="35"/>
      <c r="J744" s="36"/>
      <c r="K744" s="38"/>
      <c r="L744" s="40"/>
    </row>
    <row r="745" spans="2:12" x14ac:dyDescent="0.2">
      <c r="B745" s="35"/>
      <c r="C745" s="36"/>
      <c r="D745" s="38"/>
      <c r="E745" s="40"/>
      <c r="I745" s="35"/>
      <c r="J745" s="36"/>
      <c r="K745" s="38"/>
      <c r="L745" s="40"/>
    </row>
    <row r="746" spans="2:12" x14ac:dyDescent="0.2">
      <c r="B746" s="35"/>
      <c r="C746" s="36"/>
      <c r="D746" s="38"/>
      <c r="E746" s="40"/>
      <c r="I746" s="35"/>
      <c r="J746" s="36"/>
      <c r="K746" s="38"/>
      <c r="L746" s="40"/>
    </row>
    <row r="747" spans="2:12" x14ac:dyDescent="0.2">
      <c r="B747" s="35"/>
      <c r="C747" s="36"/>
      <c r="D747" s="38"/>
      <c r="E747" s="40"/>
      <c r="I747" s="35"/>
      <c r="J747" s="36"/>
      <c r="K747" s="38"/>
      <c r="L747" s="40"/>
    </row>
    <row r="748" spans="2:12" x14ac:dyDescent="0.2">
      <c r="B748" s="35"/>
      <c r="C748" s="36"/>
      <c r="D748" s="38"/>
      <c r="E748" s="40"/>
      <c r="I748" s="35"/>
      <c r="J748" s="36"/>
      <c r="K748" s="38"/>
      <c r="L748" s="40"/>
    </row>
    <row r="749" spans="2:12" x14ac:dyDescent="0.2">
      <c r="B749" s="35"/>
      <c r="C749" s="36"/>
      <c r="D749" s="38"/>
      <c r="E749" s="40"/>
      <c r="I749" s="35"/>
      <c r="J749" s="36"/>
      <c r="K749" s="38"/>
      <c r="L749" s="40"/>
    </row>
    <row r="750" spans="2:12" x14ac:dyDescent="0.2">
      <c r="B750" s="35"/>
      <c r="C750" s="36"/>
      <c r="D750" s="38"/>
      <c r="E750" s="40"/>
      <c r="I750" s="35"/>
      <c r="J750" s="36"/>
      <c r="K750" s="38"/>
      <c r="L750" s="40"/>
    </row>
    <row r="751" spans="2:12" x14ac:dyDescent="0.2">
      <c r="B751" s="35"/>
      <c r="C751" s="36"/>
      <c r="D751" s="38"/>
      <c r="E751" s="40"/>
      <c r="I751" s="35"/>
      <c r="J751" s="36"/>
      <c r="K751" s="38"/>
      <c r="L751" s="40"/>
    </row>
    <row r="752" spans="2:12" x14ac:dyDescent="0.2">
      <c r="B752" s="35"/>
      <c r="C752" s="36"/>
      <c r="D752" s="38"/>
      <c r="E752" s="40"/>
      <c r="I752" s="35"/>
      <c r="J752" s="36"/>
      <c r="K752" s="38"/>
      <c r="L752" s="40"/>
    </row>
    <row r="753" spans="2:12" x14ac:dyDescent="0.2">
      <c r="B753" s="35"/>
      <c r="C753" s="36"/>
      <c r="D753" s="38"/>
      <c r="E753" s="40"/>
      <c r="I753" s="35"/>
      <c r="J753" s="36"/>
      <c r="K753" s="38"/>
      <c r="L753" s="40"/>
    </row>
    <row r="754" spans="2:12" x14ac:dyDescent="0.2">
      <c r="B754" s="35"/>
      <c r="C754" s="36"/>
      <c r="D754" s="38"/>
      <c r="E754" s="40"/>
      <c r="I754" s="35"/>
      <c r="J754" s="36"/>
      <c r="K754" s="38"/>
      <c r="L754" s="40"/>
    </row>
    <row r="755" spans="2:12" x14ac:dyDescent="0.2">
      <c r="B755" s="35"/>
      <c r="C755" s="36"/>
      <c r="D755" s="38"/>
      <c r="E755" s="40"/>
      <c r="I755" s="35"/>
      <c r="J755" s="36"/>
      <c r="K755" s="38"/>
      <c r="L755" s="40"/>
    </row>
    <row r="756" spans="2:12" x14ac:dyDescent="0.2">
      <c r="B756" s="35"/>
      <c r="C756" s="36"/>
      <c r="D756" s="38"/>
      <c r="E756" s="40"/>
      <c r="I756" s="35"/>
      <c r="J756" s="36"/>
      <c r="K756" s="38"/>
      <c r="L756" s="40"/>
    </row>
    <row r="757" spans="2:12" x14ac:dyDescent="0.2">
      <c r="B757" s="35"/>
      <c r="C757" s="36"/>
      <c r="D757" s="38"/>
      <c r="E757" s="40"/>
      <c r="I757" s="35"/>
      <c r="J757" s="36"/>
      <c r="K757" s="38"/>
      <c r="L757" s="40"/>
    </row>
    <row r="758" spans="2:12" x14ac:dyDescent="0.2">
      <c r="B758" s="35"/>
      <c r="C758" s="36"/>
      <c r="D758" s="38"/>
      <c r="E758" s="40"/>
      <c r="I758" s="35"/>
      <c r="J758" s="36"/>
      <c r="K758" s="38"/>
      <c r="L758" s="40"/>
    </row>
    <row r="759" spans="2:12" x14ac:dyDescent="0.2">
      <c r="B759" s="35"/>
      <c r="C759" s="36"/>
      <c r="D759" s="38"/>
      <c r="E759" s="40"/>
      <c r="I759" s="35"/>
      <c r="J759" s="36"/>
      <c r="K759" s="38"/>
      <c r="L759" s="40"/>
    </row>
    <row r="760" spans="2:12" x14ac:dyDescent="0.2">
      <c r="B760" s="35"/>
      <c r="C760" s="36"/>
      <c r="D760" s="38"/>
      <c r="E760" s="40"/>
      <c r="I760" s="35"/>
      <c r="J760" s="36"/>
      <c r="K760" s="38"/>
      <c r="L760" s="40"/>
    </row>
    <row r="761" spans="2:12" x14ac:dyDescent="0.2">
      <c r="B761" s="35"/>
      <c r="C761" s="36"/>
      <c r="D761" s="38"/>
      <c r="E761" s="40"/>
      <c r="I761" s="35"/>
      <c r="J761" s="36"/>
      <c r="K761" s="38"/>
      <c r="L761" s="40"/>
    </row>
    <row r="762" spans="2:12" x14ac:dyDescent="0.2">
      <c r="B762" s="35"/>
      <c r="C762" s="36"/>
      <c r="D762" s="38"/>
      <c r="E762" s="40"/>
      <c r="I762" s="35"/>
      <c r="J762" s="36"/>
      <c r="K762" s="38"/>
      <c r="L762" s="40"/>
    </row>
    <row r="763" spans="2:12" x14ac:dyDescent="0.2">
      <c r="B763" s="35"/>
      <c r="C763" s="36"/>
      <c r="D763" s="38"/>
      <c r="E763" s="40"/>
      <c r="I763" s="35"/>
      <c r="J763" s="36"/>
      <c r="K763" s="38"/>
      <c r="L763" s="40"/>
    </row>
    <row r="764" spans="2:12" x14ac:dyDescent="0.2">
      <c r="B764" s="35"/>
      <c r="C764" s="36"/>
      <c r="D764" s="38"/>
      <c r="E764" s="40"/>
      <c r="I764" s="35"/>
      <c r="J764" s="36"/>
      <c r="K764" s="38"/>
      <c r="L764" s="40"/>
    </row>
    <row r="765" spans="2:12" x14ac:dyDescent="0.2">
      <c r="B765" s="35"/>
      <c r="C765" s="36"/>
      <c r="D765" s="38"/>
      <c r="E765" s="40"/>
      <c r="I765" s="35"/>
      <c r="J765" s="36"/>
      <c r="K765" s="38"/>
      <c r="L765" s="40"/>
    </row>
    <row r="766" spans="2:12" x14ac:dyDescent="0.2">
      <c r="B766" s="35"/>
      <c r="C766" s="36"/>
      <c r="D766" s="38"/>
      <c r="E766" s="40"/>
      <c r="I766" s="35"/>
      <c r="J766" s="36"/>
      <c r="K766" s="38"/>
      <c r="L766" s="40"/>
    </row>
    <row r="767" spans="2:12" x14ac:dyDescent="0.2">
      <c r="B767" s="35"/>
      <c r="C767" s="36"/>
      <c r="D767" s="38"/>
      <c r="E767" s="40"/>
      <c r="I767" s="35"/>
      <c r="J767" s="36"/>
      <c r="K767" s="38"/>
      <c r="L767" s="40"/>
    </row>
    <row r="768" spans="2:12" x14ac:dyDescent="0.2">
      <c r="B768" s="35"/>
      <c r="C768" s="36"/>
      <c r="D768" s="38"/>
      <c r="E768" s="40"/>
      <c r="I768" s="35"/>
      <c r="J768" s="36"/>
      <c r="K768" s="38"/>
      <c r="L768" s="40"/>
    </row>
    <row r="769" spans="2:12" x14ac:dyDescent="0.2">
      <c r="B769" s="35"/>
      <c r="C769" s="36"/>
      <c r="D769" s="38"/>
      <c r="E769" s="40"/>
      <c r="I769" s="35"/>
      <c r="J769" s="36"/>
      <c r="K769" s="38"/>
      <c r="L769" s="40"/>
    </row>
    <row r="770" spans="2:12" x14ac:dyDescent="0.2">
      <c r="B770" s="35"/>
      <c r="C770" s="36"/>
      <c r="D770" s="38"/>
      <c r="E770" s="40"/>
      <c r="I770" s="35"/>
      <c r="J770" s="36"/>
      <c r="K770" s="38"/>
      <c r="L770" s="40"/>
    </row>
    <row r="771" spans="2:12" x14ac:dyDescent="0.2">
      <c r="B771" s="35"/>
      <c r="C771" s="36"/>
      <c r="D771" s="38"/>
      <c r="E771" s="40"/>
      <c r="I771" s="35"/>
      <c r="J771" s="36"/>
      <c r="K771" s="38"/>
      <c r="L771" s="40"/>
    </row>
    <row r="772" spans="2:12" x14ac:dyDescent="0.2">
      <c r="B772" s="35"/>
      <c r="C772" s="36"/>
      <c r="D772" s="38"/>
      <c r="E772" s="40"/>
      <c r="I772" s="35"/>
      <c r="J772" s="36"/>
      <c r="K772" s="38"/>
      <c r="L772" s="40"/>
    </row>
    <row r="773" spans="2:12" x14ac:dyDescent="0.2">
      <c r="B773" s="35"/>
      <c r="C773" s="36"/>
      <c r="D773" s="38"/>
      <c r="E773" s="40"/>
      <c r="I773" s="35"/>
      <c r="J773" s="36"/>
      <c r="K773" s="38"/>
      <c r="L773" s="40"/>
    </row>
    <row r="774" spans="2:12" x14ac:dyDescent="0.2">
      <c r="B774" s="35"/>
      <c r="C774" s="36"/>
      <c r="D774" s="38"/>
      <c r="E774" s="40"/>
      <c r="I774" s="35"/>
      <c r="J774" s="36"/>
      <c r="K774" s="38"/>
      <c r="L774" s="40"/>
    </row>
    <row r="775" spans="2:12" x14ac:dyDescent="0.2">
      <c r="B775" s="35"/>
      <c r="C775" s="36"/>
      <c r="D775" s="38"/>
      <c r="E775" s="40"/>
      <c r="I775" s="35"/>
      <c r="J775" s="36"/>
      <c r="K775" s="38"/>
      <c r="L775" s="40"/>
    </row>
    <row r="776" spans="2:12" x14ac:dyDescent="0.2">
      <c r="B776" s="35"/>
      <c r="C776" s="36"/>
      <c r="D776" s="38"/>
      <c r="E776" s="40"/>
      <c r="I776" s="35"/>
      <c r="J776" s="36"/>
      <c r="K776" s="38"/>
      <c r="L776" s="40"/>
    </row>
    <row r="777" spans="2:12" x14ac:dyDescent="0.2">
      <c r="B777" s="35"/>
      <c r="C777" s="36"/>
      <c r="D777" s="38"/>
      <c r="E777" s="40"/>
      <c r="I777" s="35"/>
      <c r="J777" s="36"/>
      <c r="K777" s="38"/>
      <c r="L777" s="40"/>
    </row>
    <row r="778" spans="2:12" x14ac:dyDescent="0.2">
      <c r="B778" s="35"/>
      <c r="C778" s="36"/>
      <c r="D778" s="38"/>
      <c r="E778" s="40"/>
      <c r="I778" s="35"/>
      <c r="J778" s="36"/>
      <c r="K778" s="38"/>
      <c r="L778" s="40"/>
    </row>
    <row r="779" spans="2:12" x14ac:dyDescent="0.2">
      <c r="B779" s="35"/>
      <c r="C779" s="36"/>
      <c r="D779" s="38"/>
      <c r="E779" s="40"/>
      <c r="I779" s="35"/>
      <c r="J779" s="36"/>
      <c r="K779" s="38"/>
      <c r="L779" s="40"/>
    </row>
    <row r="780" spans="2:12" x14ac:dyDescent="0.2">
      <c r="B780" s="35"/>
      <c r="C780" s="36"/>
      <c r="D780" s="38"/>
      <c r="E780" s="40"/>
      <c r="I780" s="35"/>
      <c r="J780" s="36"/>
      <c r="K780" s="38"/>
      <c r="L780" s="40"/>
    </row>
    <row r="781" spans="2:12" x14ac:dyDescent="0.2">
      <c r="B781" s="35"/>
      <c r="C781" s="36"/>
      <c r="D781" s="38"/>
      <c r="E781" s="40"/>
      <c r="I781" s="35"/>
      <c r="J781" s="36"/>
      <c r="K781" s="38"/>
      <c r="L781" s="40"/>
    </row>
    <row r="782" spans="2:12" x14ac:dyDescent="0.2">
      <c r="B782" s="35"/>
      <c r="C782" s="36"/>
      <c r="D782" s="38"/>
      <c r="E782" s="40"/>
      <c r="I782" s="35"/>
      <c r="J782" s="36"/>
      <c r="K782" s="38"/>
      <c r="L782" s="40"/>
    </row>
    <row r="783" spans="2:12" x14ac:dyDescent="0.2">
      <c r="B783" s="35"/>
      <c r="C783" s="36"/>
      <c r="D783" s="38"/>
      <c r="E783" s="40"/>
      <c r="I783" s="35"/>
      <c r="J783" s="36"/>
      <c r="K783" s="38"/>
      <c r="L783" s="40"/>
    </row>
    <row r="784" spans="2:12" x14ac:dyDescent="0.2">
      <c r="B784" s="35"/>
      <c r="C784" s="36"/>
      <c r="D784" s="38"/>
      <c r="E784" s="40"/>
      <c r="I784" s="35"/>
      <c r="J784" s="36"/>
      <c r="K784" s="38"/>
      <c r="L784" s="40"/>
    </row>
    <row r="785" spans="2:12" x14ac:dyDescent="0.2">
      <c r="B785" s="35"/>
      <c r="C785" s="36"/>
      <c r="D785" s="38"/>
      <c r="E785" s="40"/>
      <c r="I785" s="35"/>
      <c r="J785" s="36"/>
      <c r="K785" s="38"/>
      <c r="L785" s="40"/>
    </row>
    <row r="786" spans="2:12" x14ac:dyDescent="0.2">
      <c r="B786" s="35"/>
      <c r="C786" s="36"/>
      <c r="D786" s="38"/>
      <c r="E786" s="40"/>
      <c r="I786" s="35"/>
      <c r="J786" s="36"/>
      <c r="K786" s="38"/>
      <c r="L786" s="40"/>
    </row>
    <row r="787" spans="2:12" x14ac:dyDescent="0.2">
      <c r="B787" s="35"/>
      <c r="C787" s="36"/>
      <c r="D787" s="38"/>
      <c r="E787" s="40"/>
      <c r="I787" s="35"/>
      <c r="J787" s="36"/>
      <c r="K787" s="38"/>
      <c r="L787" s="40"/>
    </row>
    <row r="788" spans="2:12" x14ac:dyDescent="0.2">
      <c r="B788" s="35"/>
      <c r="C788" s="36"/>
      <c r="D788" s="38"/>
      <c r="E788" s="40"/>
      <c r="I788" s="35"/>
      <c r="J788" s="36"/>
      <c r="K788" s="38"/>
      <c r="L788" s="40"/>
    </row>
    <row r="789" spans="2:12" x14ac:dyDescent="0.2">
      <c r="B789" s="35"/>
      <c r="C789" s="36"/>
      <c r="D789" s="38"/>
      <c r="E789" s="40"/>
      <c r="I789" s="35"/>
      <c r="J789" s="36"/>
      <c r="K789" s="38"/>
      <c r="L789" s="40"/>
    </row>
    <row r="790" spans="2:12" x14ac:dyDescent="0.2">
      <c r="B790" s="35"/>
      <c r="C790" s="36"/>
      <c r="D790" s="38"/>
      <c r="E790" s="40"/>
      <c r="I790" s="35"/>
      <c r="J790" s="36"/>
      <c r="K790" s="38"/>
      <c r="L790" s="40"/>
    </row>
    <row r="791" spans="2:12" x14ac:dyDescent="0.2">
      <c r="B791" s="35"/>
      <c r="C791" s="36"/>
      <c r="D791" s="38"/>
      <c r="E791" s="40"/>
      <c r="I791" s="35"/>
      <c r="J791" s="36"/>
      <c r="K791" s="38"/>
      <c r="L791" s="40"/>
    </row>
    <row r="792" spans="2:12" x14ac:dyDescent="0.2">
      <c r="B792" s="35"/>
      <c r="C792" s="36"/>
      <c r="D792" s="38"/>
      <c r="E792" s="40"/>
      <c r="I792" s="35"/>
      <c r="J792" s="36"/>
      <c r="K792" s="38"/>
      <c r="L792" s="40"/>
    </row>
    <row r="793" spans="2:12" x14ac:dyDescent="0.2">
      <c r="B793" s="35"/>
      <c r="C793" s="36"/>
      <c r="D793" s="38"/>
      <c r="E793" s="40"/>
      <c r="I793" s="35"/>
      <c r="J793" s="36"/>
      <c r="K793" s="38"/>
      <c r="L793" s="40"/>
    </row>
    <row r="794" spans="2:12" x14ac:dyDescent="0.2">
      <c r="B794" s="35"/>
      <c r="C794" s="36"/>
      <c r="D794" s="38"/>
      <c r="E794" s="40"/>
      <c r="I794" s="35"/>
      <c r="J794" s="36"/>
      <c r="K794" s="38"/>
      <c r="L794" s="40"/>
    </row>
    <row r="795" spans="2:12" x14ac:dyDescent="0.2">
      <c r="B795" s="35"/>
      <c r="C795" s="36"/>
      <c r="D795" s="38"/>
      <c r="E795" s="40"/>
      <c r="I795" s="35"/>
      <c r="J795" s="36"/>
      <c r="K795" s="38"/>
      <c r="L795" s="40"/>
    </row>
    <row r="796" spans="2:12" x14ac:dyDescent="0.2">
      <c r="B796" s="35"/>
      <c r="C796" s="36"/>
      <c r="D796" s="38"/>
      <c r="E796" s="40"/>
      <c r="I796" s="35"/>
      <c r="J796" s="36"/>
      <c r="K796" s="38"/>
      <c r="L796" s="40"/>
    </row>
    <row r="797" spans="2:12" x14ac:dyDescent="0.2">
      <c r="B797" s="35"/>
      <c r="C797" s="36"/>
      <c r="D797" s="38"/>
      <c r="E797" s="40"/>
      <c r="I797" s="35"/>
      <c r="J797" s="36"/>
      <c r="K797" s="38"/>
      <c r="L797" s="40"/>
    </row>
    <row r="798" spans="2:12" x14ac:dyDescent="0.2">
      <c r="B798" s="35"/>
      <c r="C798" s="36"/>
      <c r="D798" s="38"/>
      <c r="E798" s="40"/>
      <c r="I798" s="35"/>
      <c r="J798" s="36"/>
      <c r="K798" s="38"/>
      <c r="L798" s="40"/>
    </row>
    <row r="799" spans="2:12" x14ac:dyDescent="0.2">
      <c r="B799" s="35"/>
      <c r="C799" s="36"/>
      <c r="D799" s="38"/>
      <c r="E799" s="40"/>
      <c r="I799" s="35"/>
      <c r="J799" s="36"/>
      <c r="K799" s="38"/>
      <c r="L799" s="40"/>
    </row>
    <row r="800" spans="2:12" x14ac:dyDescent="0.2">
      <c r="B800" s="35"/>
      <c r="C800" s="36"/>
      <c r="D800" s="38"/>
      <c r="E800" s="40"/>
      <c r="I800" s="35"/>
      <c r="J800" s="36"/>
      <c r="K800" s="38"/>
      <c r="L800" s="40"/>
    </row>
    <row r="801" spans="2:12" x14ac:dyDescent="0.2">
      <c r="B801" s="35"/>
      <c r="C801" s="36"/>
      <c r="D801" s="38"/>
      <c r="E801" s="40"/>
      <c r="I801" s="35"/>
      <c r="J801" s="36"/>
      <c r="K801" s="38"/>
      <c r="L801" s="40"/>
    </row>
    <row r="802" spans="2:12" x14ac:dyDescent="0.2">
      <c r="B802" s="35"/>
      <c r="C802" s="36"/>
      <c r="D802" s="38"/>
      <c r="E802" s="40"/>
      <c r="I802" s="35"/>
      <c r="J802" s="36"/>
      <c r="K802" s="38"/>
      <c r="L802" s="40"/>
    </row>
    <row r="803" spans="2:12" x14ac:dyDescent="0.2">
      <c r="B803" s="35"/>
      <c r="C803" s="36"/>
      <c r="D803" s="38"/>
      <c r="E803" s="40"/>
      <c r="I803" s="35"/>
      <c r="J803" s="36"/>
      <c r="K803" s="38"/>
      <c r="L803" s="40"/>
    </row>
    <row r="804" spans="2:12" x14ac:dyDescent="0.2">
      <c r="B804" s="35"/>
      <c r="C804" s="36"/>
      <c r="D804" s="38"/>
      <c r="E804" s="40"/>
      <c r="I804" s="35"/>
      <c r="J804" s="36"/>
      <c r="K804" s="38"/>
      <c r="L804" s="40"/>
    </row>
    <row r="805" spans="2:12" x14ac:dyDescent="0.2">
      <c r="B805" s="35"/>
      <c r="C805" s="36"/>
      <c r="D805" s="38"/>
      <c r="E805" s="40"/>
      <c r="I805" s="35"/>
      <c r="J805" s="36"/>
      <c r="K805" s="38"/>
      <c r="L805" s="40"/>
    </row>
    <row r="806" spans="2:12" x14ac:dyDescent="0.2">
      <c r="B806" s="35"/>
      <c r="C806" s="36"/>
      <c r="D806" s="38"/>
      <c r="E806" s="40"/>
      <c r="I806" s="35"/>
      <c r="J806" s="36"/>
      <c r="K806" s="38"/>
      <c r="L806" s="40"/>
    </row>
    <row r="807" spans="2:12" x14ac:dyDescent="0.2">
      <c r="B807" s="35"/>
      <c r="C807" s="36"/>
      <c r="D807" s="38"/>
      <c r="E807" s="40"/>
      <c r="I807" s="35"/>
      <c r="J807" s="36"/>
      <c r="K807" s="38"/>
      <c r="L807" s="40"/>
    </row>
    <row r="808" spans="2:12" x14ac:dyDescent="0.2">
      <c r="B808" s="35"/>
      <c r="C808" s="36"/>
      <c r="D808" s="38"/>
      <c r="E808" s="40"/>
      <c r="I808" s="35"/>
      <c r="J808" s="36"/>
      <c r="K808" s="38"/>
      <c r="L808" s="40"/>
    </row>
    <row r="809" spans="2:12" x14ac:dyDescent="0.2">
      <c r="B809" s="35"/>
      <c r="C809" s="36"/>
      <c r="D809" s="38"/>
      <c r="E809" s="40"/>
      <c r="I809" s="35"/>
      <c r="J809" s="36"/>
      <c r="K809" s="38"/>
      <c r="L809" s="40"/>
    </row>
    <row r="810" spans="2:12" x14ac:dyDescent="0.2">
      <c r="B810" s="35"/>
      <c r="C810" s="36"/>
      <c r="D810" s="38"/>
      <c r="E810" s="40"/>
      <c r="I810" s="35"/>
      <c r="J810" s="36"/>
      <c r="K810" s="38"/>
      <c r="L810" s="40"/>
    </row>
    <row r="811" spans="2:12" x14ac:dyDescent="0.2">
      <c r="B811" s="35"/>
      <c r="C811" s="36"/>
      <c r="D811" s="38"/>
      <c r="E811" s="40"/>
      <c r="I811" s="35"/>
      <c r="J811" s="36"/>
      <c r="K811" s="38"/>
      <c r="L811" s="40"/>
    </row>
    <row r="812" spans="2:12" x14ac:dyDescent="0.2">
      <c r="B812" s="35"/>
      <c r="C812" s="36"/>
      <c r="D812" s="38"/>
      <c r="E812" s="40"/>
      <c r="I812" s="35"/>
      <c r="J812" s="36"/>
      <c r="K812" s="38"/>
      <c r="L812" s="40"/>
    </row>
    <row r="813" spans="2:12" x14ac:dyDescent="0.2">
      <c r="B813" s="35"/>
      <c r="C813" s="36"/>
      <c r="D813" s="38"/>
      <c r="E813" s="40"/>
      <c r="I813" s="35"/>
      <c r="J813" s="36"/>
      <c r="K813" s="38"/>
      <c r="L813" s="40"/>
    </row>
    <row r="814" spans="2:12" x14ac:dyDescent="0.2">
      <c r="B814" s="35"/>
      <c r="C814" s="36"/>
      <c r="D814" s="38"/>
      <c r="E814" s="40"/>
      <c r="I814" s="35"/>
      <c r="J814" s="36"/>
      <c r="K814" s="38"/>
      <c r="L814" s="40"/>
    </row>
    <row r="815" spans="2:12" x14ac:dyDescent="0.2">
      <c r="B815" s="35"/>
      <c r="C815" s="36"/>
      <c r="D815" s="38"/>
      <c r="E815" s="40"/>
      <c r="I815" s="35"/>
      <c r="J815" s="36"/>
      <c r="K815" s="38"/>
      <c r="L815" s="40"/>
    </row>
    <row r="816" spans="2:12" x14ac:dyDescent="0.2">
      <c r="B816" s="35"/>
      <c r="C816" s="36"/>
      <c r="D816" s="38"/>
      <c r="E816" s="40"/>
      <c r="I816" s="35"/>
      <c r="J816" s="36"/>
      <c r="K816" s="38"/>
      <c r="L816" s="40"/>
    </row>
    <row r="817" spans="2:12" x14ac:dyDescent="0.2">
      <c r="B817" s="35"/>
      <c r="C817" s="36"/>
      <c r="D817" s="38"/>
      <c r="E817" s="40"/>
      <c r="I817" s="35"/>
      <c r="J817" s="36"/>
      <c r="K817" s="38"/>
      <c r="L817" s="40"/>
    </row>
    <row r="818" spans="2:12" x14ac:dyDescent="0.2">
      <c r="B818" s="35"/>
      <c r="C818" s="36"/>
      <c r="D818" s="38"/>
      <c r="E818" s="40"/>
      <c r="I818" s="35"/>
      <c r="J818" s="36"/>
      <c r="K818" s="38"/>
      <c r="L818" s="40"/>
    </row>
    <row r="819" spans="2:12" x14ac:dyDescent="0.2">
      <c r="B819" s="35"/>
      <c r="C819" s="36"/>
      <c r="D819" s="38"/>
      <c r="E819" s="40"/>
      <c r="I819" s="35"/>
      <c r="J819" s="36"/>
      <c r="K819" s="38"/>
      <c r="L819" s="40"/>
    </row>
    <row r="820" spans="2:12" x14ac:dyDescent="0.2">
      <c r="B820" s="35"/>
      <c r="C820" s="36"/>
      <c r="D820" s="38"/>
      <c r="E820" s="40"/>
      <c r="I820" s="35"/>
      <c r="J820" s="36"/>
      <c r="K820" s="38"/>
      <c r="L820" s="40"/>
    </row>
    <row r="821" spans="2:12" x14ac:dyDescent="0.2">
      <c r="B821" s="35"/>
      <c r="C821" s="36"/>
      <c r="D821" s="38"/>
      <c r="E821" s="40"/>
      <c r="I821" s="35"/>
      <c r="J821" s="36"/>
      <c r="K821" s="38"/>
      <c r="L821" s="40"/>
    </row>
    <row r="822" spans="2:12" x14ac:dyDescent="0.2">
      <c r="B822" s="35"/>
      <c r="C822" s="36"/>
      <c r="D822" s="38"/>
      <c r="E822" s="40"/>
      <c r="I822" s="35"/>
      <c r="J822" s="36"/>
      <c r="K822" s="38"/>
      <c r="L822" s="40"/>
    </row>
    <row r="823" spans="2:12" x14ac:dyDescent="0.2">
      <c r="B823" s="35"/>
      <c r="C823" s="36"/>
      <c r="D823" s="38"/>
      <c r="E823" s="40"/>
      <c r="I823" s="35"/>
      <c r="J823" s="36"/>
      <c r="K823" s="38"/>
      <c r="L823" s="40"/>
    </row>
    <row r="824" spans="2:12" x14ac:dyDescent="0.2">
      <c r="B824" s="35"/>
      <c r="C824" s="36"/>
      <c r="D824" s="38"/>
      <c r="E824" s="40"/>
      <c r="I824" s="35"/>
      <c r="J824" s="36"/>
      <c r="K824" s="38"/>
      <c r="L824" s="40"/>
    </row>
    <row r="825" spans="2:12" x14ac:dyDescent="0.2">
      <c r="B825" s="35"/>
      <c r="C825" s="36"/>
      <c r="D825" s="38"/>
      <c r="E825" s="40"/>
      <c r="I825" s="35"/>
      <c r="J825" s="36"/>
      <c r="K825" s="38"/>
      <c r="L825" s="40"/>
    </row>
    <row r="826" spans="2:12" x14ac:dyDescent="0.2">
      <c r="B826" s="35"/>
      <c r="C826" s="36"/>
      <c r="D826" s="38"/>
      <c r="E826" s="40"/>
      <c r="I826" s="35"/>
      <c r="J826" s="36"/>
      <c r="K826" s="38"/>
      <c r="L826" s="40"/>
    </row>
    <row r="827" spans="2:12" x14ac:dyDescent="0.2">
      <c r="B827" s="35"/>
      <c r="C827" s="36"/>
      <c r="D827" s="38"/>
      <c r="E827" s="40"/>
      <c r="I827" s="35"/>
      <c r="J827" s="36"/>
      <c r="K827" s="38"/>
      <c r="L827" s="40"/>
    </row>
    <row r="828" spans="2:12" x14ac:dyDescent="0.2">
      <c r="B828" s="35"/>
      <c r="C828" s="36"/>
      <c r="D828" s="38"/>
      <c r="E828" s="40"/>
      <c r="I828" s="35"/>
      <c r="J828" s="36"/>
      <c r="K828" s="38"/>
      <c r="L828" s="40"/>
    </row>
    <row r="829" spans="2:12" x14ac:dyDescent="0.2">
      <c r="B829" s="35"/>
      <c r="C829" s="36"/>
      <c r="D829" s="38"/>
      <c r="E829" s="40"/>
      <c r="I829" s="35"/>
      <c r="J829" s="36"/>
      <c r="K829" s="38"/>
      <c r="L829" s="40"/>
    </row>
    <row r="830" spans="2:12" x14ac:dyDescent="0.2">
      <c r="B830" s="35"/>
      <c r="C830" s="36"/>
      <c r="D830" s="38"/>
      <c r="E830" s="40"/>
      <c r="I830" s="35"/>
      <c r="J830" s="36"/>
      <c r="K830" s="38"/>
      <c r="L830" s="40"/>
    </row>
    <row r="831" spans="2:12" x14ac:dyDescent="0.2">
      <c r="B831" s="35"/>
      <c r="C831" s="36"/>
      <c r="D831" s="38"/>
      <c r="E831" s="40"/>
      <c r="I831" s="35"/>
      <c r="J831" s="36"/>
      <c r="K831" s="38"/>
      <c r="L831" s="40"/>
    </row>
    <row r="832" spans="2:12" x14ac:dyDescent="0.2">
      <c r="B832" s="35"/>
      <c r="C832" s="36"/>
      <c r="D832" s="38"/>
      <c r="E832" s="40"/>
      <c r="I832" s="35"/>
      <c r="J832" s="36"/>
      <c r="K832" s="38"/>
      <c r="L832" s="40"/>
    </row>
    <row r="833" spans="2:12" x14ac:dyDescent="0.2">
      <c r="B833" s="35"/>
      <c r="C833" s="36"/>
      <c r="D833" s="38"/>
      <c r="E833" s="40"/>
      <c r="I833" s="35"/>
      <c r="J833" s="36"/>
      <c r="K833" s="38"/>
      <c r="L833" s="40"/>
    </row>
    <row r="834" spans="2:12" x14ac:dyDescent="0.2">
      <c r="B834" s="35"/>
      <c r="C834" s="36"/>
      <c r="D834" s="38"/>
      <c r="E834" s="40"/>
      <c r="I834" s="35"/>
      <c r="J834" s="36"/>
      <c r="K834" s="38"/>
      <c r="L834" s="40"/>
    </row>
    <row r="835" spans="2:12" x14ac:dyDescent="0.2">
      <c r="B835" s="35"/>
      <c r="C835" s="36"/>
      <c r="D835" s="38"/>
      <c r="E835" s="40"/>
      <c r="I835" s="35"/>
      <c r="J835" s="36"/>
      <c r="K835" s="38"/>
      <c r="L835" s="40"/>
    </row>
    <row r="836" spans="2:12" x14ac:dyDescent="0.2">
      <c r="B836" s="35"/>
      <c r="C836" s="36"/>
      <c r="D836" s="38"/>
      <c r="E836" s="40"/>
      <c r="I836" s="35"/>
      <c r="J836" s="36"/>
      <c r="K836" s="38"/>
      <c r="L836" s="40"/>
    </row>
    <row r="837" spans="2:12" x14ac:dyDescent="0.2">
      <c r="B837" s="35"/>
      <c r="C837" s="36"/>
      <c r="D837" s="38"/>
      <c r="E837" s="40"/>
      <c r="I837" s="35"/>
      <c r="J837" s="36"/>
      <c r="K837" s="38"/>
      <c r="L837" s="40"/>
    </row>
    <row r="838" spans="2:12" x14ac:dyDescent="0.2">
      <c r="B838" s="35"/>
      <c r="C838" s="36"/>
      <c r="D838" s="38"/>
      <c r="E838" s="40"/>
      <c r="I838" s="35"/>
      <c r="J838" s="36"/>
      <c r="K838" s="38"/>
      <c r="L838" s="40"/>
    </row>
    <row r="839" spans="2:12" x14ac:dyDescent="0.2">
      <c r="B839" s="35"/>
      <c r="C839" s="36"/>
      <c r="D839" s="38"/>
      <c r="E839" s="40"/>
      <c r="I839" s="35"/>
      <c r="J839" s="36"/>
      <c r="K839" s="38"/>
      <c r="L839" s="40"/>
    </row>
    <row r="840" spans="2:12" x14ac:dyDescent="0.2">
      <c r="B840" s="35"/>
      <c r="C840" s="36"/>
      <c r="D840" s="38"/>
      <c r="E840" s="40"/>
      <c r="I840" s="35"/>
      <c r="J840" s="36"/>
      <c r="K840" s="38"/>
      <c r="L840" s="40"/>
    </row>
    <row r="841" spans="2:12" x14ac:dyDescent="0.2">
      <c r="B841" s="35"/>
      <c r="C841" s="36"/>
      <c r="D841" s="38"/>
      <c r="E841" s="40"/>
      <c r="I841" s="35"/>
      <c r="J841" s="36"/>
      <c r="K841" s="38"/>
      <c r="L841" s="40"/>
    </row>
    <row r="842" spans="2:12" x14ac:dyDescent="0.2">
      <c r="B842" s="35"/>
      <c r="C842" s="36"/>
      <c r="D842" s="38"/>
      <c r="E842" s="40"/>
      <c r="I842" s="35"/>
      <c r="J842" s="36"/>
      <c r="K842" s="38"/>
      <c r="L842" s="40"/>
    </row>
    <row r="843" spans="2:12" x14ac:dyDescent="0.2">
      <c r="B843" s="35"/>
      <c r="C843" s="36"/>
      <c r="D843" s="38"/>
      <c r="E843" s="40"/>
      <c r="I843" s="35"/>
      <c r="J843" s="36"/>
      <c r="K843" s="38"/>
      <c r="L843" s="40"/>
    </row>
    <row r="844" spans="2:12" x14ac:dyDescent="0.2">
      <c r="B844" s="35"/>
      <c r="C844" s="36"/>
      <c r="D844" s="38"/>
      <c r="E844" s="40"/>
      <c r="I844" s="35"/>
      <c r="J844" s="36"/>
      <c r="K844" s="38"/>
      <c r="L844" s="40"/>
    </row>
    <row r="845" spans="2:12" x14ac:dyDescent="0.2">
      <c r="B845" s="35"/>
      <c r="C845" s="36"/>
      <c r="D845" s="38"/>
      <c r="E845" s="40"/>
      <c r="I845" s="35"/>
      <c r="J845" s="36"/>
      <c r="K845" s="38"/>
      <c r="L845" s="40"/>
    </row>
    <row r="846" spans="2:12" x14ac:dyDescent="0.2">
      <c r="B846" s="35"/>
      <c r="C846" s="36"/>
      <c r="D846" s="38"/>
      <c r="E846" s="40"/>
      <c r="I846" s="35"/>
      <c r="J846" s="36"/>
      <c r="K846" s="38"/>
      <c r="L846" s="40"/>
    </row>
    <row r="847" spans="2:12" x14ac:dyDescent="0.2">
      <c r="B847" s="35"/>
      <c r="C847" s="36"/>
      <c r="D847" s="38"/>
      <c r="E847" s="40"/>
      <c r="I847" s="35"/>
      <c r="J847" s="36"/>
      <c r="K847" s="38"/>
      <c r="L847" s="40"/>
    </row>
    <row r="848" spans="2:12" x14ac:dyDescent="0.2">
      <c r="B848" s="35"/>
      <c r="C848" s="36"/>
      <c r="D848" s="38"/>
      <c r="E848" s="40"/>
      <c r="I848" s="35"/>
      <c r="J848" s="36"/>
      <c r="K848" s="38"/>
      <c r="L848" s="40"/>
    </row>
    <row r="849" spans="2:12" x14ac:dyDescent="0.2">
      <c r="B849" s="35"/>
      <c r="C849" s="36"/>
      <c r="D849" s="38"/>
      <c r="E849" s="40"/>
      <c r="I849" s="35"/>
      <c r="J849" s="36"/>
      <c r="K849" s="38"/>
      <c r="L849" s="40"/>
    </row>
    <row r="850" spans="2:12" x14ac:dyDescent="0.2">
      <c r="B850" s="35"/>
      <c r="C850" s="36"/>
      <c r="D850" s="38"/>
      <c r="E850" s="40"/>
      <c r="I850" s="35"/>
      <c r="J850" s="36"/>
      <c r="K850" s="38"/>
      <c r="L850" s="40"/>
    </row>
    <row r="851" spans="2:12" x14ac:dyDescent="0.2">
      <c r="B851" s="35"/>
      <c r="C851" s="36"/>
      <c r="D851" s="38"/>
      <c r="E851" s="40"/>
      <c r="I851" s="35"/>
      <c r="J851" s="36"/>
      <c r="K851" s="38"/>
      <c r="L851" s="40"/>
    </row>
    <row r="852" spans="2:12" x14ac:dyDescent="0.2">
      <c r="B852" s="35"/>
      <c r="C852" s="36"/>
      <c r="D852" s="38"/>
      <c r="E852" s="40"/>
      <c r="I852" s="35"/>
      <c r="J852" s="36"/>
      <c r="K852" s="38"/>
      <c r="L852" s="40"/>
    </row>
    <row r="853" spans="2:12" x14ac:dyDescent="0.2">
      <c r="B853" s="35"/>
      <c r="C853" s="36"/>
      <c r="D853" s="38"/>
      <c r="E853" s="40"/>
      <c r="I853" s="35"/>
      <c r="J853" s="36"/>
      <c r="K853" s="38"/>
      <c r="L853" s="40"/>
    </row>
    <row r="854" spans="2:12" x14ac:dyDescent="0.2">
      <c r="B854" s="35"/>
      <c r="C854" s="36"/>
      <c r="D854" s="38"/>
      <c r="E854" s="40"/>
      <c r="I854" s="35"/>
      <c r="J854" s="36"/>
      <c r="K854" s="38"/>
      <c r="L854" s="40"/>
    </row>
    <row r="855" spans="2:12" x14ac:dyDescent="0.2">
      <c r="B855" s="35"/>
      <c r="C855" s="36"/>
      <c r="D855" s="38"/>
      <c r="E855" s="40"/>
      <c r="I855" s="35"/>
      <c r="J855" s="36"/>
      <c r="K855" s="38"/>
      <c r="L855" s="40"/>
    </row>
    <row r="856" spans="2:12" x14ac:dyDescent="0.2">
      <c r="B856" s="35"/>
      <c r="C856" s="36"/>
      <c r="D856" s="38"/>
      <c r="E856" s="40"/>
      <c r="I856" s="35"/>
      <c r="J856" s="36"/>
      <c r="K856" s="38"/>
      <c r="L856" s="40"/>
    </row>
    <row r="857" spans="2:12" x14ac:dyDescent="0.2">
      <c r="B857" s="35"/>
      <c r="C857" s="36"/>
      <c r="D857" s="38"/>
      <c r="E857" s="40"/>
      <c r="I857" s="35"/>
      <c r="J857" s="36"/>
      <c r="K857" s="38"/>
      <c r="L857" s="40"/>
    </row>
    <row r="858" spans="2:12" x14ac:dyDescent="0.2">
      <c r="B858" s="35"/>
      <c r="C858" s="36"/>
      <c r="D858" s="38"/>
      <c r="E858" s="40"/>
      <c r="I858" s="35"/>
      <c r="J858" s="36"/>
      <c r="K858" s="38"/>
      <c r="L858" s="40"/>
    </row>
    <row r="859" spans="2:12" x14ac:dyDescent="0.2">
      <c r="B859" s="35"/>
      <c r="C859" s="36"/>
      <c r="D859" s="38"/>
      <c r="E859" s="40"/>
      <c r="I859" s="35"/>
      <c r="J859" s="36"/>
      <c r="K859" s="38"/>
      <c r="L859" s="40"/>
    </row>
    <row r="860" spans="2:12" x14ac:dyDescent="0.2">
      <c r="B860" s="35"/>
      <c r="C860" s="36"/>
      <c r="D860" s="38"/>
      <c r="E860" s="40"/>
      <c r="I860" s="35"/>
      <c r="J860" s="36"/>
      <c r="K860" s="38"/>
      <c r="L860" s="40"/>
    </row>
    <row r="861" spans="2:12" x14ac:dyDescent="0.2">
      <c r="B861" s="35"/>
      <c r="C861" s="36"/>
      <c r="D861" s="38"/>
      <c r="E861" s="40"/>
      <c r="I861" s="35"/>
      <c r="J861" s="36"/>
      <c r="K861" s="38"/>
      <c r="L861" s="40"/>
    </row>
    <row r="862" spans="2:12" x14ac:dyDescent="0.2">
      <c r="B862" s="35"/>
      <c r="C862" s="36"/>
      <c r="D862" s="38"/>
      <c r="E862" s="40"/>
      <c r="I862" s="35"/>
      <c r="J862" s="36"/>
      <c r="K862" s="38"/>
      <c r="L862" s="40"/>
    </row>
    <row r="863" spans="2:12" x14ac:dyDescent="0.2">
      <c r="B863" s="35"/>
      <c r="C863" s="36"/>
      <c r="D863" s="38"/>
      <c r="E863" s="40"/>
      <c r="I863" s="35"/>
      <c r="J863" s="36"/>
      <c r="K863" s="38"/>
      <c r="L863" s="40"/>
    </row>
    <row r="864" spans="2:12" x14ac:dyDescent="0.2">
      <c r="B864" s="35"/>
      <c r="C864" s="36"/>
      <c r="D864" s="38"/>
      <c r="E864" s="40"/>
      <c r="I864" s="35"/>
      <c r="J864" s="36"/>
      <c r="K864" s="38"/>
      <c r="L864" s="40"/>
    </row>
    <row r="865" spans="2:12" x14ac:dyDescent="0.2">
      <c r="B865" s="35"/>
      <c r="C865" s="36"/>
      <c r="D865" s="38"/>
      <c r="E865" s="40"/>
      <c r="I865" s="35"/>
      <c r="J865" s="36"/>
      <c r="K865" s="38"/>
      <c r="L865" s="40"/>
    </row>
    <row r="866" spans="2:12" x14ac:dyDescent="0.2">
      <c r="B866" s="35"/>
      <c r="C866" s="36"/>
      <c r="D866" s="38"/>
      <c r="E866" s="40"/>
      <c r="I866" s="35"/>
      <c r="J866" s="36"/>
      <c r="K866" s="38"/>
      <c r="L866" s="40"/>
    </row>
    <row r="867" spans="2:12" x14ac:dyDescent="0.2">
      <c r="B867" s="35"/>
      <c r="C867" s="36"/>
      <c r="D867" s="38"/>
      <c r="E867" s="40"/>
      <c r="I867" s="35"/>
      <c r="J867" s="36"/>
      <c r="K867" s="38"/>
      <c r="L867" s="40"/>
    </row>
    <row r="868" spans="2:12" x14ac:dyDescent="0.2">
      <c r="B868" s="35"/>
      <c r="C868" s="36"/>
      <c r="D868" s="38"/>
      <c r="E868" s="40"/>
      <c r="I868" s="35"/>
      <c r="J868" s="36"/>
      <c r="K868" s="38"/>
      <c r="L868" s="40"/>
    </row>
    <row r="869" spans="2:12" x14ac:dyDescent="0.2">
      <c r="B869" s="35"/>
      <c r="C869" s="36"/>
      <c r="D869" s="38"/>
      <c r="E869" s="40"/>
      <c r="I869" s="35"/>
      <c r="J869" s="36"/>
      <c r="K869" s="38"/>
      <c r="L869" s="40"/>
    </row>
    <row r="870" spans="2:12" x14ac:dyDescent="0.2">
      <c r="B870" s="35"/>
      <c r="C870" s="36"/>
      <c r="D870" s="38"/>
      <c r="E870" s="40"/>
      <c r="I870" s="35"/>
      <c r="J870" s="36"/>
      <c r="K870" s="38"/>
      <c r="L870" s="40"/>
    </row>
    <row r="871" spans="2:12" x14ac:dyDescent="0.2">
      <c r="B871" s="35"/>
      <c r="C871" s="36"/>
      <c r="D871" s="38"/>
      <c r="E871" s="40"/>
      <c r="I871" s="35"/>
      <c r="J871" s="36"/>
      <c r="K871" s="38"/>
      <c r="L871" s="40"/>
    </row>
    <row r="872" spans="2:12" x14ac:dyDescent="0.2">
      <c r="B872" s="35"/>
      <c r="C872" s="36"/>
      <c r="D872" s="38"/>
      <c r="E872" s="40"/>
      <c r="I872" s="35"/>
      <c r="J872" s="36"/>
      <c r="K872" s="38"/>
      <c r="L872" s="40"/>
    </row>
    <row r="873" spans="2:12" x14ac:dyDescent="0.2">
      <c r="B873" s="35"/>
      <c r="C873" s="36"/>
      <c r="D873" s="38"/>
      <c r="E873" s="40"/>
      <c r="I873" s="35"/>
      <c r="J873" s="36"/>
      <c r="K873" s="38"/>
      <c r="L873" s="40"/>
    </row>
    <row r="874" spans="2:12" x14ac:dyDescent="0.2">
      <c r="B874" s="35"/>
      <c r="C874" s="36"/>
      <c r="D874" s="38"/>
      <c r="E874" s="40"/>
      <c r="I874" s="35"/>
      <c r="J874" s="36"/>
      <c r="K874" s="38"/>
      <c r="L874" s="40"/>
    </row>
    <row r="875" spans="2:12" x14ac:dyDescent="0.2">
      <c r="B875" s="35"/>
      <c r="C875" s="36"/>
      <c r="D875" s="38"/>
      <c r="E875" s="40"/>
      <c r="I875" s="35"/>
      <c r="J875" s="36"/>
      <c r="K875" s="38"/>
      <c r="L875" s="40"/>
    </row>
    <row r="876" spans="2:12" x14ac:dyDescent="0.2">
      <c r="B876" s="35"/>
      <c r="C876" s="36"/>
      <c r="D876" s="38"/>
      <c r="E876" s="40"/>
      <c r="I876" s="35"/>
      <c r="J876" s="36"/>
      <c r="K876" s="38"/>
      <c r="L876" s="40"/>
    </row>
    <row r="877" spans="2:12" x14ac:dyDescent="0.2">
      <c r="B877" s="35"/>
      <c r="C877" s="36"/>
      <c r="D877" s="38"/>
      <c r="E877" s="40"/>
      <c r="I877" s="35"/>
      <c r="J877" s="36"/>
      <c r="K877" s="38"/>
      <c r="L877" s="40"/>
    </row>
    <row r="878" spans="2:12" x14ac:dyDescent="0.2">
      <c r="B878" s="35"/>
      <c r="C878" s="36"/>
      <c r="D878" s="38"/>
      <c r="E878" s="40"/>
      <c r="I878" s="35"/>
      <c r="J878" s="36"/>
      <c r="K878" s="38"/>
      <c r="L878" s="40"/>
    </row>
    <row r="879" spans="2:12" x14ac:dyDescent="0.2">
      <c r="B879" s="35"/>
      <c r="C879" s="36"/>
      <c r="D879" s="38"/>
      <c r="E879" s="40"/>
      <c r="I879" s="35"/>
      <c r="J879" s="36"/>
      <c r="K879" s="38"/>
      <c r="L879" s="40"/>
    </row>
    <row r="880" spans="2:12" x14ac:dyDescent="0.2">
      <c r="B880" s="35"/>
      <c r="C880" s="36"/>
      <c r="D880" s="38"/>
      <c r="E880" s="40"/>
      <c r="I880" s="35"/>
      <c r="J880" s="36"/>
      <c r="K880" s="38"/>
      <c r="L880" s="40"/>
    </row>
    <row r="881" spans="2:12" x14ac:dyDescent="0.2">
      <c r="B881" s="35"/>
      <c r="C881" s="36"/>
      <c r="D881" s="38"/>
      <c r="E881" s="40"/>
      <c r="I881" s="35"/>
      <c r="J881" s="36"/>
      <c r="K881" s="38"/>
      <c r="L881" s="40"/>
    </row>
    <row r="882" spans="2:12" x14ac:dyDescent="0.2">
      <c r="B882" s="35"/>
      <c r="C882" s="36"/>
      <c r="D882" s="38"/>
      <c r="E882" s="40"/>
      <c r="I882" s="35"/>
      <c r="J882" s="36"/>
      <c r="K882" s="38"/>
      <c r="L882" s="40"/>
    </row>
    <row r="883" spans="2:12" x14ac:dyDescent="0.2">
      <c r="B883" s="35"/>
      <c r="C883" s="36"/>
      <c r="D883" s="38"/>
      <c r="E883" s="40"/>
      <c r="I883" s="35"/>
      <c r="J883" s="36"/>
      <c r="K883" s="38"/>
      <c r="L883" s="40"/>
    </row>
    <row r="884" spans="2:12" x14ac:dyDescent="0.2">
      <c r="B884" s="35"/>
      <c r="C884" s="36"/>
      <c r="D884" s="38"/>
      <c r="E884" s="40"/>
      <c r="I884" s="35"/>
      <c r="J884" s="36"/>
      <c r="K884" s="38"/>
      <c r="L884" s="40"/>
    </row>
    <row r="885" spans="2:12" x14ac:dyDescent="0.2">
      <c r="B885" s="35"/>
      <c r="C885" s="36"/>
      <c r="D885" s="38"/>
      <c r="E885" s="40"/>
      <c r="I885" s="35"/>
      <c r="J885" s="36"/>
      <c r="K885" s="38"/>
      <c r="L885" s="40"/>
    </row>
    <row r="886" spans="2:12" x14ac:dyDescent="0.2">
      <c r="B886" s="35"/>
      <c r="C886" s="36"/>
      <c r="D886" s="38"/>
      <c r="E886" s="40"/>
      <c r="I886" s="35"/>
      <c r="J886" s="36"/>
      <c r="K886" s="38"/>
      <c r="L886" s="40"/>
    </row>
    <row r="887" spans="2:12" x14ac:dyDescent="0.2">
      <c r="B887" s="35"/>
      <c r="C887" s="36"/>
      <c r="D887" s="38"/>
      <c r="E887" s="40"/>
      <c r="I887" s="35"/>
      <c r="J887" s="36"/>
      <c r="K887" s="38"/>
      <c r="L887" s="40"/>
    </row>
    <row r="888" spans="2:12" x14ac:dyDescent="0.2">
      <c r="B888" s="35"/>
      <c r="C888" s="36"/>
      <c r="D888" s="38"/>
      <c r="E888" s="40"/>
      <c r="I888" s="35"/>
      <c r="J888" s="36"/>
      <c r="K888" s="38"/>
      <c r="L888" s="40"/>
    </row>
    <row r="889" spans="2:12" x14ac:dyDescent="0.2">
      <c r="B889" s="35"/>
      <c r="C889" s="36"/>
      <c r="D889" s="38"/>
      <c r="E889" s="40"/>
      <c r="I889" s="35"/>
      <c r="J889" s="36"/>
      <c r="K889" s="38"/>
      <c r="L889" s="40"/>
    </row>
    <row r="890" spans="2:12" x14ac:dyDescent="0.2">
      <c r="B890" s="35"/>
      <c r="C890" s="36"/>
      <c r="D890" s="38"/>
      <c r="E890" s="40"/>
      <c r="I890" s="35"/>
      <c r="J890" s="36"/>
      <c r="K890" s="38"/>
      <c r="L890" s="40"/>
    </row>
    <row r="891" spans="2:12" x14ac:dyDescent="0.2">
      <c r="B891" s="35"/>
      <c r="C891" s="36"/>
      <c r="D891" s="38"/>
      <c r="E891" s="40"/>
      <c r="I891" s="35"/>
      <c r="J891" s="36"/>
      <c r="K891" s="38"/>
      <c r="L891" s="40"/>
    </row>
    <row r="892" spans="2:12" x14ac:dyDescent="0.2">
      <c r="B892" s="35"/>
      <c r="C892" s="36"/>
      <c r="D892" s="38"/>
      <c r="E892" s="40"/>
      <c r="I892" s="35"/>
      <c r="J892" s="36"/>
      <c r="K892" s="38"/>
      <c r="L892" s="40"/>
    </row>
    <row r="893" spans="2:12" x14ac:dyDescent="0.2">
      <c r="B893" s="35"/>
      <c r="C893" s="36"/>
      <c r="D893" s="38"/>
      <c r="E893" s="40"/>
      <c r="I893" s="35"/>
      <c r="J893" s="36"/>
      <c r="K893" s="38"/>
      <c r="L893" s="40"/>
    </row>
    <row r="894" spans="2:12" x14ac:dyDescent="0.2">
      <c r="B894" s="35"/>
      <c r="C894" s="36"/>
      <c r="D894" s="38"/>
      <c r="E894" s="40"/>
      <c r="I894" s="35"/>
      <c r="J894" s="36"/>
      <c r="K894" s="38"/>
      <c r="L894" s="40"/>
    </row>
    <row r="895" spans="2:12" x14ac:dyDescent="0.2">
      <c r="B895" s="35"/>
      <c r="C895" s="36"/>
      <c r="D895" s="38"/>
      <c r="E895" s="40"/>
      <c r="I895" s="35"/>
      <c r="J895" s="36"/>
      <c r="K895" s="38"/>
      <c r="L895" s="40"/>
    </row>
    <row r="896" spans="2:12" x14ac:dyDescent="0.2">
      <c r="B896" s="35"/>
      <c r="C896" s="36"/>
      <c r="D896" s="38"/>
      <c r="E896" s="40"/>
      <c r="I896" s="35"/>
      <c r="J896" s="36"/>
      <c r="K896" s="38"/>
      <c r="L896" s="40"/>
    </row>
    <row r="897" spans="2:12" x14ac:dyDescent="0.2">
      <c r="B897" s="35"/>
      <c r="C897" s="36"/>
      <c r="D897" s="38"/>
      <c r="E897" s="40"/>
      <c r="I897" s="35"/>
      <c r="J897" s="36"/>
      <c r="K897" s="38"/>
      <c r="L897" s="40"/>
    </row>
    <row r="898" spans="2:12" x14ac:dyDescent="0.2">
      <c r="B898" s="35"/>
      <c r="C898" s="36"/>
      <c r="D898" s="38"/>
      <c r="E898" s="40"/>
      <c r="I898" s="35"/>
      <c r="J898" s="36"/>
      <c r="K898" s="38"/>
      <c r="L898" s="40"/>
    </row>
    <row r="899" spans="2:12" x14ac:dyDescent="0.2">
      <c r="B899" s="35"/>
      <c r="C899" s="36"/>
      <c r="D899" s="38"/>
      <c r="E899" s="40"/>
      <c r="I899" s="35"/>
      <c r="J899" s="36"/>
      <c r="K899" s="38"/>
      <c r="L899" s="40"/>
    </row>
    <row r="900" spans="2:12" x14ac:dyDescent="0.2">
      <c r="B900" s="35"/>
      <c r="C900" s="36"/>
      <c r="D900" s="38"/>
      <c r="E900" s="40"/>
      <c r="I900" s="35"/>
      <c r="J900" s="36"/>
      <c r="K900" s="38"/>
      <c r="L900" s="40"/>
    </row>
    <row r="901" spans="2:12" x14ac:dyDescent="0.2">
      <c r="B901" s="35"/>
      <c r="C901" s="36"/>
      <c r="D901" s="38"/>
      <c r="E901" s="40"/>
      <c r="I901" s="35"/>
      <c r="J901" s="36"/>
      <c r="K901" s="38"/>
      <c r="L901" s="40"/>
    </row>
    <row r="902" spans="2:12" x14ac:dyDescent="0.2">
      <c r="B902" s="35"/>
      <c r="C902" s="36"/>
      <c r="D902" s="38"/>
      <c r="E902" s="40"/>
      <c r="I902" s="35"/>
      <c r="J902" s="36"/>
      <c r="K902" s="38"/>
      <c r="L902" s="40"/>
    </row>
    <row r="903" spans="2:12" x14ac:dyDescent="0.2">
      <c r="B903" s="35"/>
      <c r="C903" s="36"/>
      <c r="D903" s="38"/>
      <c r="E903" s="40"/>
      <c r="I903" s="35"/>
      <c r="J903" s="36"/>
      <c r="K903" s="38"/>
      <c r="L903" s="40"/>
    </row>
    <row r="904" spans="2:12" x14ac:dyDescent="0.2">
      <c r="B904" s="35"/>
      <c r="C904" s="36"/>
      <c r="D904" s="38"/>
      <c r="E904" s="40"/>
      <c r="I904" s="35"/>
      <c r="J904" s="36"/>
      <c r="K904" s="38"/>
      <c r="L904" s="40"/>
    </row>
    <row r="905" spans="2:12" x14ac:dyDescent="0.2">
      <c r="B905" s="35"/>
      <c r="C905" s="36"/>
      <c r="D905" s="38"/>
      <c r="E905" s="40"/>
      <c r="I905" s="35"/>
      <c r="J905" s="36"/>
      <c r="K905" s="38"/>
      <c r="L905" s="40"/>
    </row>
    <row r="906" spans="2:12" x14ac:dyDescent="0.2">
      <c r="B906" s="35"/>
      <c r="C906" s="36"/>
      <c r="D906" s="38"/>
      <c r="E906" s="40"/>
      <c r="I906" s="35"/>
      <c r="J906" s="36"/>
      <c r="K906" s="38"/>
      <c r="L906" s="40"/>
    </row>
    <row r="907" spans="2:12" x14ac:dyDescent="0.2">
      <c r="B907" s="35"/>
      <c r="C907" s="36"/>
      <c r="D907" s="38"/>
      <c r="E907" s="40"/>
      <c r="I907" s="35"/>
      <c r="J907" s="36"/>
      <c r="K907" s="38"/>
      <c r="L907" s="40"/>
    </row>
    <row r="908" spans="2:12" x14ac:dyDescent="0.2">
      <c r="B908" s="35"/>
      <c r="C908" s="36"/>
      <c r="D908" s="38"/>
      <c r="E908" s="40"/>
      <c r="I908" s="35"/>
      <c r="J908" s="36"/>
      <c r="K908" s="38"/>
      <c r="L908" s="40"/>
    </row>
    <row r="909" spans="2:12" x14ac:dyDescent="0.2">
      <c r="B909" s="35"/>
      <c r="C909" s="36"/>
      <c r="D909" s="38"/>
      <c r="E909" s="40"/>
      <c r="I909" s="35"/>
      <c r="J909" s="36"/>
      <c r="K909" s="38"/>
      <c r="L909" s="40"/>
    </row>
    <row r="910" spans="2:12" x14ac:dyDescent="0.2">
      <c r="B910" s="35"/>
      <c r="C910" s="36"/>
      <c r="D910" s="38"/>
      <c r="E910" s="40"/>
      <c r="I910" s="35"/>
      <c r="J910" s="36"/>
      <c r="K910" s="38"/>
      <c r="L910" s="40"/>
    </row>
    <row r="911" spans="2:12" x14ac:dyDescent="0.2">
      <c r="B911" s="35"/>
      <c r="C911" s="36"/>
      <c r="D911" s="38"/>
      <c r="E911" s="40"/>
      <c r="I911" s="35"/>
      <c r="J911" s="36"/>
      <c r="K911" s="38"/>
      <c r="L911" s="40"/>
    </row>
    <row r="912" spans="2:12" x14ac:dyDescent="0.2">
      <c r="B912" s="35"/>
      <c r="C912" s="36"/>
      <c r="D912" s="38"/>
      <c r="E912" s="40"/>
      <c r="I912" s="35"/>
      <c r="J912" s="36"/>
      <c r="K912" s="38"/>
      <c r="L912" s="40"/>
    </row>
    <row r="913" spans="2:12" x14ac:dyDescent="0.2">
      <c r="B913" s="35"/>
      <c r="C913" s="36"/>
      <c r="D913" s="38"/>
      <c r="E913" s="40"/>
      <c r="I913" s="35"/>
      <c r="J913" s="36"/>
      <c r="K913" s="38"/>
      <c r="L913" s="40"/>
    </row>
    <row r="914" spans="2:12" x14ac:dyDescent="0.2">
      <c r="B914" s="35"/>
      <c r="C914" s="36"/>
      <c r="D914" s="38"/>
      <c r="E914" s="40"/>
      <c r="I914" s="35"/>
      <c r="J914" s="36"/>
      <c r="K914" s="38"/>
      <c r="L914" s="40"/>
    </row>
    <row r="915" spans="2:12" x14ac:dyDescent="0.2">
      <c r="B915" s="35"/>
      <c r="C915" s="36"/>
      <c r="D915" s="38"/>
      <c r="E915" s="40"/>
      <c r="I915" s="35"/>
      <c r="J915" s="36"/>
      <c r="K915" s="38"/>
      <c r="L915" s="40"/>
    </row>
    <row r="916" spans="2:12" x14ac:dyDescent="0.2">
      <c r="B916" s="35"/>
      <c r="C916" s="36"/>
      <c r="D916" s="38"/>
      <c r="E916" s="40"/>
      <c r="I916" s="35"/>
      <c r="J916" s="36"/>
      <c r="K916" s="38"/>
      <c r="L916" s="40"/>
    </row>
    <row r="917" spans="2:12" x14ac:dyDescent="0.2">
      <c r="B917" s="35"/>
      <c r="C917" s="36"/>
      <c r="D917" s="38"/>
      <c r="E917" s="40"/>
      <c r="I917" s="35"/>
      <c r="J917" s="36"/>
      <c r="K917" s="38"/>
      <c r="L917" s="40"/>
    </row>
    <row r="918" spans="2:12" x14ac:dyDescent="0.2">
      <c r="B918" s="35"/>
      <c r="C918" s="36"/>
      <c r="D918" s="38"/>
      <c r="E918" s="40"/>
      <c r="I918" s="35"/>
      <c r="J918" s="36"/>
      <c r="K918" s="38"/>
      <c r="L918" s="40"/>
    </row>
    <row r="919" spans="2:12" x14ac:dyDescent="0.2">
      <c r="B919" s="35"/>
      <c r="C919" s="36"/>
      <c r="D919" s="38"/>
      <c r="E919" s="40"/>
      <c r="I919" s="35"/>
      <c r="J919" s="36"/>
      <c r="K919" s="38"/>
      <c r="L919" s="40"/>
    </row>
    <row r="920" spans="2:12" x14ac:dyDescent="0.2">
      <c r="B920" s="35"/>
      <c r="C920" s="36"/>
      <c r="D920" s="38"/>
      <c r="E920" s="40"/>
      <c r="I920" s="35"/>
      <c r="J920" s="36"/>
      <c r="K920" s="38"/>
      <c r="L920" s="40"/>
    </row>
    <row r="921" spans="2:12" x14ac:dyDescent="0.2">
      <c r="B921" s="35"/>
      <c r="C921" s="36"/>
      <c r="D921" s="38"/>
      <c r="E921" s="40"/>
      <c r="I921" s="35"/>
      <c r="J921" s="36"/>
      <c r="K921" s="38"/>
      <c r="L921" s="40"/>
    </row>
    <row r="922" spans="2:12" x14ac:dyDescent="0.2">
      <c r="B922" s="35"/>
      <c r="C922" s="36"/>
      <c r="D922" s="38"/>
      <c r="E922" s="40"/>
      <c r="I922" s="35"/>
      <c r="J922" s="36"/>
      <c r="K922" s="38"/>
      <c r="L922" s="40"/>
    </row>
    <row r="923" spans="2:12" x14ac:dyDescent="0.2">
      <c r="B923" s="35"/>
      <c r="C923" s="36"/>
      <c r="D923" s="38"/>
      <c r="E923" s="40"/>
      <c r="I923" s="35"/>
      <c r="J923" s="36"/>
      <c r="K923" s="38"/>
      <c r="L923" s="40"/>
    </row>
    <row r="924" spans="2:12" x14ac:dyDescent="0.2">
      <c r="B924" s="35"/>
      <c r="C924" s="36"/>
      <c r="D924" s="38"/>
      <c r="E924" s="40"/>
      <c r="I924" s="35"/>
      <c r="J924" s="36"/>
      <c r="K924" s="38"/>
      <c r="L924" s="40"/>
    </row>
    <row r="925" spans="2:12" x14ac:dyDescent="0.2">
      <c r="B925" s="35"/>
      <c r="C925" s="36"/>
      <c r="D925" s="38"/>
      <c r="E925" s="40"/>
      <c r="I925" s="35"/>
      <c r="J925" s="36"/>
      <c r="K925" s="38"/>
      <c r="L925" s="40"/>
    </row>
    <row r="926" spans="2:12" x14ac:dyDescent="0.2">
      <c r="B926" s="35"/>
      <c r="C926" s="36"/>
      <c r="D926" s="38"/>
      <c r="E926" s="40"/>
      <c r="I926" s="35"/>
      <c r="J926" s="36"/>
      <c r="K926" s="38"/>
      <c r="L926" s="40"/>
    </row>
    <row r="927" spans="2:12" x14ac:dyDescent="0.2">
      <c r="B927" s="35"/>
      <c r="C927" s="36"/>
      <c r="D927" s="38"/>
      <c r="E927" s="40"/>
      <c r="I927" s="35"/>
      <c r="J927" s="36"/>
      <c r="K927" s="38"/>
      <c r="L927" s="40"/>
    </row>
    <row r="928" spans="2:12" x14ac:dyDescent="0.2">
      <c r="B928" s="35"/>
      <c r="C928" s="36"/>
      <c r="D928" s="38"/>
      <c r="E928" s="40"/>
      <c r="I928" s="35"/>
      <c r="J928" s="36"/>
      <c r="K928" s="38"/>
      <c r="L928" s="40"/>
    </row>
    <row r="929" spans="2:12" x14ac:dyDescent="0.2">
      <c r="B929" s="35"/>
      <c r="C929" s="36"/>
      <c r="D929" s="38"/>
      <c r="E929" s="40"/>
      <c r="I929" s="35"/>
      <c r="J929" s="36"/>
      <c r="K929" s="38"/>
      <c r="L929" s="40"/>
    </row>
    <row r="930" spans="2:12" x14ac:dyDescent="0.2">
      <c r="B930" s="35"/>
      <c r="C930" s="36"/>
      <c r="D930" s="38"/>
      <c r="E930" s="40"/>
      <c r="I930" s="35"/>
      <c r="J930" s="36"/>
      <c r="K930" s="38"/>
      <c r="L930" s="40"/>
    </row>
    <row r="931" spans="2:12" x14ac:dyDescent="0.2">
      <c r="B931" s="35"/>
      <c r="C931" s="36"/>
      <c r="D931" s="38"/>
      <c r="E931" s="40"/>
      <c r="I931" s="35"/>
      <c r="J931" s="36"/>
      <c r="K931" s="38"/>
      <c r="L931" s="40"/>
    </row>
    <row r="932" spans="2:12" x14ac:dyDescent="0.2">
      <c r="B932" s="35"/>
      <c r="C932" s="36"/>
      <c r="D932" s="38"/>
      <c r="E932" s="40"/>
      <c r="I932" s="35"/>
      <c r="J932" s="36"/>
      <c r="K932" s="38"/>
      <c r="L932" s="40"/>
    </row>
    <row r="933" spans="2:12" x14ac:dyDescent="0.2">
      <c r="B933" s="35"/>
      <c r="C933" s="36"/>
      <c r="D933" s="38"/>
      <c r="E933" s="40"/>
      <c r="I933" s="35"/>
      <c r="J933" s="36"/>
      <c r="K933" s="38"/>
      <c r="L933" s="40"/>
    </row>
    <row r="934" spans="2:12" x14ac:dyDescent="0.2">
      <c r="B934" s="35"/>
      <c r="C934" s="36"/>
      <c r="D934" s="38"/>
      <c r="E934" s="40"/>
      <c r="I934" s="35"/>
      <c r="J934" s="36"/>
      <c r="K934" s="38"/>
      <c r="L934" s="40"/>
    </row>
    <row r="935" spans="2:12" x14ac:dyDescent="0.2">
      <c r="B935" s="35"/>
      <c r="C935" s="36"/>
      <c r="D935" s="38"/>
      <c r="E935" s="40"/>
      <c r="I935" s="35"/>
      <c r="J935" s="36"/>
      <c r="K935" s="38"/>
      <c r="L935" s="40"/>
    </row>
    <row r="936" spans="2:12" x14ac:dyDescent="0.2">
      <c r="B936" s="35"/>
      <c r="C936" s="36"/>
      <c r="D936" s="38"/>
      <c r="E936" s="40"/>
      <c r="I936" s="35"/>
      <c r="J936" s="36"/>
      <c r="K936" s="38"/>
      <c r="L936" s="40"/>
    </row>
    <row r="937" spans="2:12" x14ac:dyDescent="0.2">
      <c r="B937" s="35"/>
      <c r="C937" s="36"/>
      <c r="D937" s="38"/>
      <c r="E937" s="40"/>
      <c r="I937" s="35"/>
      <c r="J937" s="36"/>
      <c r="K937" s="38"/>
      <c r="L937" s="40"/>
    </row>
    <row r="938" spans="2:12" x14ac:dyDescent="0.2">
      <c r="B938" s="35"/>
      <c r="C938" s="36"/>
      <c r="D938" s="38"/>
      <c r="E938" s="40"/>
      <c r="I938" s="35"/>
      <c r="J938" s="36"/>
      <c r="K938" s="38"/>
      <c r="L938" s="40"/>
    </row>
    <row r="939" spans="2:12" x14ac:dyDescent="0.2">
      <c r="B939" s="35"/>
      <c r="C939" s="36"/>
      <c r="D939" s="38"/>
      <c r="E939" s="40"/>
      <c r="I939" s="35"/>
      <c r="J939" s="36"/>
      <c r="K939" s="38"/>
      <c r="L939" s="40"/>
    </row>
    <row r="940" spans="2:12" x14ac:dyDescent="0.2">
      <c r="B940" s="35"/>
      <c r="C940" s="36"/>
      <c r="D940" s="38"/>
      <c r="E940" s="40"/>
      <c r="I940" s="35"/>
      <c r="J940" s="36"/>
      <c r="K940" s="38"/>
      <c r="L940" s="40"/>
    </row>
    <row r="941" spans="2:12" x14ac:dyDescent="0.2">
      <c r="B941" s="35"/>
      <c r="C941" s="36"/>
      <c r="D941" s="38"/>
      <c r="E941" s="40"/>
      <c r="I941" s="35"/>
      <c r="J941" s="36"/>
      <c r="K941" s="38"/>
      <c r="L941" s="40"/>
    </row>
    <row r="942" spans="2:12" x14ac:dyDescent="0.2">
      <c r="B942" s="35"/>
      <c r="C942" s="36"/>
      <c r="D942" s="38"/>
      <c r="E942" s="40"/>
      <c r="I942" s="35"/>
      <c r="J942" s="36"/>
      <c r="K942" s="38"/>
      <c r="L942" s="40"/>
    </row>
    <row r="943" spans="2:12" x14ac:dyDescent="0.2">
      <c r="B943" s="35"/>
      <c r="C943" s="36"/>
      <c r="D943" s="38"/>
      <c r="E943" s="40"/>
      <c r="I943" s="35"/>
      <c r="J943" s="36"/>
      <c r="K943" s="38"/>
      <c r="L943" s="40"/>
    </row>
    <row r="944" spans="2:12" x14ac:dyDescent="0.2">
      <c r="B944" s="35"/>
      <c r="C944" s="36"/>
      <c r="D944" s="38"/>
      <c r="E944" s="40"/>
      <c r="I944" s="35"/>
      <c r="J944" s="36"/>
      <c r="K944" s="38"/>
      <c r="L944" s="40"/>
    </row>
    <row r="945" spans="2:12" x14ac:dyDescent="0.2">
      <c r="B945" s="35"/>
      <c r="C945" s="36"/>
      <c r="D945" s="38"/>
      <c r="E945" s="40"/>
      <c r="I945" s="35"/>
      <c r="J945" s="36"/>
      <c r="K945" s="38"/>
      <c r="L945" s="40"/>
    </row>
    <row r="946" spans="2:12" x14ac:dyDescent="0.2">
      <c r="B946" s="35"/>
      <c r="C946" s="36"/>
      <c r="D946" s="38"/>
      <c r="E946" s="40"/>
      <c r="I946" s="35"/>
      <c r="J946" s="36"/>
      <c r="K946" s="38"/>
      <c r="L946" s="40"/>
    </row>
    <row r="947" spans="2:12" x14ac:dyDescent="0.2">
      <c r="B947" s="35"/>
      <c r="C947" s="36"/>
      <c r="D947" s="38"/>
      <c r="E947" s="40"/>
      <c r="I947" s="35"/>
      <c r="J947" s="36"/>
      <c r="K947" s="38"/>
      <c r="L947" s="40"/>
    </row>
    <row r="948" spans="2:12" x14ac:dyDescent="0.2">
      <c r="B948" s="35"/>
      <c r="C948" s="36"/>
      <c r="D948" s="38"/>
      <c r="E948" s="40"/>
      <c r="I948" s="35"/>
      <c r="J948" s="36"/>
      <c r="K948" s="38"/>
      <c r="L948" s="40"/>
    </row>
    <row r="949" spans="2:12" x14ac:dyDescent="0.2">
      <c r="B949" s="35"/>
      <c r="C949" s="36"/>
      <c r="D949" s="38"/>
      <c r="E949" s="40"/>
      <c r="I949" s="35"/>
      <c r="J949" s="36"/>
      <c r="K949" s="38"/>
      <c r="L949" s="40"/>
    </row>
    <row r="950" spans="2:12" x14ac:dyDescent="0.2">
      <c r="B950" s="35"/>
      <c r="C950" s="36"/>
      <c r="D950" s="38"/>
      <c r="E950" s="40"/>
      <c r="I950" s="35"/>
      <c r="J950" s="36"/>
      <c r="K950" s="38"/>
      <c r="L950" s="40"/>
    </row>
    <row r="951" spans="2:12" x14ac:dyDescent="0.2">
      <c r="B951" s="35"/>
      <c r="C951" s="36"/>
      <c r="D951" s="38"/>
      <c r="E951" s="40"/>
      <c r="I951" s="35"/>
      <c r="J951" s="36"/>
      <c r="K951" s="38"/>
      <c r="L951" s="40"/>
    </row>
    <row r="952" spans="2:12" x14ac:dyDescent="0.2">
      <c r="B952" s="35"/>
      <c r="C952" s="36"/>
      <c r="D952" s="38"/>
      <c r="E952" s="40"/>
      <c r="I952" s="35"/>
      <c r="J952" s="36"/>
      <c r="K952" s="38"/>
      <c r="L952" s="40"/>
    </row>
    <row r="953" spans="2:12" x14ac:dyDescent="0.2">
      <c r="B953" s="35"/>
      <c r="C953" s="36"/>
      <c r="D953" s="38"/>
      <c r="E953" s="40"/>
      <c r="I953" s="35"/>
      <c r="J953" s="36"/>
      <c r="K953" s="38"/>
      <c r="L953" s="40"/>
    </row>
    <row r="954" spans="2:12" x14ac:dyDescent="0.2">
      <c r="B954" s="35"/>
      <c r="C954" s="36"/>
      <c r="D954" s="38"/>
      <c r="E954" s="40"/>
      <c r="I954" s="35"/>
      <c r="J954" s="36"/>
      <c r="K954" s="38"/>
      <c r="L954" s="40"/>
    </row>
    <row r="955" spans="2:12" x14ac:dyDescent="0.2">
      <c r="B955" s="35"/>
      <c r="C955" s="36"/>
      <c r="D955" s="38"/>
      <c r="E955" s="40"/>
      <c r="I955" s="35"/>
      <c r="J955" s="36"/>
      <c r="K955" s="38"/>
      <c r="L955" s="40"/>
    </row>
    <row r="956" spans="2:12" x14ac:dyDescent="0.2">
      <c r="B956" s="35"/>
      <c r="C956" s="36"/>
      <c r="D956" s="38"/>
      <c r="E956" s="40"/>
      <c r="I956" s="35"/>
      <c r="J956" s="36"/>
      <c r="K956" s="38"/>
      <c r="L956" s="40"/>
    </row>
    <row r="957" spans="2:12" x14ac:dyDescent="0.2">
      <c r="B957" s="35"/>
      <c r="C957" s="36"/>
      <c r="D957" s="38"/>
      <c r="E957" s="40"/>
      <c r="I957" s="35"/>
      <c r="J957" s="36"/>
      <c r="K957" s="38"/>
      <c r="L957" s="40"/>
    </row>
    <row r="958" spans="2:12" x14ac:dyDescent="0.2">
      <c r="B958" s="35"/>
      <c r="C958" s="36"/>
      <c r="D958" s="38"/>
      <c r="E958" s="40"/>
      <c r="I958" s="35"/>
      <c r="J958" s="36"/>
      <c r="K958" s="38"/>
      <c r="L958" s="40"/>
    </row>
    <row r="959" spans="2:12" x14ac:dyDescent="0.2">
      <c r="B959" s="35"/>
      <c r="C959" s="36"/>
      <c r="D959" s="38"/>
      <c r="E959" s="40"/>
      <c r="I959" s="35"/>
      <c r="J959" s="36"/>
      <c r="K959" s="38"/>
      <c r="L959" s="40"/>
    </row>
    <row r="960" spans="2:12" x14ac:dyDescent="0.2">
      <c r="B960" s="35"/>
      <c r="C960" s="36"/>
      <c r="D960" s="38"/>
      <c r="E960" s="40"/>
      <c r="I960" s="35"/>
      <c r="J960" s="36"/>
      <c r="K960" s="38"/>
      <c r="L960" s="40"/>
    </row>
    <row r="961" spans="2:12" x14ac:dyDescent="0.2">
      <c r="B961" s="35"/>
      <c r="C961" s="36"/>
      <c r="D961" s="38"/>
      <c r="E961" s="40"/>
      <c r="I961" s="35"/>
      <c r="J961" s="36"/>
      <c r="K961" s="38"/>
      <c r="L961" s="40"/>
    </row>
    <row r="962" spans="2:12" x14ac:dyDescent="0.2">
      <c r="B962" s="35"/>
      <c r="C962" s="36"/>
      <c r="D962" s="38"/>
      <c r="E962" s="40"/>
      <c r="I962" s="35"/>
      <c r="J962" s="36"/>
      <c r="K962" s="38"/>
      <c r="L962" s="40"/>
    </row>
    <row r="963" spans="2:12" x14ac:dyDescent="0.2">
      <c r="B963" s="35"/>
      <c r="C963" s="36"/>
      <c r="D963" s="38"/>
      <c r="E963" s="40"/>
      <c r="I963" s="35"/>
      <c r="J963" s="36"/>
      <c r="K963" s="38"/>
      <c r="L963" s="40"/>
    </row>
    <row r="964" spans="2:12" x14ac:dyDescent="0.2">
      <c r="B964" s="35"/>
      <c r="C964" s="36"/>
      <c r="D964" s="38"/>
      <c r="E964" s="40"/>
      <c r="I964" s="35"/>
      <c r="J964" s="36"/>
      <c r="K964" s="38"/>
      <c r="L964" s="40"/>
    </row>
    <row r="965" spans="2:12" x14ac:dyDescent="0.2">
      <c r="B965" s="35"/>
      <c r="C965" s="36"/>
      <c r="D965" s="38"/>
      <c r="E965" s="40"/>
      <c r="I965" s="35"/>
      <c r="J965" s="36"/>
      <c r="K965" s="38"/>
      <c r="L965" s="40"/>
    </row>
    <row r="966" spans="2:12" x14ac:dyDescent="0.2">
      <c r="B966" s="35"/>
      <c r="C966" s="36"/>
      <c r="D966" s="38"/>
      <c r="E966" s="40"/>
      <c r="I966" s="35"/>
      <c r="J966" s="36"/>
      <c r="K966" s="38"/>
      <c r="L966" s="40"/>
    </row>
    <row r="967" spans="2:12" x14ac:dyDescent="0.2">
      <c r="B967" s="35"/>
      <c r="C967" s="36"/>
      <c r="D967" s="38"/>
      <c r="E967" s="40"/>
      <c r="I967" s="35"/>
      <c r="J967" s="36"/>
      <c r="K967" s="38"/>
      <c r="L967" s="40"/>
    </row>
    <row r="968" spans="2:12" x14ac:dyDescent="0.2">
      <c r="B968" s="35"/>
      <c r="C968" s="36"/>
      <c r="D968" s="38"/>
      <c r="E968" s="40"/>
      <c r="I968" s="35"/>
      <c r="J968" s="36"/>
      <c r="K968" s="38"/>
      <c r="L968" s="40"/>
    </row>
    <row r="969" spans="2:12" x14ac:dyDescent="0.2">
      <c r="B969" s="35"/>
      <c r="C969" s="36"/>
      <c r="D969" s="38"/>
      <c r="E969" s="40"/>
      <c r="I969" s="35"/>
      <c r="J969" s="36"/>
      <c r="K969" s="38"/>
      <c r="L969" s="40"/>
    </row>
    <row r="970" spans="2:12" x14ac:dyDescent="0.2">
      <c r="B970" s="35"/>
      <c r="C970" s="36"/>
      <c r="D970" s="38"/>
      <c r="E970" s="40"/>
      <c r="I970" s="35"/>
      <c r="J970" s="36"/>
      <c r="K970" s="38"/>
      <c r="L970" s="40"/>
    </row>
    <row r="971" spans="2:12" x14ac:dyDescent="0.2">
      <c r="B971" s="35"/>
      <c r="C971" s="36"/>
      <c r="D971" s="38"/>
      <c r="E971" s="40"/>
      <c r="I971" s="35"/>
      <c r="J971" s="36"/>
      <c r="K971" s="38"/>
      <c r="L971" s="40"/>
    </row>
    <row r="972" spans="2:12" x14ac:dyDescent="0.2">
      <c r="B972" s="35"/>
      <c r="C972" s="36"/>
      <c r="D972" s="38"/>
      <c r="E972" s="40"/>
      <c r="I972" s="35"/>
      <c r="J972" s="36"/>
      <c r="K972" s="38"/>
      <c r="L972" s="40"/>
    </row>
    <row r="973" spans="2:12" x14ac:dyDescent="0.2">
      <c r="B973" s="35"/>
      <c r="C973" s="36"/>
      <c r="D973" s="38"/>
      <c r="E973" s="40"/>
      <c r="I973" s="35"/>
      <c r="J973" s="36"/>
      <c r="K973" s="38"/>
      <c r="L973" s="40"/>
    </row>
    <row r="974" spans="2:12" x14ac:dyDescent="0.2">
      <c r="B974" s="35"/>
      <c r="C974" s="36"/>
      <c r="D974" s="38"/>
      <c r="E974" s="40"/>
      <c r="I974" s="35"/>
      <c r="J974" s="36"/>
      <c r="K974" s="38"/>
      <c r="L974" s="40"/>
    </row>
    <row r="975" spans="2:12" x14ac:dyDescent="0.2">
      <c r="B975" s="35"/>
      <c r="C975" s="36"/>
      <c r="D975" s="38"/>
      <c r="E975" s="40"/>
      <c r="I975" s="35"/>
      <c r="J975" s="36"/>
      <c r="K975" s="38"/>
      <c r="L975" s="40"/>
    </row>
    <row r="976" spans="2:12" x14ac:dyDescent="0.2">
      <c r="B976" s="35"/>
      <c r="C976" s="36"/>
      <c r="D976" s="38"/>
      <c r="E976" s="40"/>
      <c r="I976" s="35"/>
      <c r="J976" s="36"/>
      <c r="K976" s="38"/>
      <c r="L976" s="40"/>
    </row>
    <row r="977" spans="2:12" x14ac:dyDescent="0.2">
      <c r="B977" s="35"/>
      <c r="C977" s="36"/>
      <c r="D977" s="38"/>
      <c r="E977" s="40"/>
      <c r="I977" s="35"/>
      <c r="J977" s="36"/>
      <c r="K977" s="38"/>
      <c r="L977" s="40"/>
    </row>
    <row r="978" spans="2:12" x14ac:dyDescent="0.2">
      <c r="B978" s="35"/>
      <c r="C978" s="36"/>
      <c r="D978" s="38"/>
      <c r="E978" s="40"/>
      <c r="I978" s="35"/>
      <c r="J978" s="36"/>
      <c r="K978" s="38"/>
      <c r="L978" s="40"/>
    </row>
    <row r="979" spans="2:12" x14ac:dyDescent="0.2">
      <c r="B979" s="35"/>
      <c r="C979" s="36"/>
      <c r="D979" s="38"/>
      <c r="E979" s="40"/>
      <c r="I979" s="35"/>
      <c r="J979" s="36"/>
      <c r="K979" s="38"/>
      <c r="L979" s="40"/>
    </row>
    <row r="980" spans="2:12" x14ac:dyDescent="0.2">
      <c r="B980" s="35"/>
      <c r="C980" s="36"/>
      <c r="D980" s="38"/>
      <c r="E980" s="40"/>
      <c r="I980" s="35"/>
      <c r="J980" s="36"/>
      <c r="K980" s="38"/>
      <c r="L980" s="40"/>
    </row>
    <row r="981" spans="2:12" x14ac:dyDescent="0.2">
      <c r="B981" s="35"/>
      <c r="C981" s="36"/>
      <c r="D981" s="38"/>
      <c r="E981" s="40"/>
      <c r="I981" s="35"/>
      <c r="J981" s="36"/>
      <c r="K981" s="38"/>
      <c r="L981" s="40"/>
    </row>
    <row r="982" spans="2:12" x14ac:dyDescent="0.2">
      <c r="B982" s="35"/>
      <c r="C982" s="36"/>
      <c r="D982" s="38"/>
      <c r="E982" s="40"/>
      <c r="I982" s="35"/>
      <c r="J982" s="36"/>
      <c r="K982" s="38"/>
      <c r="L982" s="40"/>
    </row>
    <row r="983" spans="2:12" x14ac:dyDescent="0.2">
      <c r="B983" s="35"/>
      <c r="C983" s="36"/>
      <c r="D983" s="38"/>
      <c r="E983" s="40"/>
      <c r="I983" s="35"/>
      <c r="J983" s="36"/>
      <c r="K983" s="38"/>
      <c r="L983" s="40"/>
    </row>
    <row r="984" spans="2:12" x14ac:dyDescent="0.2">
      <c r="B984" s="35"/>
      <c r="C984" s="36"/>
      <c r="D984" s="38"/>
      <c r="E984" s="40"/>
      <c r="I984" s="35"/>
      <c r="J984" s="36"/>
      <c r="K984" s="38"/>
      <c r="L984" s="40"/>
    </row>
    <row r="985" spans="2:12" x14ac:dyDescent="0.2">
      <c r="B985" s="35"/>
      <c r="C985" s="36"/>
      <c r="D985" s="38"/>
      <c r="E985" s="40"/>
      <c r="I985" s="35"/>
      <c r="J985" s="36"/>
      <c r="K985" s="38"/>
      <c r="L985" s="40"/>
    </row>
    <row r="986" spans="2:12" x14ac:dyDescent="0.2">
      <c r="B986" s="35"/>
      <c r="C986" s="36"/>
      <c r="D986" s="38"/>
      <c r="E986" s="40"/>
      <c r="I986" s="35"/>
      <c r="J986" s="36"/>
      <c r="K986" s="38"/>
      <c r="L986" s="40"/>
    </row>
    <row r="987" spans="2:12" x14ac:dyDescent="0.2">
      <c r="B987" s="35"/>
      <c r="C987" s="36"/>
      <c r="D987" s="38"/>
      <c r="E987" s="40"/>
      <c r="I987" s="35"/>
      <c r="J987" s="36"/>
      <c r="K987" s="38"/>
      <c r="L987" s="40"/>
    </row>
    <row r="988" spans="2:12" x14ac:dyDescent="0.2">
      <c r="B988" s="35"/>
      <c r="C988" s="36"/>
      <c r="D988" s="38"/>
      <c r="E988" s="40"/>
      <c r="I988" s="35"/>
      <c r="J988" s="36"/>
      <c r="K988" s="38"/>
      <c r="L988" s="40"/>
    </row>
    <row r="989" spans="2:12" x14ac:dyDescent="0.2">
      <c r="B989" s="35"/>
      <c r="C989" s="36"/>
      <c r="D989" s="38"/>
      <c r="E989" s="40"/>
      <c r="I989" s="35"/>
      <c r="J989" s="36"/>
      <c r="K989" s="38"/>
      <c r="L989" s="40"/>
    </row>
    <row r="990" spans="2:12" x14ac:dyDescent="0.2">
      <c r="B990" s="35"/>
      <c r="C990" s="36"/>
      <c r="D990" s="38"/>
      <c r="E990" s="40"/>
      <c r="I990" s="35"/>
      <c r="J990" s="36"/>
      <c r="K990" s="38"/>
      <c r="L990" s="40"/>
    </row>
    <row r="991" spans="2:12" x14ac:dyDescent="0.2">
      <c r="B991" s="35"/>
      <c r="C991" s="36"/>
      <c r="D991" s="38"/>
      <c r="E991" s="40"/>
      <c r="I991" s="35"/>
      <c r="J991" s="36"/>
      <c r="K991" s="38"/>
      <c r="L991" s="40"/>
    </row>
    <row r="992" spans="2:12" x14ac:dyDescent="0.2">
      <c r="B992" s="35"/>
      <c r="C992" s="36"/>
      <c r="D992" s="38"/>
      <c r="E992" s="40"/>
      <c r="I992" s="35"/>
      <c r="J992" s="36"/>
      <c r="K992" s="38"/>
      <c r="L992" s="40"/>
    </row>
    <row r="993" spans="2:12" x14ac:dyDescent="0.2">
      <c r="B993" s="35"/>
      <c r="C993" s="36"/>
      <c r="D993" s="38"/>
      <c r="E993" s="40"/>
      <c r="I993" s="35"/>
      <c r="J993" s="36"/>
      <c r="K993" s="38"/>
      <c r="L993" s="40"/>
    </row>
    <row r="994" spans="2:12" x14ac:dyDescent="0.2">
      <c r="B994" s="35"/>
      <c r="C994" s="36"/>
      <c r="D994" s="38"/>
      <c r="E994" s="40"/>
      <c r="I994" s="35"/>
      <c r="J994" s="36"/>
      <c r="K994" s="38"/>
      <c r="L994" s="40"/>
    </row>
    <row r="995" spans="2:12" x14ac:dyDescent="0.2">
      <c r="B995" s="35"/>
      <c r="C995" s="36"/>
      <c r="D995" s="38"/>
      <c r="E995" s="40"/>
      <c r="I995" s="35"/>
      <c r="J995" s="36"/>
      <c r="K995" s="38"/>
      <c r="L995" s="40"/>
    </row>
    <row r="996" spans="2:12" x14ac:dyDescent="0.2">
      <c r="B996" s="35"/>
      <c r="C996" s="36"/>
      <c r="D996" s="38"/>
      <c r="E996" s="40"/>
      <c r="I996" s="35"/>
      <c r="J996" s="36"/>
      <c r="K996" s="38"/>
      <c r="L996" s="40"/>
    </row>
    <row r="997" spans="2:12" x14ac:dyDescent="0.2">
      <c r="B997" s="35"/>
      <c r="C997" s="36"/>
      <c r="D997" s="38"/>
      <c r="E997" s="40"/>
      <c r="I997" s="35"/>
      <c r="J997" s="36"/>
      <c r="K997" s="38"/>
      <c r="L997" s="40"/>
    </row>
    <row r="998" spans="2:12" x14ac:dyDescent="0.2">
      <c r="B998" s="35"/>
      <c r="C998" s="36"/>
      <c r="D998" s="38"/>
      <c r="E998" s="40"/>
      <c r="I998" s="35"/>
      <c r="J998" s="36"/>
      <c r="K998" s="38"/>
      <c r="L998" s="40"/>
    </row>
    <row r="999" spans="2:12" x14ac:dyDescent="0.2">
      <c r="B999" s="35"/>
      <c r="C999" s="36"/>
      <c r="D999" s="38"/>
      <c r="E999" s="40"/>
      <c r="I999" s="35"/>
      <c r="J999" s="36"/>
      <c r="K999" s="38"/>
      <c r="L999" s="40"/>
    </row>
    <row r="1000" spans="2:12" x14ac:dyDescent="0.2">
      <c r="B1000" s="35"/>
      <c r="C1000" s="36"/>
      <c r="D1000" s="38"/>
      <c r="E1000" s="40"/>
      <c r="I1000" s="35"/>
      <c r="J1000" s="36"/>
      <c r="K1000" s="38"/>
      <c r="L1000" s="40"/>
    </row>
    <row r="1001" spans="2:12" x14ac:dyDescent="0.2">
      <c r="B1001" s="35"/>
      <c r="C1001" s="36"/>
      <c r="D1001" s="38"/>
      <c r="E1001" s="40"/>
      <c r="I1001" s="35"/>
      <c r="J1001" s="36"/>
      <c r="K1001" s="38"/>
      <c r="L1001" s="40"/>
    </row>
    <row r="1002" spans="2:12" x14ac:dyDescent="0.2">
      <c r="B1002" s="35"/>
      <c r="C1002" s="36"/>
      <c r="D1002" s="38"/>
      <c r="E1002" s="40"/>
      <c r="I1002" s="35"/>
      <c r="J1002" s="36"/>
      <c r="K1002" s="38"/>
      <c r="L1002" s="40"/>
    </row>
    <row r="1003" spans="2:12" x14ac:dyDescent="0.2">
      <c r="B1003" s="35"/>
      <c r="C1003" s="36"/>
      <c r="D1003" s="38"/>
      <c r="E1003" s="40"/>
      <c r="I1003" s="35"/>
      <c r="J1003" s="36"/>
      <c r="K1003" s="38"/>
      <c r="L1003" s="40"/>
    </row>
    <row r="1004" spans="2:12" x14ac:dyDescent="0.2">
      <c r="B1004" s="35"/>
      <c r="C1004" s="36"/>
      <c r="D1004" s="38"/>
      <c r="E1004" s="40"/>
      <c r="I1004" s="35"/>
      <c r="J1004" s="36"/>
      <c r="K1004" s="38"/>
      <c r="L1004" s="40"/>
    </row>
    <row r="1005" spans="2:12" x14ac:dyDescent="0.2">
      <c r="B1005" s="35"/>
      <c r="C1005" s="36"/>
      <c r="D1005" s="38"/>
      <c r="E1005" s="40"/>
      <c r="I1005" s="35"/>
      <c r="J1005" s="36"/>
      <c r="K1005" s="38"/>
      <c r="L1005" s="40"/>
    </row>
    <row r="1006" spans="2:12" x14ac:dyDescent="0.2">
      <c r="B1006" s="35"/>
      <c r="C1006" s="36"/>
      <c r="D1006" s="38"/>
      <c r="E1006" s="40"/>
      <c r="I1006" s="35"/>
      <c r="J1006" s="36"/>
      <c r="K1006" s="38"/>
      <c r="L1006" s="40"/>
    </row>
    <row r="1007" spans="2:12" x14ac:dyDescent="0.2">
      <c r="B1007" s="35"/>
      <c r="C1007" s="36"/>
      <c r="D1007" s="38"/>
      <c r="E1007" s="40"/>
      <c r="I1007" s="35"/>
      <c r="J1007" s="36"/>
      <c r="K1007" s="38"/>
      <c r="L1007" s="40"/>
    </row>
    <row r="1008" spans="2:12" x14ac:dyDescent="0.2">
      <c r="B1008" s="35"/>
      <c r="C1008" s="36"/>
      <c r="D1008" s="38"/>
      <c r="E1008" s="40"/>
      <c r="I1008" s="35"/>
      <c r="J1008" s="36"/>
      <c r="K1008" s="38"/>
      <c r="L1008" s="40"/>
    </row>
    <row r="1009" spans="2:12" x14ac:dyDescent="0.2">
      <c r="B1009" s="35"/>
      <c r="C1009" s="36"/>
      <c r="D1009" s="38"/>
      <c r="E1009" s="40"/>
      <c r="I1009" s="35"/>
      <c r="J1009" s="36"/>
      <c r="K1009" s="38"/>
      <c r="L1009" s="40"/>
    </row>
    <row r="1010" spans="2:12" x14ac:dyDescent="0.2">
      <c r="B1010" s="35"/>
      <c r="C1010" s="36"/>
      <c r="D1010" s="38"/>
      <c r="E1010" s="40"/>
      <c r="I1010" s="35"/>
      <c r="J1010" s="36"/>
      <c r="K1010" s="38"/>
      <c r="L1010" s="40"/>
    </row>
    <row r="1011" spans="2:12" x14ac:dyDescent="0.2">
      <c r="B1011" s="35"/>
      <c r="C1011" s="36"/>
      <c r="D1011" s="38"/>
      <c r="E1011" s="40"/>
      <c r="I1011" s="35"/>
      <c r="J1011" s="36"/>
      <c r="K1011" s="38"/>
      <c r="L1011" s="40"/>
    </row>
    <row r="1012" spans="2:12" x14ac:dyDescent="0.2">
      <c r="B1012" s="35"/>
      <c r="C1012" s="36"/>
      <c r="D1012" s="38"/>
      <c r="E1012" s="40"/>
      <c r="I1012" s="35"/>
      <c r="J1012" s="36"/>
      <c r="K1012" s="38"/>
      <c r="L1012" s="40"/>
    </row>
    <row r="1013" spans="2:12" x14ac:dyDescent="0.2">
      <c r="B1013" s="35"/>
      <c r="C1013" s="36"/>
      <c r="D1013" s="38"/>
      <c r="E1013" s="40"/>
      <c r="I1013" s="35"/>
      <c r="J1013" s="36"/>
      <c r="K1013" s="38"/>
      <c r="L1013" s="40"/>
    </row>
    <row r="1014" spans="2:12" x14ac:dyDescent="0.2">
      <c r="B1014" s="35"/>
      <c r="C1014" s="36"/>
      <c r="D1014" s="38"/>
      <c r="E1014" s="40"/>
      <c r="I1014" s="35"/>
      <c r="J1014" s="36"/>
      <c r="K1014" s="38"/>
      <c r="L1014" s="40"/>
    </row>
    <row r="1015" spans="2:12" x14ac:dyDescent="0.2">
      <c r="B1015" s="35"/>
      <c r="C1015" s="36"/>
      <c r="D1015" s="38"/>
      <c r="E1015" s="40"/>
      <c r="I1015" s="35"/>
      <c r="J1015" s="36"/>
      <c r="K1015" s="38"/>
      <c r="L1015" s="40"/>
    </row>
    <row r="1016" spans="2:12" x14ac:dyDescent="0.2">
      <c r="B1016" s="35"/>
      <c r="C1016" s="36"/>
      <c r="D1016" s="38"/>
      <c r="E1016" s="40"/>
      <c r="I1016" s="35"/>
      <c r="J1016" s="36"/>
      <c r="K1016" s="38"/>
      <c r="L1016" s="40"/>
    </row>
    <row r="1017" spans="2:12" x14ac:dyDescent="0.2">
      <c r="B1017" s="35"/>
      <c r="C1017" s="36"/>
      <c r="D1017" s="38"/>
      <c r="E1017" s="40"/>
      <c r="I1017" s="35"/>
      <c r="J1017" s="36"/>
      <c r="K1017" s="38"/>
      <c r="L1017" s="40"/>
    </row>
    <row r="1018" spans="2:12" x14ac:dyDescent="0.2">
      <c r="B1018" s="35"/>
      <c r="C1018" s="36"/>
      <c r="D1018" s="38"/>
      <c r="E1018" s="40"/>
      <c r="I1018" s="35"/>
      <c r="J1018" s="36"/>
      <c r="K1018" s="38"/>
      <c r="L1018" s="40"/>
    </row>
    <row r="1019" spans="2:12" x14ac:dyDescent="0.2">
      <c r="B1019" s="35"/>
      <c r="C1019" s="36"/>
      <c r="D1019" s="38"/>
      <c r="E1019" s="40"/>
      <c r="I1019" s="35"/>
      <c r="J1019" s="36"/>
      <c r="K1019" s="38"/>
      <c r="L1019" s="40"/>
    </row>
    <row r="1020" spans="2:12" x14ac:dyDescent="0.2">
      <c r="B1020" s="35"/>
      <c r="C1020" s="36"/>
      <c r="D1020" s="38"/>
      <c r="E1020" s="40"/>
      <c r="I1020" s="35"/>
      <c r="J1020" s="36"/>
      <c r="K1020" s="38"/>
      <c r="L1020" s="40"/>
    </row>
    <row r="1021" spans="2:12" x14ac:dyDescent="0.2">
      <c r="B1021" s="35"/>
      <c r="C1021" s="36"/>
      <c r="D1021" s="38"/>
      <c r="E1021" s="40"/>
      <c r="I1021" s="35"/>
      <c r="J1021" s="36"/>
      <c r="K1021" s="38"/>
      <c r="L1021" s="40"/>
    </row>
    <row r="1022" spans="2:12" x14ac:dyDescent="0.2">
      <c r="B1022" s="35"/>
      <c r="C1022" s="36"/>
      <c r="D1022" s="38"/>
      <c r="E1022" s="40"/>
      <c r="I1022" s="35"/>
      <c r="J1022" s="36"/>
      <c r="K1022" s="38"/>
      <c r="L1022" s="40"/>
    </row>
    <row r="1023" spans="2:12" x14ac:dyDescent="0.2">
      <c r="B1023" s="35"/>
      <c r="C1023" s="36"/>
      <c r="D1023" s="38"/>
      <c r="E1023" s="40"/>
      <c r="I1023" s="35"/>
      <c r="J1023" s="36"/>
      <c r="K1023" s="38"/>
      <c r="L1023" s="40"/>
    </row>
    <row r="1024" spans="2:12" x14ac:dyDescent="0.2">
      <c r="B1024" s="35"/>
      <c r="C1024" s="36"/>
      <c r="D1024" s="38"/>
      <c r="E1024" s="40"/>
      <c r="I1024" s="35"/>
      <c r="J1024" s="36"/>
      <c r="K1024" s="38"/>
      <c r="L1024" s="40"/>
    </row>
    <row r="1025" spans="2:12" x14ac:dyDescent="0.2">
      <c r="B1025" s="35"/>
      <c r="C1025" s="36"/>
      <c r="D1025" s="38"/>
      <c r="E1025" s="40"/>
      <c r="I1025" s="35"/>
      <c r="J1025" s="36"/>
      <c r="K1025" s="38"/>
      <c r="L1025" s="40"/>
    </row>
    <row r="1026" spans="2:12" x14ac:dyDescent="0.2">
      <c r="B1026" s="35"/>
      <c r="C1026" s="36"/>
      <c r="D1026" s="38"/>
      <c r="E1026" s="40"/>
      <c r="I1026" s="35"/>
      <c r="J1026" s="36"/>
      <c r="K1026" s="38"/>
      <c r="L1026" s="40"/>
    </row>
    <row r="1027" spans="2:12" x14ac:dyDescent="0.2">
      <c r="B1027" s="35"/>
      <c r="C1027" s="36"/>
      <c r="D1027" s="38"/>
      <c r="E1027" s="40"/>
      <c r="I1027" s="35"/>
      <c r="J1027" s="36"/>
      <c r="K1027" s="38"/>
      <c r="L1027" s="40"/>
    </row>
    <row r="1028" spans="2:12" x14ac:dyDescent="0.2">
      <c r="B1028" s="35"/>
      <c r="C1028" s="36"/>
      <c r="D1028" s="38"/>
      <c r="E1028" s="40"/>
      <c r="I1028" s="35"/>
      <c r="J1028" s="36"/>
      <c r="K1028" s="38"/>
      <c r="L1028" s="40"/>
    </row>
    <row r="1029" spans="2:12" x14ac:dyDescent="0.2">
      <c r="B1029" s="35"/>
      <c r="C1029" s="36"/>
      <c r="D1029" s="38"/>
      <c r="E1029" s="40"/>
      <c r="I1029" s="35"/>
      <c r="J1029" s="36"/>
      <c r="K1029" s="38"/>
      <c r="L1029" s="40"/>
    </row>
    <row r="1030" spans="2:12" x14ac:dyDescent="0.2">
      <c r="B1030" s="35"/>
      <c r="C1030" s="36"/>
      <c r="D1030" s="38"/>
      <c r="E1030" s="40"/>
      <c r="I1030" s="35"/>
      <c r="J1030" s="36"/>
      <c r="K1030" s="38"/>
      <c r="L1030" s="40"/>
    </row>
    <row r="1031" spans="2:12" x14ac:dyDescent="0.2">
      <c r="B1031" s="35"/>
      <c r="C1031" s="36"/>
      <c r="D1031" s="38"/>
      <c r="E1031" s="40"/>
      <c r="I1031" s="35"/>
      <c r="J1031" s="36"/>
      <c r="K1031" s="38"/>
      <c r="L1031" s="40"/>
    </row>
    <row r="1032" spans="2:12" x14ac:dyDescent="0.2">
      <c r="B1032" s="35"/>
      <c r="C1032" s="36"/>
      <c r="D1032" s="38"/>
      <c r="E1032" s="40"/>
      <c r="I1032" s="35"/>
      <c r="J1032" s="36"/>
      <c r="K1032" s="38"/>
      <c r="L1032" s="40"/>
    </row>
    <row r="1033" spans="2:12" x14ac:dyDescent="0.2">
      <c r="B1033" s="35"/>
      <c r="C1033" s="36"/>
      <c r="D1033" s="38"/>
      <c r="E1033" s="40"/>
      <c r="I1033" s="35"/>
      <c r="J1033" s="36"/>
      <c r="K1033" s="38"/>
      <c r="L1033" s="40"/>
    </row>
    <row r="1034" spans="2:12" x14ac:dyDescent="0.2">
      <c r="B1034" s="35"/>
      <c r="C1034" s="36"/>
      <c r="D1034" s="38"/>
      <c r="E1034" s="40"/>
      <c r="I1034" s="35"/>
      <c r="J1034" s="36"/>
      <c r="K1034" s="38"/>
      <c r="L1034" s="40"/>
    </row>
    <row r="1035" spans="2:12" x14ac:dyDescent="0.2">
      <c r="B1035" s="35"/>
      <c r="C1035" s="36"/>
      <c r="D1035" s="38"/>
      <c r="E1035" s="40"/>
      <c r="I1035" s="35"/>
      <c r="J1035" s="36"/>
      <c r="K1035" s="38"/>
      <c r="L1035" s="40"/>
    </row>
    <row r="1036" spans="2:12" x14ac:dyDescent="0.2">
      <c r="B1036" s="35"/>
      <c r="C1036" s="36"/>
      <c r="D1036" s="38"/>
      <c r="E1036" s="40"/>
      <c r="I1036" s="35"/>
      <c r="J1036" s="36"/>
      <c r="K1036" s="38"/>
      <c r="L1036" s="40"/>
    </row>
    <row r="1037" spans="2:12" x14ac:dyDescent="0.2">
      <c r="B1037" s="35"/>
      <c r="C1037" s="36"/>
      <c r="D1037" s="38"/>
      <c r="E1037" s="40"/>
      <c r="I1037" s="35"/>
      <c r="J1037" s="36"/>
      <c r="K1037" s="38"/>
      <c r="L1037" s="40"/>
    </row>
    <row r="1038" spans="2:12" x14ac:dyDescent="0.2">
      <c r="B1038" s="35"/>
      <c r="C1038" s="36"/>
      <c r="D1038" s="38"/>
      <c r="E1038" s="40"/>
      <c r="I1038" s="35"/>
      <c r="J1038" s="36"/>
      <c r="K1038" s="38"/>
      <c r="L1038" s="40"/>
    </row>
    <row r="1039" spans="2:12" x14ac:dyDescent="0.2">
      <c r="B1039" s="35"/>
      <c r="C1039" s="36"/>
      <c r="D1039" s="38"/>
      <c r="E1039" s="40"/>
      <c r="I1039" s="35"/>
      <c r="J1039" s="36"/>
      <c r="K1039" s="38"/>
      <c r="L1039" s="40"/>
    </row>
    <row r="1040" spans="2:12" x14ac:dyDescent="0.2">
      <c r="B1040" s="35"/>
      <c r="C1040" s="36"/>
      <c r="D1040" s="38"/>
      <c r="E1040" s="40"/>
      <c r="I1040" s="35"/>
      <c r="J1040" s="36"/>
      <c r="K1040" s="38"/>
      <c r="L1040" s="40"/>
    </row>
    <row r="1041" spans="2:12" x14ac:dyDescent="0.2">
      <c r="B1041" s="35"/>
      <c r="C1041" s="36"/>
      <c r="D1041" s="38"/>
      <c r="E1041" s="40"/>
      <c r="I1041" s="35"/>
      <c r="J1041" s="36"/>
      <c r="K1041" s="38"/>
      <c r="L1041" s="40"/>
    </row>
    <row r="1042" spans="2:12" x14ac:dyDescent="0.2">
      <c r="B1042" s="35"/>
      <c r="C1042" s="36"/>
      <c r="D1042" s="38"/>
      <c r="E1042" s="40"/>
      <c r="I1042" s="35"/>
      <c r="J1042" s="36"/>
      <c r="K1042" s="38"/>
      <c r="L1042" s="40"/>
    </row>
    <row r="1043" spans="2:12" x14ac:dyDescent="0.2">
      <c r="B1043" s="35"/>
      <c r="C1043" s="36"/>
      <c r="D1043" s="38"/>
      <c r="E1043" s="40"/>
      <c r="I1043" s="35"/>
      <c r="J1043" s="36"/>
      <c r="K1043" s="38"/>
      <c r="L1043" s="40"/>
    </row>
    <row r="1044" spans="2:12" x14ac:dyDescent="0.2">
      <c r="B1044" s="35"/>
      <c r="C1044" s="36"/>
      <c r="D1044" s="38"/>
      <c r="E1044" s="40"/>
      <c r="I1044" s="35"/>
      <c r="J1044" s="36"/>
      <c r="K1044" s="38"/>
      <c r="L1044" s="40"/>
    </row>
    <row r="1045" spans="2:12" x14ac:dyDescent="0.2">
      <c r="B1045" s="35"/>
      <c r="C1045" s="36"/>
      <c r="D1045" s="38"/>
      <c r="E1045" s="40"/>
      <c r="I1045" s="35"/>
      <c r="J1045" s="36"/>
      <c r="K1045" s="38"/>
      <c r="L1045" s="40"/>
    </row>
    <row r="1046" spans="2:12" x14ac:dyDescent="0.2">
      <c r="B1046" s="35"/>
      <c r="C1046" s="36"/>
      <c r="D1046" s="38"/>
      <c r="E1046" s="40"/>
      <c r="I1046" s="35"/>
      <c r="J1046" s="36"/>
      <c r="K1046" s="38"/>
      <c r="L1046" s="40"/>
    </row>
    <row r="1047" spans="2:12" x14ac:dyDescent="0.2">
      <c r="B1047" s="35"/>
      <c r="C1047" s="36"/>
      <c r="D1047" s="38"/>
      <c r="E1047" s="40"/>
      <c r="I1047" s="35"/>
      <c r="J1047" s="36"/>
      <c r="K1047" s="38"/>
      <c r="L1047" s="40"/>
    </row>
    <row r="1048" spans="2:12" x14ac:dyDescent="0.2">
      <c r="B1048" s="35"/>
      <c r="C1048" s="36"/>
      <c r="D1048" s="38"/>
      <c r="E1048" s="40"/>
      <c r="I1048" s="35"/>
      <c r="J1048" s="36"/>
      <c r="K1048" s="38"/>
      <c r="L1048" s="40"/>
    </row>
    <row r="1049" spans="2:12" x14ac:dyDescent="0.2">
      <c r="B1049" s="35"/>
      <c r="C1049" s="36"/>
      <c r="D1049" s="38"/>
      <c r="E1049" s="40"/>
      <c r="I1049" s="35"/>
      <c r="J1049" s="36"/>
      <c r="K1049" s="38"/>
      <c r="L1049" s="40"/>
    </row>
    <row r="1050" spans="2:12" x14ac:dyDescent="0.2">
      <c r="B1050" s="35"/>
      <c r="C1050" s="36"/>
      <c r="D1050" s="38"/>
      <c r="E1050" s="40"/>
      <c r="I1050" s="35"/>
      <c r="J1050" s="36"/>
      <c r="K1050" s="38"/>
      <c r="L1050" s="40"/>
    </row>
    <row r="1051" spans="2:12" x14ac:dyDescent="0.2">
      <c r="B1051" s="35"/>
      <c r="C1051" s="36"/>
      <c r="D1051" s="38"/>
      <c r="E1051" s="40"/>
      <c r="I1051" s="35"/>
      <c r="J1051" s="36"/>
      <c r="K1051" s="38"/>
      <c r="L1051" s="40"/>
    </row>
    <row r="1052" spans="2:12" x14ac:dyDescent="0.2">
      <c r="B1052" s="35"/>
      <c r="C1052" s="36"/>
      <c r="D1052" s="38"/>
      <c r="E1052" s="40"/>
      <c r="I1052" s="35"/>
      <c r="J1052" s="36"/>
      <c r="K1052" s="38"/>
      <c r="L1052" s="40"/>
    </row>
    <row r="1053" spans="2:12" x14ac:dyDescent="0.2">
      <c r="B1053" s="35"/>
      <c r="C1053" s="36"/>
      <c r="D1053" s="38"/>
      <c r="E1053" s="40"/>
      <c r="I1053" s="35"/>
      <c r="J1053" s="36"/>
      <c r="K1053" s="38"/>
      <c r="L1053" s="40"/>
    </row>
    <row r="1054" spans="2:12" x14ac:dyDescent="0.2">
      <c r="B1054" s="35"/>
      <c r="C1054" s="36"/>
      <c r="D1054" s="38"/>
      <c r="E1054" s="40"/>
      <c r="I1054" s="35"/>
      <c r="J1054" s="36"/>
      <c r="K1054" s="38"/>
      <c r="L1054" s="40"/>
    </row>
    <row r="1055" spans="2:12" x14ac:dyDescent="0.2">
      <c r="B1055" s="35"/>
      <c r="C1055" s="36"/>
      <c r="D1055" s="38"/>
      <c r="E1055" s="40"/>
      <c r="I1055" s="35"/>
      <c r="J1055" s="36"/>
      <c r="K1055" s="38"/>
      <c r="L1055" s="40"/>
    </row>
    <row r="1056" spans="2:12" x14ac:dyDescent="0.2">
      <c r="B1056" s="35"/>
      <c r="C1056" s="36"/>
      <c r="D1056" s="38"/>
      <c r="E1056" s="40"/>
      <c r="I1056" s="35"/>
      <c r="J1056" s="36"/>
      <c r="K1056" s="38"/>
      <c r="L1056" s="40"/>
    </row>
    <row r="1057" spans="2:12" x14ac:dyDescent="0.2">
      <c r="B1057" s="35"/>
      <c r="C1057" s="36"/>
      <c r="D1057" s="38"/>
      <c r="E1057" s="40"/>
      <c r="I1057" s="35"/>
      <c r="J1057" s="36"/>
      <c r="K1057" s="38"/>
      <c r="L1057" s="40"/>
    </row>
    <row r="1058" spans="2:12" x14ac:dyDescent="0.2">
      <c r="B1058" s="35"/>
      <c r="C1058" s="36"/>
      <c r="D1058" s="38"/>
      <c r="E1058" s="40"/>
      <c r="I1058" s="35"/>
      <c r="J1058" s="36"/>
      <c r="K1058" s="38"/>
      <c r="L1058" s="40"/>
    </row>
    <row r="1059" spans="2:12" x14ac:dyDescent="0.2">
      <c r="B1059" s="35"/>
      <c r="C1059" s="36"/>
      <c r="D1059" s="38"/>
      <c r="E1059" s="40"/>
      <c r="I1059" s="35"/>
      <c r="J1059" s="36"/>
      <c r="K1059" s="38"/>
      <c r="L1059" s="40"/>
    </row>
    <row r="1060" spans="2:12" x14ac:dyDescent="0.2">
      <c r="B1060" s="35"/>
      <c r="C1060" s="36"/>
      <c r="D1060" s="38"/>
      <c r="E1060" s="40"/>
      <c r="I1060" s="35"/>
      <c r="J1060" s="36"/>
      <c r="K1060" s="38"/>
      <c r="L1060" s="40"/>
    </row>
    <row r="1061" spans="2:12" x14ac:dyDescent="0.2">
      <c r="B1061" s="35"/>
      <c r="C1061" s="36"/>
      <c r="D1061" s="38"/>
      <c r="E1061" s="40"/>
      <c r="I1061" s="35"/>
      <c r="J1061" s="36"/>
      <c r="K1061" s="38"/>
      <c r="L1061" s="40"/>
    </row>
    <row r="1062" spans="2:12" x14ac:dyDescent="0.2">
      <c r="B1062" s="35"/>
      <c r="C1062" s="36"/>
      <c r="D1062" s="38"/>
      <c r="E1062" s="40"/>
      <c r="I1062" s="35"/>
      <c r="J1062" s="36"/>
      <c r="K1062" s="38"/>
      <c r="L1062" s="40"/>
    </row>
    <row r="1063" spans="2:12" x14ac:dyDescent="0.2">
      <c r="B1063" s="35"/>
      <c r="C1063" s="36"/>
      <c r="D1063" s="38"/>
      <c r="E1063" s="40"/>
      <c r="I1063" s="35"/>
      <c r="J1063" s="36"/>
      <c r="K1063" s="38"/>
      <c r="L1063" s="40"/>
    </row>
    <row r="1064" spans="2:12" x14ac:dyDescent="0.2">
      <c r="B1064" s="35"/>
      <c r="C1064" s="36"/>
      <c r="D1064" s="38"/>
      <c r="E1064" s="40"/>
      <c r="I1064" s="35"/>
      <c r="J1064" s="36"/>
      <c r="K1064" s="38"/>
      <c r="L1064" s="40"/>
    </row>
    <row r="1065" spans="2:12" x14ac:dyDescent="0.2">
      <c r="B1065" s="35"/>
      <c r="C1065" s="36"/>
      <c r="D1065" s="38"/>
      <c r="E1065" s="40"/>
      <c r="I1065" s="35"/>
      <c r="J1065" s="36"/>
      <c r="K1065" s="38"/>
      <c r="L1065" s="40"/>
    </row>
    <row r="1066" spans="2:12" x14ac:dyDescent="0.2">
      <c r="B1066" s="35"/>
      <c r="C1066" s="36"/>
      <c r="D1066" s="38"/>
      <c r="E1066" s="40"/>
      <c r="I1066" s="35"/>
      <c r="J1066" s="36"/>
      <c r="K1066" s="38"/>
      <c r="L1066" s="40"/>
    </row>
    <row r="1067" spans="2:12" x14ac:dyDescent="0.2">
      <c r="B1067" s="35"/>
      <c r="C1067" s="36"/>
      <c r="D1067" s="38"/>
      <c r="E1067" s="40"/>
      <c r="I1067" s="35"/>
      <c r="J1067" s="36"/>
      <c r="K1067" s="38"/>
      <c r="L1067" s="40"/>
    </row>
    <row r="1068" spans="2:12" x14ac:dyDescent="0.2">
      <c r="B1068" s="35"/>
      <c r="C1068" s="36"/>
      <c r="D1068" s="38"/>
      <c r="E1068" s="40"/>
      <c r="I1068" s="35"/>
      <c r="J1068" s="36"/>
      <c r="K1068" s="38"/>
      <c r="L1068" s="40"/>
    </row>
    <row r="1069" spans="2:12" x14ac:dyDescent="0.2">
      <c r="B1069" s="35"/>
      <c r="C1069" s="36"/>
      <c r="D1069" s="38"/>
      <c r="E1069" s="40"/>
      <c r="I1069" s="35"/>
      <c r="J1069" s="36"/>
      <c r="K1069" s="38"/>
      <c r="L1069" s="40"/>
    </row>
    <row r="1070" spans="2:12" x14ac:dyDescent="0.2">
      <c r="B1070" s="35"/>
      <c r="C1070" s="36"/>
      <c r="D1070" s="38"/>
      <c r="E1070" s="40"/>
      <c r="I1070" s="35"/>
      <c r="J1070" s="36"/>
      <c r="K1070" s="38"/>
      <c r="L1070" s="40"/>
    </row>
    <row r="1071" spans="2:12" x14ac:dyDescent="0.2">
      <c r="B1071" s="35"/>
      <c r="C1071" s="36"/>
      <c r="D1071" s="38"/>
      <c r="E1071" s="40"/>
      <c r="I1071" s="35"/>
      <c r="J1071" s="36"/>
      <c r="K1071" s="38"/>
      <c r="L1071" s="40"/>
    </row>
    <row r="1072" spans="2:12" x14ac:dyDescent="0.2">
      <c r="B1072" s="35"/>
      <c r="C1072" s="36"/>
      <c r="D1072" s="38"/>
      <c r="E1072" s="40"/>
      <c r="I1072" s="35"/>
      <c r="J1072" s="36"/>
      <c r="K1072" s="38"/>
      <c r="L1072" s="40"/>
    </row>
    <row r="1073" spans="2:12" x14ac:dyDescent="0.2">
      <c r="B1073" s="35"/>
      <c r="C1073" s="36"/>
      <c r="D1073" s="38"/>
      <c r="E1073" s="40"/>
      <c r="I1073" s="35"/>
      <c r="J1073" s="36"/>
      <c r="K1073" s="38"/>
      <c r="L1073" s="40"/>
    </row>
    <row r="1074" spans="2:12" x14ac:dyDescent="0.2">
      <c r="B1074" s="35"/>
      <c r="C1074" s="36"/>
      <c r="D1074" s="38"/>
      <c r="E1074" s="40"/>
      <c r="I1074" s="35"/>
      <c r="J1074" s="36"/>
      <c r="K1074" s="38"/>
      <c r="L1074" s="40"/>
    </row>
    <row r="1075" spans="2:12" x14ac:dyDescent="0.2">
      <c r="B1075" s="35"/>
      <c r="C1075" s="36"/>
      <c r="D1075" s="38"/>
      <c r="E1075" s="40"/>
      <c r="I1075" s="35"/>
      <c r="J1075" s="36"/>
      <c r="K1075" s="38"/>
      <c r="L1075" s="40"/>
    </row>
    <row r="1076" spans="2:12" x14ac:dyDescent="0.2">
      <c r="B1076" s="35"/>
      <c r="C1076" s="36"/>
      <c r="D1076" s="38"/>
      <c r="E1076" s="40"/>
      <c r="I1076" s="35"/>
      <c r="J1076" s="36"/>
      <c r="K1076" s="38"/>
      <c r="L1076" s="40"/>
    </row>
    <row r="1077" spans="2:12" x14ac:dyDescent="0.2">
      <c r="B1077" s="35"/>
      <c r="C1077" s="36"/>
      <c r="D1077" s="38"/>
      <c r="E1077" s="40"/>
      <c r="I1077" s="35"/>
      <c r="J1077" s="36"/>
      <c r="K1077" s="38"/>
      <c r="L1077" s="40"/>
    </row>
    <row r="1078" spans="2:12" x14ac:dyDescent="0.2">
      <c r="B1078" s="35"/>
      <c r="C1078" s="36"/>
      <c r="D1078" s="38"/>
      <c r="E1078" s="40"/>
      <c r="I1078" s="35"/>
      <c r="J1078" s="36"/>
      <c r="K1078" s="38"/>
      <c r="L1078" s="40"/>
    </row>
    <row r="1079" spans="2:12" x14ac:dyDescent="0.2">
      <c r="B1079" s="35"/>
      <c r="C1079" s="36"/>
      <c r="D1079" s="38"/>
      <c r="E1079" s="40"/>
      <c r="I1079" s="35"/>
      <c r="J1079" s="36"/>
      <c r="K1079" s="38"/>
      <c r="L1079" s="40"/>
    </row>
    <row r="1080" spans="2:12" x14ac:dyDescent="0.2">
      <c r="B1080" s="35"/>
      <c r="C1080" s="36"/>
      <c r="D1080" s="38"/>
      <c r="E1080" s="40"/>
      <c r="I1080" s="35"/>
      <c r="J1080" s="36"/>
      <c r="K1080" s="38"/>
      <c r="L1080" s="40"/>
    </row>
    <row r="1081" spans="2:12" x14ac:dyDescent="0.2">
      <c r="B1081" s="35"/>
      <c r="C1081" s="36"/>
      <c r="D1081" s="38"/>
      <c r="E1081" s="40"/>
      <c r="I1081" s="35"/>
      <c r="J1081" s="36"/>
      <c r="K1081" s="38"/>
      <c r="L1081" s="40"/>
    </row>
    <row r="1082" spans="2:12" x14ac:dyDescent="0.2">
      <c r="B1082" s="35"/>
      <c r="C1082" s="36"/>
      <c r="D1082" s="38"/>
      <c r="E1082" s="40"/>
      <c r="I1082" s="35"/>
      <c r="J1082" s="36"/>
      <c r="K1082" s="38"/>
      <c r="L1082" s="40"/>
    </row>
    <row r="1083" spans="2:12" x14ac:dyDescent="0.2">
      <c r="B1083" s="35"/>
      <c r="C1083" s="36"/>
      <c r="D1083" s="38"/>
      <c r="E1083" s="40"/>
      <c r="I1083" s="35"/>
      <c r="J1083" s="36"/>
      <c r="K1083" s="38"/>
      <c r="L1083" s="40"/>
    </row>
    <row r="1084" spans="2:12" x14ac:dyDescent="0.2">
      <c r="B1084" s="35"/>
      <c r="C1084" s="36"/>
      <c r="D1084" s="38"/>
      <c r="E1084" s="40"/>
      <c r="I1084" s="35"/>
      <c r="J1084" s="36"/>
      <c r="K1084" s="38"/>
      <c r="L1084" s="40"/>
    </row>
    <row r="1085" spans="2:12" x14ac:dyDescent="0.2">
      <c r="B1085" s="35"/>
      <c r="C1085" s="36"/>
      <c r="D1085" s="38"/>
      <c r="E1085" s="40"/>
      <c r="I1085" s="35"/>
      <c r="J1085" s="36"/>
      <c r="K1085" s="38"/>
      <c r="L1085" s="40"/>
    </row>
    <row r="1086" spans="2:12" x14ac:dyDescent="0.2">
      <c r="B1086" s="35"/>
      <c r="C1086" s="36"/>
      <c r="D1086" s="38"/>
      <c r="E1086" s="40"/>
      <c r="I1086" s="35"/>
      <c r="J1086" s="36"/>
      <c r="K1086" s="38"/>
      <c r="L1086" s="40"/>
    </row>
    <row r="1087" spans="2:12" x14ac:dyDescent="0.2">
      <c r="B1087" s="35"/>
      <c r="C1087" s="36"/>
      <c r="D1087" s="38"/>
      <c r="E1087" s="40"/>
      <c r="I1087" s="35"/>
      <c r="J1087" s="36"/>
      <c r="K1087" s="38"/>
      <c r="L1087" s="40"/>
    </row>
    <row r="1088" spans="2:12" x14ac:dyDescent="0.2">
      <c r="B1088" s="35"/>
      <c r="C1088" s="36"/>
      <c r="D1088" s="38"/>
      <c r="E1088" s="40"/>
      <c r="I1088" s="35"/>
      <c r="J1088" s="36"/>
      <c r="K1088" s="38"/>
      <c r="L1088" s="40"/>
    </row>
    <row r="1089" spans="2:12" x14ac:dyDescent="0.2">
      <c r="B1089" s="35"/>
      <c r="C1089" s="36"/>
      <c r="D1089" s="38"/>
      <c r="E1089" s="40"/>
      <c r="I1089" s="35"/>
      <c r="J1089" s="36"/>
      <c r="K1089" s="38"/>
      <c r="L1089" s="40"/>
    </row>
    <row r="1090" spans="2:12" x14ac:dyDescent="0.2">
      <c r="B1090" s="35"/>
      <c r="C1090" s="36"/>
      <c r="D1090" s="38"/>
      <c r="E1090" s="40"/>
      <c r="I1090" s="35"/>
      <c r="J1090" s="36"/>
      <c r="K1090" s="38"/>
      <c r="L1090" s="40"/>
    </row>
    <row r="1091" spans="2:12" x14ac:dyDescent="0.2">
      <c r="B1091" s="35"/>
      <c r="C1091" s="36"/>
      <c r="D1091" s="38"/>
      <c r="E1091" s="40"/>
      <c r="I1091" s="35"/>
      <c r="J1091" s="36"/>
      <c r="K1091" s="38"/>
      <c r="L1091" s="40"/>
    </row>
    <row r="1092" spans="2:12" x14ac:dyDescent="0.2">
      <c r="B1092" s="35"/>
      <c r="C1092" s="36"/>
      <c r="D1092" s="38"/>
      <c r="E1092" s="40"/>
      <c r="I1092" s="35"/>
      <c r="J1092" s="36"/>
      <c r="K1092" s="38"/>
      <c r="L1092" s="40"/>
    </row>
    <row r="1093" spans="2:12" x14ac:dyDescent="0.2">
      <c r="B1093" s="35"/>
      <c r="C1093" s="36"/>
      <c r="D1093" s="38"/>
      <c r="E1093" s="40"/>
      <c r="I1093" s="35"/>
      <c r="J1093" s="36"/>
      <c r="K1093" s="38"/>
      <c r="L1093" s="40"/>
    </row>
    <row r="1094" spans="2:12" x14ac:dyDescent="0.2">
      <c r="B1094" s="35"/>
      <c r="C1094" s="36"/>
      <c r="D1094" s="38"/>
      <c r="E1094" s="40"/>
      <c r="I1094" s="35"/>
      <c r="J1094" s="36"/>
      <c r="K1094" s="38"/>
      <c r="L1094" s="40"/>
    </row>
    <row r="1095" spans="2:12" x14ac:dyDescent="0.2">
      <c r="B1095" s="35"/>
      <c r="C1095" s="36"/>
      <c r="D1095" s="38"/>
      <c r="E1095" s="40"/>
      <c r="I1095" s="35"/>
      <c r="J1095" s="36"/>
      <c r="K1095" s="38"/>
      <c r="L1095" s="40"/>
    </row>
    <row r="1096" spans="2:12" x14ac:dyDescent="0.2">
      <c r="B1096" s="35"/>
      <c r="C1096" s="36"/>
      <c r="D1096" s="38"/>
      <c r="E1096" s="40"/>
      <c r="I1096" s="35"/>
      <c r="J1096" s="36"/>
      <c r="K1096" s="38"/>
      <c r="L1096" s="40"/>
    </row>
    <row r="1097" spans="2:12" x14ac:dyDescent="0.2">
      <c r="B1097" s="35"/>
      <c r="C1097" s="36"/>
      <c r="D1097" s="38"/>
      <c r="E1097" s="40"/>
      <c r="I1097" s="35"/>
      <c r="J1097" s="36"/>
      <c r="K1097" s="38"/>
      <c r="L1097" s="40"/>
    </row>
    <row r="1098" spans="2:12" x14ac:dyDescent="0.2">
      <c r="B1098" s="35"/>
      <c r="C1098" s="36"/>
      <c r="D1098" s="38"/>
      <c r="E1098" s="40"/>
      <c r="I1098" s="35"/>
      <c r="J1098" s="36"/>
      <c r="K1098" s="38"/>
      <c r="L1098" s="40"/>
    </row>
    <row r="1099" spans="2:12" x14ac:dyDescent="0.2">
      <c r="B1099" s="35"/>
      <c r="C1099" s="36"/>
      <c r="D1099" s="38"/>
      <c r="E1099" s="40"/>
      <c r="I1099" s="35"/>
      <c r="J1099" s="36"/>
      <c r="K1099" s="38"/>
      <c r="L1099" s="40"/>
    </row>
    <row r="1100" spans="2:12" x14ac:dyDescent="0.2">
      <c r="B1100" s="35"/>
      <c r="C1100" s="36"/>
      <c r="D1100" s="38"/>
      <c r="E1100" s="40"/>
      <c r="I1100" s="35"/>
      <c r="J1100" s="36"/>
      <c r="K1100" s="38"/>
      <c r="L1100" s="40"/>
    </row>
    <row r="1101" spans="2:12" x14ac:dyDescent="0.2">
      <c r="B1101" s="35"/>
      <c r="C1101" s="36"/>
      <c r="D1101" s="38"/>
      <c r="E1101" s="40"/>
      <c r="I1101" s="35"/>
      <c r="J1101" s="36"/>
      <c r="K1101" s="38"/>
      <c r="L1101" s="40"/>
    </row>
    <row r="1102" spans="2:12" x14ac:dyDescent="0.2">
      <c r="B1102" s="35"/>
      <c r="C1102" s="36"/>
      <c r="D1102" s="38"/>
      <c r="E1102" s="40"/>
      <c r="I1102" s="35"/>
      <c r="J1102" s="36"/>
      <c r="K1102" s="38"/>
      <c r="L1102" s="40"/>
    </row>
    <row r="1103" spans="2:12" x14ac:dyDescent="0.2">
      <c r="B1103" s="35"/>
      <c r="C1103" s="36"/>
      <c r="D1103" s="38"/>
      <c r="E1103" s="40"/>
      <c r="I1103" s="35"/>
      <c r="J1103" s="36"/>
      <c r="K1103" s="38"/>
      <c r="L1103" s="40"/>
    </row>
    <row r="1104" spans="2:12" x14ac:dyDescent="0.2">
      <c r="B1104" s="35"/>
      <c r="C1104" s="36"/>
      <c r="D1104" s="38"/>
      <c r="E1104" s="40"/>
      <c r="I1104" s="35"/>
      <c r="J1104" s="36"/>
      <c r="K1104" s="38"/>
      <c r="L1104" s="40"/>
    </row>
    <row r="1105" spans="2:12" x14ac:dyDescent="0.2">
      <c r="B1105" s="35"/>
      <c r="C1105" s="36"/>
      <c r="D1105" s="38"/>
      <c r="E1105" s="40"/>
      <c r="I1105" s="35"/>
      <c r="J1105" s="36"/>
      <c r="K1105" s="38"/>
      <c r="L1105" s="40"/>
    </row>
    <row r="1106" spans="2:12" x14ac:dyDescent="0.2">
      <c r="B1106" s="35"/>
      <c r="C1106" s="36"/>
      <c r="D1106" s="38"/>
      <c r="E1106" s="40"/>
      <c r="I1106" s="35"/>
      <c r="J1106" s="36"/>
      <c r="K1106" s="38"/>
      <c r="L1106" s="40"/>
    </row>
    <row r="1107" spans="2:12" x14ac:dyDescent="0.2">
      <c r="B1107" s="35"/>
      <c r="C1107" s="36"/>
      <c r="D1107" s="38"/>
      <c r="E1107" s="40"/>
      <c r="I1107" s="35"/>
      <c r="J1107" s="36"/>
      <c r="K1107" s="38"/>
      <c r="L1107" s="40"/>
    </row>
    <row r="1108" spans="2:12" x14ac:dyDescent="0.2">
      <c r="B1108" s="35"/>
      <c r="C1108" s="36"/>
      <c r="D1108" s="38"/>
      <c r="E1108" s="40"/>
      <c r="I1108" s="35"/>
      <c r="J1108" s="36"/>
      <c r="K1108" s="38"/>
      <c r="L1108" s="40"/>
    </row>
    <row r="1109" spans="2:12" x14ac:dyDescent="0.2">
      <c r="B1109" s="35"/>
      <c r="C1109" s="36"/>
      <c r="D1109" s="38"/>
      <c r="E1109" s="40"/>
      <c r="I1109" s="35"/>
      <c r="J1109" s="36"/>
      <c r="K1109" s="38"/>
      <c r="L1109" s="40"/>
    </row>
    <row r="1110" spans="2:12" x14ac:dyDescent="0.2">
      <c r="B1110" s="35"/>
      <c r="C1110" s="36"/>
      <c r="D1110" s="38"/>
      <c r="E1110" s="40"/>
      <c r="I1110" s="35"/>
      <c r="J1110" s="36"/>
      <c r="K1110" s="38"/>
      <c r="L1110" s="40"/>
    </row>
    <row r="1111" spans="2:12" x14ac:dyDescent="0.2">
      <c r="B1111" s="35"/>
      <c r="C1111" s="36"/>
      <c r="D1111" s="38"/>
      <c r="E1111" s="40"/>
      <c r="I1111" s="35"/>
      <c r="J1111" s="36"/>
      <c r="K1111" s="38"/>
      <c r="L1111" s="40"/>
    </row>
    <row r="1112" spans="2:12" x14ac:dyDescent="0.2">
      <c r="B1112" s="35"/>
      <c r="C1112" s="36"/>
      <c r="D1112" s="38"/>
      <c r="E1112" s="40"/>
      <c r="I1112" s="35"/>
      <c r="J1112" s="36"/>
      <c r="K1112" s="38"/>
      <c r="L1112" s="40"/>
    </row>
    <row r="1113" spans="2:12" x14ac:dyDescent="0.2">
      <c r="B1113" s="35"/>
      <c r="C1113" s="36"/>
      <c r="D1113" s="38"/>
      <c r="E1113" s="40"/>
      <c r="I1113" s="35"/>
      <c r="J1113" s="36"/>
      <c r="K1113" s="38"/>
      <c r="L1113" s="40"/>
    </row>
    <row r="1114" spans="2:12" x14ac:dyDescent="0.2">
      <c r="B1114" s="35"/>
      <c r="C1114" s="36"/>
      <c r="D1114" s="38"/>
      <c r="E1114" s="40"/>
      <c r="I1114" s="35"/>
      <c r="J1114" s="36"/>
      <c r="K1114" s="38"/>
      <c r="L1114" s="40"/>
    </row>
    <row r="1115" spans="2:12" x14ac:dyDescent="0.2">
      <c r="B1115" s="35"/>
      <c r="C1115" s="36"/>
      <c r="D1115" s="38"/>
      <c r="E1115" s="40"/>
      <c r="I1115" s="35"/>
      <c r="J1115" s="36"/>
      <c r="K1115" s="38"/>
      <c r="L1115" s="40"/>
    </row>
    <row r="1116" spans="2:12" x14ac:dyDescent="0.2">
      <c r="B1116" s="35"/>
      <c r="C1116" s="36"/>
      <c r="D1116" s="38"/>
      <c r="E1116" s="40"/>
      <c r="I1116" s="35"/>
      <c r="J1116" s="36"/>
      <c r="K1116" s="38"/>
      <c r="L1116" s="40"/>
    </row>
    <row r="1117" spans="2:12" x14ac:dyDescent="0.2">
      <c r="B1117" s="35"/>
      <c r="C1117" s="36"/>
      <c r="D1117" s="38"/>
      <c r="E1117" s="40"/>
      <c r="I1117" s="35"/>
      <c r="J1117" s="36"/>
      <c r="K1117" s="38"/>
      <c r="L1117" s="40"/>
    </row>
    <row r="1118" spans="2:12" x14ac:dyDescent="0.2">
      <c r="B1118" s="35"/>
      <c r="C1118" s="36"/>
      <c r="D1118" s="38"/>
      <c r="E1118" s="40"/>
      <c r="I1118" s="35"/>
      <c r="J1118" s="36"/>
      <c r="K1118" s="38"/>
      <c r="L1118" s="40"/>
    </row>
    <row r="1119" spans="2:12" x14ac:dyDescent="0.2">
      <c r="B1119" s="35"/>
      <c r="C1119" s="36"/>
      <c r="D1119" s="38"/>
      <c r="E1119" s="40"/>
      <c r="I1119" s="35"/>
      <c r="J1119" s="36"/>
      <c r="K1119" s="38"/>
      <c r="L1119" s="40"/>
    </row>
    <row r="1120" spans="2:12" x14ac:dyDescent="0.2">
      <c r="B1120" s="35"/>
      <c r="C1120" s="36"/>
      <c r="D1120" s="38"/>
      <c r="E1120" s="40"/>
      <c r="I1120" s="35"/>
      <c r="J1120" s="36"/>
      <c r="K1120" s="38"/>
      <c r="L1120" s="40"/>
    </row>
    <row r="1121" spans="2:12" x14ac:dyDescent="0.2">
      <c r="B1121" s="35"/>
      <c r="C1121" s="36"/>
      <c r="D1121" s="38"/>
      <c r="E1121" s="40"/>
      <c r="I1121" s="35"/>
      <c r="J1121" s="36"/>
      <c r="K1121" s="38"/>
      <c r="L1121" s="40"/>
    </row>
    <row r="1122" spans="2:12" x14ac:dyDescent="0.2">
      <c r="B1122" s="35"/>
      <c r="C1122" s="36"/>
      <c r="D1122" s="38"/>
      <c r="E1122" s="40"/>
      <c r="I1122" s="35"/>
      <c r="J1122" s="36"/>
      <c r="K1122" s="38"/>
      <c r="L1122" s="40"/>
    </row>
    <row r="1123" spans="2:12" x14ac:dyDescent="0.2">
      <c r="B1123" s="35"/>
      <c r="C1123" s="36"/>
      <c r="D1123" s="38"/>
      <c r="E1123" s="40"/>
      <c r="I1123" s="35"/>
      <c r="J1123" s="36"/>
      <c r="K1123" s="38"/>
      <c r="L1123" s="40"/>
    </row>
    <row r="1124" spans="2:12" x14ac:dyDescent="0.2">
      <c r="B1124" s="35"/>
      <c r="C1124" s="36"/>
      <c r="D1124" s="38"/>
      <c r="E1124" s="40"/>
      <c r="I1124" s="35"/>
      <c r="J1124" s="36"/>
      <c r="K1124" s="38"/>
      <c r="L1124" s="40"/>
    </row>
    <row r="1125" spans="2:12" x14ac:dyDescent="0.2">
      <c r="B1125" s="35"/>
      <c r="C1125" s="36"/>
      <c r="D1125" s="38"/>
      <c r="E1125" s="40"/>
      <c r="I1125" s="35"/>
      <c r="J1125" s="36"/>
      <c r="K1125" s="38"/>
      <c r="L1125" s="40"/>
    </row>
    <row r="1126" spans="2:12" x14ac:dyDescent="0.2">
      <c r="B1126" s="35"/>
      <c r="C1126" s="36"/>
      <c r="D1126" s="38"/>
      <c r="E1126" s="40"/>
      <c r="I1126" s="35"/>
      <c r="J1126" s="36"/>
      <c r="K1126" s="38"/>
      <c r="L1126" s="40"/>
    </row>
    <row r="1127" spans="2:12" x14ac:dyDescent="0.2">
      <c r="B1127" s="35"/>
      <c r="C1127" s="36"/>
      <c r="D1127" s="38"/>
      <c r="E1127" s="40"/>
      <c r="I1127" s="35"/>
      <c r="J1127" s="36"/>
      <c r="K1127" s="38"/>
      <c r="L1127" s="40"/>
    </row>
    <row r="1128" spans="2:12" x14ac:dyDescent="0.2">
      <c r="B1128" s="35"/>
      <c r="C1128" s="36"/>
      <c r="D1128" s="38"/>
      <c r="E1128" s="40"/>
      <c r="I1128" s="35"/>
      <c r="J1128" s="36"/>
      <c r="K1128" s="38"/>
      <c r="L1128" s="40"/>
    </row>
    <row r="1129" spans="2:12" x14ac:dyDescent="0.2">
      <c r="B1129" s="35"/>
      <c r="C1129" s="36"/>
      <c r="D1129" s="38"/>
      <c r="E1129" s="40"/>
      <c r="I1129" s="35"/>
      <c r="J1129" s="36"/>
      <c r="K1129" s="38"/>
      <c r="L1129" s="40"/>
    </row>
    <row r="1130" spans="2:12" x14ac:dyDescent="0.2">
      <c r="B1130" s="35"/>
      <c r="C1130" s="36"/>
      <c r="D1130" s="38"/>
      <c r="E1130" s="40"/>
      <c r="I1130" s="35"/>
      <c r="J1130" s="36"/>
      <c r="K1130" s="38"/>
      <c r="L1130" s="40"/>
    </row>
    <row r="1131" spans="2:12" x14ac:dyDescent="0.2">
      <c r="B1131" s="35"/>
      <c r="C1131" s="36"/>
      <c r="D1131" s="38"/>
      <c r="E1131" s="40"/>
      <c r="I1131" s="35"/>
      <c r="J1131" s="36"/>
      <c r="K1131" s="38"/>
      <c r="L1131" s="40"/>
    </row>
    <row r="1132" spans="2:12" x14ac:dyDescent="0.2">
      <c r="B1132" s="35"/>
      <c r="C1132" s="36"/>
      <c r="D1132" s="38"/>
      <c r="E1132" s="40"/>
      <c r="I1132" s="35"/>
      <c r="J1132" s="36"/>
      <c r="K1132" s="38"/>
      <c r="L1132" s="40"/>
    </row>
    <row r="1133" spans="2:12" x14ac:dyDescent="0.2">
      <c r="B1133" s="35"/>
      <c r="C1133" s="36"/>
      <c r="D1133" s="38"/>
      <c r="E1133" s="40"/>
      <c r="I1133" s="35"/>
      <c r="J1133" s="36"/>
      <c r="K1133" s="38"/>
      <c r="L1133" s="40"/>
    </row>
    <row r="1134" spans="2:12" x14ac:dyDescent="0.2">
      <c r="B1134" s="35"/>
      <c r="C1134" s="36"/>
      <c r="D1134" s="38"/>
      <c r="E1134" s="40"/>
      <c r="I1134" s="35"/>
      <c r="J1134" s="36"/>
      <c r="K1134" s="38"/>
      <c r="L1134" s="40"/>
    </row>
    <row r="1135" spans="2:12" x14ac:dyDescent="0.2">
      <c r="B1135" s="35"/>
      <c r="C1135" s="36"/>
      <c r="D1135" s="38"/>
      <c r="E1135" s="40"/>
      <c r="I1135" s="35"/>
      <c r="J1135" s="36"/>
      <c r="K1135" s="38"/>
      <c r="L1135" s="40"/>
    </row>
    <row r="1136" spans="2:12" x14ac:dyDescent="0.2">
      <c r="B1136" s="35"/>
      <c r="C1136" s="36"/>
      <c r="D1136" s="38"/>
      <c r="E1136" s="40"/>
      <c r="I1136" s="35"/>
      <c r="J1136" s="36"/>
      <c r="K1136" s="38"/>
      <c r="L1136" s="40"/>
    </row>
    <row r="1137" spans="2:12" x14ac:dyDescent="0.2">
      <c r="B1137" s="35"/>
      <c r="C1137" s="36"/>
      <c r="D1137" s="38"/>
      <c r="E1137" s="40"/>
      <c r="I1137" s="35"/>
      <c r="J1137" s="36"/>
      <c r="K1137" s="38"/>
      <c r="L1137" s="40"/>
    </row>
    <row r="1138" spans="2:12" x14ac:dyDescent="0.2">
      <c r="B1138" s="35"/>
      <c r="C1138" s="36"/>
      <c r="D1138" s="38"/>
      <c r="E1138" s="40"/>
      <c r="I1138" s="35"/>
      <c r="J1138" s="36"/>
      <c r="K1138" s="38"/>
      <c r="L1138" s="40"/>
    </row>
    <row r="1139" spans="2:12" x14ac:dyDescent="0.2">
      <c r="B1139" s="35"/>
      <c r="C1139" s="36"/>
      <c r="D1139" s="38"/>
      <c r="E1139" s="40"/>
      <c r="I1139" s="35"/>
      <c r="J1139" s="36"/>
      <c r="K1139" s="38"/>
      <c r="L1139" s="40"/>
    </row>
    <row r="1140" spans="2:12" x14ac:dyDescent="0.2">
      <c r="B1140" s="35"/>
      <c r="C1140" s="36"/>
      <c r="D1140" s="38"/>
      <c r="E1140" s="40"/>
      <c r="I1140" s="35"/>
      <c r="J1140" s="36"/>
      <c r="K1140" s="38"/>
      <c r="L1140" s="40"/>
    </row>
    <row r="1141" spans="2:12" x14ac:dyDescent="0.2">
      <c r="B1141" s="35"/>
      <c r="C1141" s="36"/>
      <c r="D1141" s="38"/>
      <c r="E1141" s="40"/>
      <c r="I1141" s="35"/>
      <c r="J1141" s="36"/>
      <c r="K1141" s="38"/>
      <c r="L1141" s="40"/>
    </row>
    <row r="1142" spans="2:12" x14ac:dyDescent="0.2">
      <c r="B1142" s="35"/>
      <c r="C1142" s="36"/>
      <c r="D1142" s="38"/>
      <c r="E1142" s="40"/>
      <c r="I1142" s="35"/>
      <c r="J1142" s="36"/>
      <c r="K1142" s="38"/>
      <c r="L1142" s="40"/>
    </row>
    <row r="1143" spans="2:12" x14ac:dyDescent="0.2">
      <c r="B1143" s="35"/>
      <c r="C1143" s="36"/>
      <c r="D1143" s="38"/>
      <c r="E1143" s="40"/>
      <c r="I1143" s="35"/>
      <c r="J1143" s="36"/>
      <c r="K1143" s="38"/>
      <c r="L1143" s="40"/>
    </row>
    <row r="1144" spans="2:12" x14ac:dyDescent="0.2">
      <c r="B1144" s="35"/>
      <c r="C1144" s="36"/>
      <c r="D1144" s="38"/>
      <c r="E1144" s="40"/>
      <c r="I1144" s="35"/>
      <c r="J1144" s="36"/>
      <c r="K1144" s="38"/>
      <c r="L1144" s="40"/>
    </row>
    <row r="1145" spans="2:12" x14ac:dyDescent="0.2">
      <c r="B1145" s="35"/>
      <c r="C1145" s="36"/>
      <c r="D1145" s="38"/>
      <c r="E1145" s="40"/>
      <c r="I1145" s="35"/>
      <c r="J1145" s="36"/>
      <c r="K1145" s="38"/>
      <c r="L1145" s="40"/>
    </row>
    <row r="1146" spans="2:12" x14ac:dyDescent="0.2">
      <c r="B1146" s="35"/>
      <c r="C1146" s="36"/>
      <c r="D1146" s="38"/>
      <c r="E1146" s="40"/>
      <c r="I1146" s="35"/>
      <c r="J1146" s="36"/>
      <c r="K1146" s="38"/>
      <c r="L1146" s="40"/>
    </row>
    <row r="1147" spans="2:12" x14ac:dyDescent="0.2">
      <c r="B1147" s="35"/>
      <c r="C1147" s="36"/>
      <c r="D1147" s="38"/>
      <c r="E1147" s="40"/>
      <c r="I1147" s="35"/>
      <c r="J1147" s="36"/>
      <c r="K1147" s="38"/>
      <c r="L1147" s="40"/>
    </row>
    <row r="1148" spans="2:12" x14ac:dyDescent="0.2">
      <c r="B1148" s="35"/>
      <c r="C1148" s="36"/>
      <c r="D1148" s="38"/>
      <c r="E1148" s="40"/>
      <c r="I1148" s="35"/>
      <c r="J1148" s="36"/>
      <c r="K1148" s="38"/>
      <c r="L1148" s="40"/>
    </row>
    <row r="1149" spans="2:12" x14ac:dyDescent="0.2">
      <c r="B1149" s="35"/>
      <c r="C1149" s="36"/>
      <c r="D1149" s="38"/>
      <c r="E1149" s="40"/>
      <c r="I1149" s="35"/>
      <c r="J1149" s="36"/>
      <c r="K1149" s="38"/>
      <c r="L1149" s="40"/>
    </row>
    <row r="1150" spans="2:12" x14ac:dyDescent="0.2">
      <c r="B1150" s="35"/>
      <c r="C1150" s="36"/>
      <c r="D1150" s="38"/>
      <c r="E1150" s="40"/>
      <c r="I1150" s="35"/>
      <c r="J1150" s="36"/>
      <c r="K1150" s="38"/>
      <c r="L1150" s="40"/>
    </row>
    <row r="1151" spans="2:12" x14ac:dyDescent="0.2">
      <c r="B1151" s="35"/>
      <c r="C1151" s="36"/>
      <c r="D1151" s="38"/>
      <c r="E1151" s="40"/>
      <c r="I1151" s="35"/>
      <c r="J1151" s="36"/>
      <c r="K1151" s="38"/>
      <c r="L1151" s="40"/>
    </row>
    <row r="1152" spans="2:12" x14ac:dyDescent="0.2">
      <c r="B1152" s="35"/>
      <c r="C1152" s="36"/>
      <c r="D1152" s="38"/>
      <c r="E1152" s="40"/>
      <c r="I1152" s="35"/>
      <c r="J1152" s="36"/>
      <c r="K1152" s="38"/>
      <c r="L1152" s="40"/>
    </row>
    <row r="1153" spans="2:12" x14ac:dyDescent="0.2">
      <c r="B1153" s="35"/>
      <c r="C1153" s="36"/>
      <c r="D1153" s="38"/>
      <c r="E1153" s="40"/>
      <c r="I1153" s="35"/>
      <c r="J1153" s="36"/>
      <c r="K1153" s="38"/>
      <c r="L1153" s="40"/>
    </row>
    <row r="1154" spans="2:12" x14ac:dyDescent="0.2">
      <c r="B1154" s="35"/>
      <c r="C1154" s="36"/>
      <c r="D1154" s="38"/>
      <c r="E1154" s="40"/>
      <c r="I1154" s="35"/>
      <c r="J1154" s="36"/>
      <c r="K1154" s="38"/>
      <c r="L1154" s="40"/>
    </row>
    <row r="1155" spans="2:12" x14ac:dyDescent="0.2">
      <c r="B1155" s="35"/>
      <c r="C1155" s="36"/>
      <c r="D1155" s="38"/>
      <c r="E1155" s="40"/>
      <c r="I1155" s="35"/>
      <c r="J1155" s="36"/>
      <c r="K1155" s="38"/>
      <c r="L1155" s="40"/>
    </row>
    <row r="1156" spans="2:12" x14ac:dyDescent="0.2">
      <c r="B1156" s="35"/>
      <c r="C1156" s="36"/>
      <c r="D1156" s="38"/>
      <c r="E1156" s="40"/>
      <c r="I1156" s="35"/>
      <c r="J1156" s="36"/>
      <c r="K1156" s="38"/>
      <c r="L1156" s="40"/>
    </row>
    <row r="1157" spans="2:12" x14ac:dyDescent="0.2">
      <c r="B1157" s="35"/>
      <c r="C1157" s="36"/>
      <c r="D1157" s="38"/>
      <c r="E1157" s="40"/>
      <c r="I1157" s="35"/>
      <c r="J1157" s="36"/>
      <c r="K1157" s="38"/>
      <c r="L1157" s="40"/>
    </row>
    <row r="1158" spans="2:12" x14ac:dyDescent="0.2">
      <c r="B1158" s="35"/>
      <c r="C1158" s="36"/>
      <c r="D1158" s="38"/>
      <c r="E1158" s="40"/>
      <c r="I1158" s="35"/>
      <c r="J1158" s="36"/>
      <c r="K1158" s="38"/>
      <c r="L1158" s="40"/>
    </row>
    <row r="1159" spans="2:12" x14ac:dyDescent="0.2">
      <c r="B1159" s="35"/>
      <c r="C1159" s="36"/>
      <c r="D1159" s="38"/>
      <c r="E1159" s="40"/>
      <c r="I1159" s="35"/>
      <c r="J1159" s="36"/>
      <c r="K1159" s="38"/>
      <c r="L1159" s="40"/>
    </row>
    <row r="1160" spans="2:12" x14ac:dyDescent="0.2">
      <c r="B1160" s="35"/>
      <c r="C1160" s="36"/>
      <c r="D1160" s="38"/>
      <c r="E1160" s="40"/>
      <c r="I1160" s="35"/>
      <c r="J1160" s="36"/>
      <c r="K1160" s="38"/>
      <c r="L1160" s="40"/>
    </row>
    <row r="1161" spans="2:12" x14ac:dyDescent="0.2">
      <c r="B1161" s="35"/>
      <c r="C1161" s="36"/>
      <c r="D1161" s="38"/>
      <c r="E1161" s="40"/>
      <c r="I1161" s="35"/>
      <c r="J1161" s="36"/>
      <c r="K1161" s="38"/>
      <c r="L1161" s="40"/>
    </row>
    <row r="1162" spans="2:12" x14ac:dyDescent="0.2">
      <c r="B1162" s="35"/>
      <c r="C1162" s="36"/>
      <c r="D1162" s="38"/>
      <c r="E1162" s="40"/>
      <c r="I1162" s="35"/>
      <c r="J1162" s="36"/>
      <c r="K1162" s="38"/>
      <c r="L1162" s="40"/>
    </row>
    <row r="1163" spans="2:12" x14ac:dyDescent="0.2">
      <c r="B1163" s="35"/>
      <c r="C1163" s="36"/>
      <c r="D1163" s="38"/>
      <c r="E1163" s="40"/>
      <c r="I1163" s="35"/>
      <c r="J1163" s="36"/>
      <c r="K1163" s="38"/>
      <c r="L1163" s="40"/>
    </row>
    <row r="1164" spans="2:12" x14ac:dyDescent="0.2">
      <c r="B1164" s="35"/>
      <c r="C1164" s="36"/>
      <c r="D1164" s="38"/>
      <c r="E1164" s="40"/>
      <c r="I1164" s="35"/>
      <c r="J1164" s="36"/>
      <c r="K1164" s="38"/>
      <c r="L1164" s="40"/>
    </row>
    <row r="1165" spans="2:12" x14ac:dyDescent="0.2">
      <c r="B1165" s="35"/>
      <c r="C1165" s="36"/>
      <c r="D1165" s="38"/>
      <c r="E1165" s="40"/>
      <c r="I1165" s="35"/>
      <c r="J1165" s="36"/>
      <c r="K1165" s="38"/>
      <c r="L1165" s="40"/>
    </row>
    <row r="1166" spans="2:12" x14ac:dyDescent="0.2">
      <c r="B1166" s="35"/>
      <c r="C1166" s="36"/>
      <c r="D1166" s="38"/>
      <c r="E1166" s="40"/>
      <c r="I1166" s="35"/>
      <c r="J1166" s="36"/>
      <c r="K1166" s="38"/>
      <c r="L1166" s="40"/>
    </row>
    <row r="1167" spans="2:12" x14ac:dyDescent="0.2">
      <c r="B1167" s="35"/>
      <c r="C1167" s="36"/>
      <c r="D1167" s="38"/>
      <c r="E1167" s="40"/>
      <c r="I1167" s="35"/>
      <c r="J1167" s="36"/>
      <c r="K1167" s="38"/>
      <c r="L1167" s="40"/>
    </row>
    <row r="1168" spans="2:12" x14ac:dyDescent="0.2">
      <c r="B1168" s="35"/>
      <c r="C1168" s="36"/>
      <c r="D1168" s="38"/>
      <c r="E1168" s="40"/>
      <c r="I1168" s="35"/>
      <c r="J1168" s="36"/>
      <c r="K1168" s="38"/>
      <c r="L1168" s="40"/>
    </row>
    <row r="1169" spans="2:12" x14ac:dyDescent="0.2">
      <c r="B1169" s="35"/>
      <c r="C1169" s="36"/>
      <c r="D1169" s="38"/>
      <c r="E1169" s="40"/>
      <c r="I1169" s="35"/>
      <c r="J1169" s="36"/>
      <c r="K1169" s="38"/>
      <c r="L1169" s="40"/>
    </row>
    <row r="1170" spans="2:12" x14ac:dyDescent="0.2">
      <c r="B1170" s="35"/>
      <c r="C1170" s="36"/>
      <c r="D1170" s="38"/>
      <c r="E1170" s="40"/>
      <c r="I1170" s="35"/>
      <c r="J1170" s="36"/>
      <c r="K1170" s="38"/>
      <c r="L1170" s="40"/>
    </row>
    <row r="1171" spans="2:12" x14ac:dyDescent="0.2">
      <c r="B1171" s="35"/>
      <c r="C1171" s="36"/>
      <c r="D1171" s="38"/>
      <c r="E1171" s="40"/>
      <c r="I1171" s="35"/>
      <c r="J1171" s="36"/>
      <c r="K1171" s="38"/>
      <c r="L1171" s="40"/>
    </row>
    <row r="1172" spans="2:12" x14ac:dyDescent="0.2">
      <c r="B1172" s="35"/>
      <c r="C1172" s="36"/>
      <c r="D1172" s="38"/>
      <c r="E1172" s="40"/>
      <c r="I1172" s="35"/>
      <c r="J1172" s="36"/>
      <c r="K1172" s="38"/>
      <c r="L1172" s="40"/>
    </row>
    <row r="1173" spans="2:12" x14ac:dyDescent="0.2">
      <c r="B1173" s="35"/>
      <c r="C1173" s="36"/>
      <c r="D1173" s="38"/>
      <c r="E1173" s="40"/>
      <c r="I1173" s="35"/>
      <c r="J1173" s="36"/>
      <c r="K1173" s="38"/>
      <c r="L1173" s="40"/>
    </row>
    <row r="1174" spans="2:12" x14ac:dyDescent="0.2">
      <c r="B1174" s="35"/>
      <c r="C1174" s="36"/>
      <c r="D1174" s="38"/>
      <c r="E1174" s="40"/>
      <c r="I1174" s="35"/>
      <c r="J1174" s="36"/>
      <c r="K1174" s="38"/>
      <c r="L1174" s="40"/>
    </row>
    <row r="1175" spans="2:12" x14ac:dyDescent="0.2">
      <c r="B1175" s="35"/>
      <c r="C1175" s="36"/>
      <c r="D1175" s="38"/>
      <c r="E1175" s="40"/>
      <c r="I1175" s="35"/>
      <c r="J1175" s="36"/>
      <c r="K1175" s="38"/>
      <c r="L1175" s="40"/>
    </row>
    <row r="1176" spans="2:12" x14ac:dyDescent="0.2">
      <c r="B1176" s="35"/>
      <c r="C1176" s="36"/>
      <c r="D1176" s="38"/>
      <c r="E1176" s="40"/>
      <c r="I1176" s="35"/>
      <c r="J1176" s="36"/>
      <c r="K1176" s="38"/>
      <c r="L1176" s="40"/>
    </row>
    <row r="1177" spans="2:12" x14ac:dyDescent="0.2">
      <c r="B1177" s="35"/>
      <c r="C1177" s="36"/>
      <c r="D1177" s="38"/>
      <c r="E1177" s="40"/>
      <c r="I1177" s="35"/>
      <c r="J1177" s="36"/>
      <c r="K1177" s="38"/>
      <c r="L1177" s="40"/>
    </row>
    <row r="1178" spans="2:12" x14ac:dyDescent="0.2">
      <c r="B1178" s="35"/>
      <c r="C1178" s="36"/>
      <c r="D1178" s="38"/>
      <c r="E1178" s="40"/>
      <c r="I1178" s="35"/>
      <c r="J1178" s="36"/>
      <c r="K1178" s="38"/>
      <c r="L1178" s="40"/>
    </row>
    <row r="1179" spans="2:12" x14ac:dyDescent="0.2">
      <c r="B1179" s="35"/>
      <c r="C1179" s="36"/>
      <c r="D1179" s="38"/>
      <c r="E1179" s="40"/>
      <c r="I1179" s="35"/>
      <c r="J1179" s="36"/>
      <c r="K1179" s="38"/>
      <c r="L1179" s="40"/>
    </row>
    <row r="1180" spans="2:12" x14ac:dyDescent="0.2">
      <c r="B1180" s="35"/>
      <c r="C1180" s="36"/>
      <c r="D1180" s="38"/>
      <c r="E1180" s="40"/>
      <c r="I1180" s="35"/>
      <c r="J1180" s="36"/>
      <c r="K1180" s="38"/>
      <c r="L1180" s="40"/>
    </row>
    <row r="1181" spans="2:12" x14ac:dyDescent="0.2">
      <c r="B1181" s="35"/>
      <c r="C1181" s="36"/>
      <c r="D1181" s="38"/>
      <c r="E1181" s="40"/>
      <c r="I1181" s="35"/>
      <c r="J1181" s="36"/>
      <c r="K1181" s="38"/>
      <c r="L1181" s="40"/>
    </row>
    <row r="1182" spans="2:12" x14ac:dyDescent="0.2">
      <c r="B1182" s="35"/>
      <c r="C1182" s="36"/>
      <c r="D1182" s="38"/>
      <c r="E1182" s="40"/>
      <c r="I1182" s="35"/>
      <c r="J1182" s="36"/>
      <c r="K1182" s="38"/>
      <c r="L1182" s="40"/>
    </row>
    <row r="1183" spans="2:12" x14ac:dyDescent="0.2">
      <c r="B1183" s="35"/>
      <c r="C1183" s="36"/>
      <c r="D1183" s="38"/>
      <c r="E1183" s="40"/>
      <c r="I1183" s="35"/>
      <c r="J1183" s="36"/>
      <c r="K1183" s="38"/>
      <c r="L1183" s="40"/>
    </row>
    <row r="1184" spans="2:12" x14ac:dyDescent="0.2">
      <c r="B1184" s="35"/>
      <c r="C1184" s="36"/>
      <c r="D1184" s="38"/>
      <c r="E1184" s="40"/>
      <c r="I1184" s="35"/>
      <c r="J1184" s="36"/>
      <c r="K1184" s="38"/>
      <c r="L1184" s="40"/>
    </row>
    <row r="1185" spans="2:12" x14ac:dyDescent="0.2">
      <c r="B1185" s="35"/>
      <c r="C1185" s="36"/>
      <c r="D1185" s="38"/>
      <c r="E1185" s="40"/>
      <c r="I1185" s="35"/>
      <c r="J1185" s="36"/>
      <c r="K1185" s="38"/>
      <c r="L1185" s="40"/>
    </row>
    <row r="1186" spans="2:12" x14ac:dyDescent="0.2">
      <c r="B1186" s="35"/>
      <c r="C1186" s="36"/>
      <c r="D1186" s="38"/>
      <c r="E1186" s="40"/>
      <c r="I1186" s="35"/>
      <c r="J1186" s="36"/>
      <c r="K1186" s="38"/>
      <c r="L1186" s="40"/>
    </row>
    <row r="1187" spans="2:12" x14ac:dyDescent="0.2">
      <c r="B1187" s="35"/>
      <c r="C1187" s="36"/>
      <c r="D1187" s="38"/>
      <c r="E1187" s="40"/>
      <c r="I1187" s="35"/>
      <c r="J1187" s="36"/>
      <c r="K1187" s="38"/>
      <c r="L1187" s="40"/>
    </row>
    <row r="1188" spans="2:12" x14ac:dyDescent="0.2">
      <c r="B1188" s="35"/>
      <c r="C1188" s="36"/>
      <c r="D1188" s="38"/>
      <c r="E1188" s="40"/>
      <c r="I1188" s="35"/>
      <c r="J1188" s="36"/>
      <c r="K1188" s="38"/>
      <c r="L1188" s="40"/>
    </row>
    <row r="1189" spans="2:12" x14ac:dyDescent="0.2">
      <c r="B1189" s="35"/>
      <c r="C1189" s="36"/>
      <c r="D1189" s="38"/>
      <c r="E1189" s="40"/>
      <c r="I1189" s="35"/>
      <c r="J1189" s="36"/>
      <c r="K1189" s="38"/>
      <c r="L1189" s="40"/>
    </row>
    <row r="1190" spans="2:12" x14ac:dyDescent="0.2">
      <c r="B1190" s="35"/>
      <c r="C1190" s="36"/>
      <c r="D1190" s="38"/>
      <c r="E1190" s="40"/>
      <c r="I1190" s="35"/>
      <c r="J1190" s="36"/>
      <c r="K1190" s="38"/>
      <c r="L1190" s="40"/>
    </row>
    <row r="1191" spans="2:12" x14ac:dyDescent="0.2">
      <c r="B1191" s="35"/>
      <c r="C1191" s="36"/>
      <c r="D1191" s="38"/>
      <c r="E1191" s="40"/>
      <c r="I1191" s="35"/>
      <c r="J1191" s="36"/>
      <c r="K1191" s="38"/>
      <c r="L1191" s="40"/>
    </row>
    <row r="1192" spans="2:12" x14ac:dyDescent="0.2">
      <c r="B1192" s="35"/>
      <c r="C1192" s="36"/>
      <c r="D1192" s="38"/>
      <c r="E1192" s="40"/>
      <c r="I1192" s="35"/>
      <c r="J1192" s="36"/>
      <c r="K1192" s="38"/>
      <c r="L1192" s="40"/>
    </row>
    <row r="1193" spans="2:12" x14ac:dyDescent="0.2">
      <c r="B1193" s="35"/>
      <c r="C1193" s="36"/>
      <c r="D1193" s="38"/>
      <c r="E1193" s="40"/>
      <c r="I1193" s="35"/>
      <c r="J1193" s="36"/>
      <c r="K1193" s="38"/>
      <c r="L1193" s="40"/>
    </row>
    <row r="1194" spans="2:12" x14ac:dyDescent="0.2">
      <c r="B1194" s="35"/>
      <c r="C1194" s="36"/>
      <c r="D1194" s="38"/>
      <c r="E1194" s="40"/>
      <c r="I1194" s="35"/>
      <c r="J1194" s="36"/>
      <c r="K1194" s="38"/>
      <c r="L1194" s="40"/>
    </row>
    <row r="1195" spans="2:12" x14ac:dyDescent="0.2">
      <c r="B1195" s="35"/>
      <c r="C1195" s="36"/>
      <c r="D1195" s="38"/>
      <c r="E1195" s="40"/>
      <c r="I1195" s="35"/>
      <c r="J1195" s="36"/>
      <c r="K1195" s="38"/>
      <c r="L1195" s="40"/>
    </row>
    <row r="1196" spans="2:12" x14ac:dyDescent="0.2">
      <c r="B1196" s="35"/>
      <c r="C1196" s="36"/>
      <c r="D1196" s="38"/>
      <c r="E1196" s="40"/>
      <c r="I1196" s="35"/>
      <c r="J1196" s="36"/>
      <c r="K1196" s="38"/>
      <c r="L1196" s="40"/>
    </row>
    <row r="1197" spans="2:12" x14ac:dyDescent="0.2">
      <c r="B1197" s="35"/>
      <c r="C1197" s="36"/>
      <c r="D1197" s="38"/>
      <c r="E1197" s="40"/>
      <c r="I1197" s="35"/>
      <c r="J1197" s="36"/>
      <c r="K1197" s="38"/>
      <c r="L1197" s="40"/>
    </row>
    <row r="1198" spans="2:12" x14ac:dyDescent="0.2">
      <c r="B1198" s="35"/>
      <c r="C1198" s="36"/>
      <c r="D1198" s="38"/>
      <c r="E1198" s="40"/>
      <c r="I1198" s="35"/>
      <c r="J1198" s="36"/>
      <c r="K1198" s="38"/>
      <c r="L1198" s="40"/>
    </row>
    <row r="1199" spans="2:12" x14ac:dyDescent="0.2">
      <c r="B1199" s="35"/>
      <c r="C1199" s="36"/>
      <c r="D1199" s="38"/>
      <c r="E1199" s="40"/>
      <c r="I1199" s="35"/>
      <c r="J1199" s="36"/>
      <c r="K1199" s="38"/>
      <c r="L1199" s="40"/>
    </row>
    <row r="1200" spans="2:12" x14ac:dyDescent="0.2">
      <c r="B1200" s="35"/>
      <c r="C1200" s="36"/>
      <c r="D1200" s="38"/>
      <c r="E1200" s="40"/>
      <c r="I1200" s="35"/>
      <c r="J1200" s="36"/>
      <c r="K1200" s="38"/>
      <c r="L1200" s="40"/>
    </row>
    <row r="1201" spans="2:12" x14ac:dyDescent="0.2">
      <c r="B1201" s="35"/>
      <c r="C1201" s="36"/>
      <c r="D1201" s="38"/>
      <c r="E1201" s="40"/>
      <c r="I1201" s="35"/>
      <c r="J1201" s="36"/>
      <c r="K1201" s="38"/>
      <c r="L1201" s="40"/>
    </row>
    <row r="1202" spans="2:12" x14ac:dyDescent="0.2">
      <c r="B1202" s="35"/>
      <c r="C1202" s="36"/>
      <c r="D1202" s="38"/>
      <c r="E1202" s="40"/>
      <c r="I1202" s="35"/>
      <c r="J1202" s="36"/>
      <c r="K1202" s="38"/>
      <c r="L1202" s="40"/>
    </row>
    <row r="1203" spans="2:12" x14ac:dyDescent="0.2">
      <c r="B1203" s="35"/>
      <c r="C1203" s="36"/>
      <c r="D1203" s="38"/>
      <c r="E1203" s="40"/>
      <c r="I1203" s="35"/>
      <c r="J1203" s="36"/>
      <c r="K1203" s="38"/>
      <c r="L1203" s="40"/>
    </row>
    <row r="1204" spans="2:12" x14ac:dyDescent="0.2">
      <c r="B1204" s="35"/>
      <c r="C1204" s="36"/>
      <c r="D1204" s="38"/>
      <c r="E1204" s="40"/>
      <c r="I1204" s="35"/>
      <c r="J1204" s="36"/>
      <c r="K1204" s="38"/>
      <c r="L1204" s="40"/>
    </row>
    <row r="1205" spans="2:12" x14ac:dyDescent="0.2">
      <c r="B1205" s="35"/>
      <c r="C1205" s="36"/>
      <c r="D1205" s="38"/>
      <c r="E1205" s="40"/>
      <c r="I1205" s="35"/>
      <c r="J1205" s="36"/>
      <c r="K1205" s="38"/>
      <c r="L1205" s="40"/>
    </row>
    <row r="1206" spans="2:12" x14ac:dyDescent="0.2">
      <c r="B1206" s="35"/>
      <c r="C1206" s="36"/>
      <c r="D1206" s="38"/>
      <c r="E1206" s="40"/>
      <c r="I1206" s="35"/>
      <c r="J1206" s="36"/>
      <c r="K1206" s="38"/>
      <c r="L1206" s="40"/>
    </row>
    <row r="1207" spans="2:12" x14ac:dyDescent="0.2">
      <c r="B1207" s="35"/>
      <c r="C1207" s="36"/>
      <c r="D1207" s="38"/>
      <c r="E1207" s="40"/>
      <c r="I1207" s="35"/>
      <c r="J1207" s="36"/>
      <c r="K1207" s="38"/>
      <c r="L1207" s="40"/>
    </row>
    <row r="1208" spans="2:12" x14ac:dyDescent="0.2">
      <c r="B1208" s="35"/>
      <c r="C1208" s="36"/>
      <c r="D1208" s="38"/>
      <c r="E1208" s="40"/>
      <c r="I1208" s="35"/>
      <c r="J1208" s="36"/>
      <c r="K1208" s="38"/>
      <c r="L1208" s="40"/>
    </row>
    <row r="1209" spans="2:12" x14ac:dyDescent="0.2">
      <c r="B1209" s="35"/>
      <c r="C1209" s="36"/>
      <c r="D1209" s="38"/>
      <c r="E1209" s="40"/>
      <c r="I1209" s="35"/>
      <c r="J1209" s="36"/>
      <c r="K1209" s="38"/>
      <c r="L1209" s="40"/>
    </row>
    <row r="1210" spans="2:12" x14ac:dyDescent="0.2">
      <c r="B1210" s="35"/>
      <c r="C1210" s="36"/>
      <c r="D1210" s="38"/>
      <c r="E1210" s="40"/>
      <c r="I1210" s="35"/>
      <c r="J1210" s="36"/>
      <c r="K1210" s="38"/>
      <c r="L1210" s="40"/>
    </row>
    <row r="1211" spans="2:12" x14ac:dyDescent="0.2">
      <c r="B1211" s="35"/>
      <c r="C1211" s="36"/>
      <c r="D1211" s="38"/>
      <c r="E1211" s="40"/>
      <c r="I1211" s="35"/>
      <c r="J1211" s="36"/>
      <c r="K1211" s="38"/>
      <c r="L1211" s="40"/>
    </row>
    <row r="1212" spans="2:12" x14ac:dyDescent="0.2">
      <c r="B1212" s="35"/>
      <c r="C1212" s="36"/>
      <c r="D1212" s="38"/>
      <c r="E1212" s="40"/>
      <c r="I1212" s="35"/>
      <c r="J1212" s="36"/>
      <c r="K1212" s="38"/>
      <c r="L1212" s="40"/>
    </row>
    <row r="1213" spans="2:12" x14ac:dyDescent="0.2">
      <c r="B1213" s="35"/>
      <c r="C1213" s="36"/>
      <c r="D1213" s="38"/>
      <c r="E1213" s="40"/>
      <c r="I1213" s="35"/>
      <c r="J1213" s="36"/>
      <c r="K1213" s="38"/>
      <c r="L1213" s="40"/>
    </row>
    <row r="1214" spans="2:12" x14ac:dyDescent="0.2">
      <c r="B1214" s="35"/>
      <c r="C1214" s="36"/>
      <c r="D1214" s="38"/>
      <c r="E1214" s="40"/>
      <c r="I1214" s="35"/>
      <c r="J1214" s="36"/>
      <c r="K1214" s="38"/>
      <c r="L1214" s="40"/>
    </row>
    <row r="1215" spans="2:12" x14ac:dyDescent="0.2">
      <c r="B1215" s="35"/>
      <c r="C1215" s="36"/>
      <c r="D1215" s="38"/>
      <c r="E1215" s="40"/>
      <c r="I1215" s="35"/>
      <c r="J1215" s="36"/>
      <c r="K1215" s="38"/>
      <c r="L1215" s="40"/>
    </row>
    <row r="1216" spans="2:12" x14ac:dyDescent="0.2">
      <c r="B1216" s="35"/>
      <c r="C1216" s="36"/>
      <c r="D1216" s="38"/>
      <c r="E1216" s="40"/>
      <c r="I1216" s="35"/>
      <c r="J1216" s="36"/>
      <c r="K1216" s="38"/>
      <c r="L1216" s="40"/>
    </row>
    <row r="1217" spans="2:12" x14ac:dyDescent="0.2">
      <c r="B1217" s="35"/>
      <c r="C1217" s="36"/>
      <c r="D1217" s="38"/>
      <c r="E1217" s="40"/>
      <c r="I1217" s="35"/>
      <c r="J1217" s="36"/>
      <c r="K1217" s="38"/>
      <c r="L1217" s="40"/>
    </row>
    <row r="1218" spans="2:12" x14ac:dyDescent="0.2">
      <c r="B1218" s="35"/>
      <c r="C1218" s="36"/>
      <c r="D1218" s="38"/>
      <c r="E1218" s="40"/>
      <c r="I1218" s="35"/>
      <c r="J1218" s="36"/>
      <c r="K1218" s="38"/>
      <c r="L1218" s="40"/>
    </row>
    <row r="1219" spans="2:12" x14ac:dyDescent="0.2">
      <c r="B1219" s="35"/>
      <c r="C1219" s="36"/>
      <c r="D1219" s="38"/>
      <c r="E1219" s="40"/>
      <c r="I1219" s="35"/>
      <c r="J1219" s="36"/>
      <c r="K1219" s="38"/>
      <c r="L1219" s="40"/>
    </row>
    <row r="1220" spans="2:12" x14ac:dyDescent="0.2">
      <c r="B1220" s="35"/>
      <c r="C1220" s="36"/>
      <c r="D1220" s="38"/>
      <c r="E1220" s="40"/>
      <c r="I1220" s="35"/>
      <c r="J1220" s="36"/>
      <c r="K1220" s="38"/>
      <c r="L1220" s="40"/>
    </row>
    <row r="1221" spans="2:12" x14ac:dyDescent="0.2">
      <c r="B1221" s="35"/>
      <c r="C1221" s="36"/>
      <c r="D1221" s="38"/>
      <c r="E1221" s="40"/>
      <c r="I1221" s="35"/>
      <c r="J1221" s="36"/>
      <c r="K1221" s="38"/>
      <c r="L1221" s="40"/>
    </row>
    <row r="1222" spans="2:12" x14ac:dyDescent="0.2">
      <c r="B1222" s="35"/>
      <c r="C1222" s="36"/>
      <c r="D1222" s="38"/>
      <c r="E1222" s="40"/>
      <c r="I1222" s="35"/>
      <c r="J1222" s="36"/>
      <c r="K1222" s="38"/>
      <c r="L1222" s="40"/>
    </row>
    <row r="1223" spans="2:12" x14ac:dyDescent="0.2">
      <c r="B1223" s="35"/>
      <c r="C1223" s="36"/>
      <c r="D1223" s="38"/>
      <c r="E1223" s="40"/>
      <c r="I1223" s="35"/>
      <c r="J1223" s="36"/>
      <c r="K1223" s="38"/>
      <c r="L1223" s="40"/>
    </row>
    <row r="1224" spans="2:12" x14ac:dyDescent="0.2">
      <c r="B1224" s="35"/>
      <c r="C1224" s="36"/>
      <c r="D1224" s="38"/>
      <c r="E1224" s="40"/>
      <c r="I1224" s="35"/>
      <c r="J1224" s="36"/>
      <c r="K1224" s="38"/>
      <c r="L1224" s="40"/>
    </row>
    <row r="1225" spans="2:12" x14ac:dyDescent="0.2">
      <c r="B1225" s="35"/>
      <c r="C1225" s="36"/>
      <c r="D1225" s="38"/>
      <c r="E1225" s="40"/>
      <c r="I1225" s="35"/>
      <c r="J1225" s="36"/>
      <c r="K1225" s="38"/>
      <c r="L1225" s="40"/>
    </row>
    <row r="1226" spans="2:12" x14ac:dyDescent="0.2">
      <c r="B1226" s="35"/>
      <c r="C1226" s="36"/>
      <c r="D1226" s="38"/>
      <c r="E1226" s="40"/>
      <c r="I1226" s="35"/>
      <c r="J1226" s="36"/>
      <c r="K1226" s="38"/>
      <c r="L1226" s="40"/>
    </row>
    <row r="1227" spans="2:12" x14ac:dyDescent="0.2">
      <c r="B1227" s="35"/>
      <c r="C1227" s="36"/>
      <c r="D1227" s="38"/>
      <c r="E1227" s="40"/>
      <c r="I1227" s="35"/>
      <c r="J1227" s="36"/>
      <c r="K1227" s="38"/>
      <c r="L1227" s="40"/>
    </row>
    <row r="1228" spans="2:12" x14ac:dyDescent="0.2">
      <c r="B1228" s="35"/>
      <c r="C1228" s="36"/>
      <c r="D1228" s="38"/>
      <c r="E1228" s="40"/>
      <c r="I1228" s="35"/>
      <c r="J1228" s="36"/>
      <c r="K1228" s="38"/>
      <c r="L1228" s="40"/>
    </row>
    <row r="1229" spans="2:12" x14ac:dyDescent="0.2">
      <c r="B1229" s="35"/>
      <c r="C1229" s="36"/>
      <c r="D1229" s="38"/>
      <c r="E1229" s="40"/>
      <c r="I1229" s="35"/>
      <c r="J1229" s="36"/>
      <c r="K1229" s="38"/>
      <c r="L1229" s="40"/>
    </row>
    <row r="1230" spans="2:12" x14ac:dyDescent="0.2">
      <c r="B1230" s="35"/>
      <c r="C1230" s="36"/>
      <c r="D1230" s="38"/>
      <c r="E1230" s="40"/>
      <c r="I1230" s="35"/>
      <c r="J1230" s="36"/>
      <c r="K1230" s="38"/>
      <c r="L1230" s="40"/>
    </row>
    <row r="1231" spans="2:12" x14ac:dyDescent="0.2">
      <c r="B1231" s="35"/>
      <c r="C1231" s="36"/>
      <c r="D1231" s="38"/>
      <c r="E1231" s="40"/>
      <c r="I1231" s="35"/>
      <c r="J1231" s="36"/>
      <c r="K1231" s="38"/>
      <c r="L1231" s="40"/>
    </row>
    <row r="1232" spans="2:12" x14ac:dyDescent="0.2">
      <c r="B1232" s="35"/>
      <c r="C1232" s="36"/>
      <c r="D1232" s="38"/>
      <c r="E1232" s="40"/>
      <c r="I1232" s="35"/>
      <c r="J1232" s="36"/>
      <c r="K1232" s="38"/>
      <c r="L1232" s="40"/>
    </row>
    <row r="1233" spans="2:12" x14ac:dyDescent="0.2">
      <c r="B1233" s="35"/>
      <c r="C1233" s="36"/>
      <c r="D1233" s="38"/>
      <c r="E1233" s="40"/>
      <c r="I1233" s="35"/>
      <c r="J1233" s="36"/>
      <c r="K1233" s="38"/>
      <c r="L1233" s="40"/>
    </row>
    <row r="1234" spans="2:12" x14ac:dyDescent="0.2">
      <c r="B1234" s="35"/>
      <c r="C1234" s="36"/>
      <c r="D1234" s="38"/>
      <c r="E1234" s="40"/>
      <c r="I1234" s="35"/>
      <c r="J1234" s="36"/>
      <c r="K1234" s="38"/>
      <c r="L1234" s="40"/>
    </row>
    <row r="1235" spans="2:12" x14ac:dyDescent="0.2">
      <c r="B1235" s="35"/>
      <c r="C1235" s="36"/>
      <c r="D1235" s="38"/>
      <c r="E1235" s="40"/>
      <c r="I1235" s="35"/>
      <c r="J1235" s="36"/>
      <c r="K1235" s="38"/>
      <c r="L1235" s="40"/>
    </row>
    <row r="1236" spans="2:12" x14ac:dyDescent="0.2">
      <c r="B1236" s="35"/>
      <c r="C1236" s="36"/>
      <c r="D1236" s="38"/>
      <c r="E1236" s="40"/>
      <c r="I1236" s="35"/>
      <c r="J1236" s="36"/>
      <c r="K1236" s="38"/>
      <c r="L1236" s="40"/>
    </row>
    <row r="1237" spans="2:12" x14ac:dyDescent="0.2">
      <c r="B1237" s="35"/>
      <c r="C1237" s="36"/>
      <c r="D1237" s="38"/>
      <c r="E1237" s="40"/>
      <c r="I1237" s="35"/>
      <c r="J1237" s="36"/>
      <c r="K1237" s="38"/>
      <c r="L1237" s="40"/>
    </row>
    <row r="1238" spans="2:12" x14ac:dyDescent="0.2">
      <c r="B1238" s="35"/>
      <c r="C1238" s="36"/>
      <c r="D1238" s="38"/>
      <c r="E1238" s="40"/>
      <c r="I1238" s="35"/>
      <c r="J1238" s="36"/>
      <c r="K1238" s="38"/>
      <c r="L1238" s="40"/>
    </row>
    <row r="1239" spans="2:12" x14ac:dyDescent="0.2">
      <c r="B1239" s="35"/>
      <c r="C1239" s="36"/>
      <c r="D1239" s="38"/>
      <c r="E1239" s="40"/>
      <c r="I1239" s="35"/>
      <c r="J1239" s="36"/>
      <c r="K1239" s="38"/>
      <c r="L1239" s="40"/>
    </row>
    <row r="1240" spans="2:12" x14ac:dyDescent="0.2">
      <c r="B1240" s="35"/>
      <c r="C1240" s="36"/>
      <c r="D1240" s="38"/>
      <c r="E1240" s="40"/>
      <c r="I1240" s="35"/>
      <c r="J1240" s="36"/>
      <c r="K1240" s="38"/>
      <c r="L1240" s="40"/>
    </row>
    <row r="1241" spans="2:12" x14ac:dyDescent="0.2">
      <c r="B1241" s="35"/>
      <c r="C1241" s="36"/>
      <c r="D1241" s="38"/>
      <c r="E1241" s="40"/>
      <c r="I1241" s="35"/>
      <c r="J1241" s="36"/>
      <c r="K1241" s="38"/>
      <c r="L1241" s="40"/>
    </row>
    <row r="1242" spans="2:12" x14ac:dyDescent="0.2">
      <c r="B1242" s="35"/>
      <c r="C1242" s="36"/>
      <c r="D1242" s="38"/>
      <c r="E1242" s="40"/>
      <c r="I1242" s="35"/>
      <c r="J1242" s="36"/>
      <c r="K1242" s="38"/>
      <c r="L1242" s="40"/>
    </row>
    <row r="1243" spans="2:12" x14ac:dyDescent="0.2">
      <c r="B1243" s="35"/>
      <c r="C1243" s="36"/>
      <c r="D1243" s="38"/>
      <c r="E1243" s="40"/>
      <c r="I1243" s="35"/>
      <c r="J1243" s="36"/>
      <c r="K1243" s="38"/>
      <c r="L1243" s="40"/>
    </row>
    <row r="1244" spans="2:12" x14ac:dyDescent="0.2">
      <c r="B1244" s="35"/>
      <c r="C1244" s="36"/>
      <c r="D1244" s="38"/>
      <c r="E1244" s="40"/>
      <c r="I1244" s="35"/>
      <c r="J1244" s="36"/>
      <c r="K1244" s="38"/>
      <c r="L1244" s="40"/>
    </row>
    <row r="1245" spans="2:12" x14ac:dyDescent="0.2">
      <c r="B1245" s="35"/>
      <c r="C1245" s="36"/>
      <c r="D1245" s="38"/>
      <c r="E1245" s="40"/>
      <c r="I1245" s="35"/>
      <c r="J1245" s="36"/>
      <c r="K1245" s="38"/>
      <c r="L1245" s="40"/>
    </row>
    <row r="1246" spans="2:12" x14ac:dyDescent="0.2">
      <c r="B1246" s="35"/>
      <c r="C1246" s="36"/>
      <c r="D1246" s="38"/>
      <c r="E1246" s="40"/>
      <c r="I1246" s="35"/>
      <c r="J1246" s="36"/>
      <c r="K1246" s="38"/>
      <c r="L1246" s="40"/>
    </row>
    <row r="1247" spans="2:12" x14ac:dyDescent="0.2">
      <c r="B1247" s="35"/>
      <c r="C1247" s="36"/>
      <c r="D1247" s="38"/>
      <c r="E1247" s="40"/>
      <c r="I1247" s="35"/>
      <c r="J1247" s="36"/>
      <c r="K1247" s="38"/>
      <c r="L1247" s="40"/>
    </row>
    <row r="1248" spans="2:12" x14ac:dyDescent="0.2">
      <c r="B1248" s="35"/>
      <c r="C1248" s="36"/>
      <c r="D1248" s="38"/>
      <c r="E1248" s="40"/>
      <c r="I1248" s="35"/>
      <c r="J1248" s="36"/>
      <c r="K1248" s="38"/>
      <c r="L1248" s="40"/>
    </row>
    <row r="1249" spans="2:12" x14ac:dyDescent="0.2">
      <c r="B1249" s="35"/>
      <c r="C1249" s="36"/>
      <c r="D1249" s="38"/>
      <c r="E1249" s="40"/>
      <c r="I1249" s="35"/>
      <c r="J1249" s="36"/>
      <c r="K1249" s="38"/>
      <c r="L1249" s="40"/>
    </row>
    <row r="1250" spans="2:12" x14ac:dyDescent="0.2">
      <c r="B1250" s="35"/>
      <c r="C1250" s="36"/>
      <c r="D1250" s="38"/>
      <c r="E1250" s="40"/>
      <c r="I1250" s="35"/>
      <c r="J1250" s="36"/>
      <c r="K1250" s="38"/>
      <c r="L1250" s="40"/>
    </row>
    <row r="1251" spans="2:12" x14ac:dyDescent="0.2">
      <c r="B1251" s="35"/>
      <c r="C1251" s="36"/>
      <c r="D1251" s="38"/>
      <c r="E1251" s="40"/>
      <c r="I1251" s="35"/>
      <c r="J1251" s="36"/>
      <c r="K1251" s="38"/>
      <c r="L1251" s="40"/>
    </row>
    <row r="1252" spans="2:12" x14ac:dyDescent="0.2">
      <c r="B1252" s="35"/>
      <c r="C1252" s="36"/>
      <c r="D1252" s="38"/>
      <c r="E1252" s="40"/>
      <c r="I1252" s="35"/>
      <c r="J1252" s="36"/>
      <c r="K1252" s="38"/>
      <c r="L1252" s="40"/>
    </row>
    <row r="1253" spans="2:12" x14ac:dyDescent="0.2">
      <c r="B1253" s="35"/>
      <c r="C1253" s="36"/>
      <c r="D1253" s="38"/>
      <c r="E1253" s="40"/>
      <c r="I1253" s="35"/>
      <c r="J1253" s="36"/>
      <c r="K1253" s="38"/>
      <c r="L1253" s="40"/>
    </row>
    <row r="1254" spans="2:12" x14ac:dyDescent="0.2">
      <c r="B1254" s="35"/>
      <c r="C1254" s="36"/>
      <c r="D1254" s="38"/>
      <c r="E1254" s="40"/>
      <c r="I1254" s="35"/>
      <c r="J1254" s="36"/>
      <c r="K1254" s="38"/>
      <c r="L1254" s="40"/>
    </row>
    <row r="1255" spans="2:12" x14ac:dyDescent="0.2">
      <c r="B1255" s="35"/>
      <c r="C1255" s="36"/>
      <c r="D1255" s="38"/>
      <c r="E1255" s="40"/>
      <c r="I1255" s="35"/>
      <c r="J1255" s="36"/>
      <c r="K1255" s="38"/>
      <c r="L1255" s="40"/>
    </row>
    <row r="1256" spans="2:12" x14ac:dyDescent="0.2">
      <c r="B1256" s="35"/>
      <c r="C1256" s="36"/>
      <c r="D1256" s="38"/>
      <c r="E1256" s="40"/>
      <c r="I1256" s="35"/>
      <c r="J1256" s="36"/>
      <c r="K1256" s="38"/>
      <c r="L1256" s="40"/>
    </row>
    <row r="1257" spans="2:12" x14ac:dyDescent="0.2">
      <c r="B1257" s="35"/>
      <c r="C1257" s="36"/>
      <c r="D1257" s="38"/>
      <c r="E1257" s="40"/>
      <c r="I1257" s="35"/>
      <c r="J1257" s="36"/>
      <c r="K1257" s="38"/>
      <c r="L1257" s="40"/>
    </row>
    <row r="1258" spans="2:12" x14ac:dyDescent="0.2">
      <c r="B1258" s="35"/>
      <c r="C1258" s="36"/>
      <c r="D1258" s="38"/>
      <c r="E1258" s="40"/>
      <c r="I1258" s="35"/>
      <c r="J1258" s="36"/>
      <c r="K1258" s="38"/>
      <c r="L1258" s="40"/>
    </row>
    <row r="1259" spans="2:12" x14ac:dyDescent="0.2">
      <c r="B1259" s="35"/>
      <c r="C1259" s="36"/>
      <c r="D1259" s="38"/>
      <c r="E1259" s="40"/>
      <c r="I1259" s="35"/>
      <c r="J1259" s="36"/>
      <c r="K1259" s="38"/>
      <c r="L1259" s="40"/>
    </row>
    <row r="1260" spans="2:12" x14ac:dyDescent="0.2">
      <c r="B1260" s="35"/>
      <c r="C1260" s="36"/>
      <c r="D1260" s="38"/>
      <c r="E1260" s="40"/>
      <c r="I1260" s="35"/>
      <c r="J1260" s="36"/>
      <c r="K1260" s="38"/>
      <c r="L1260" s="40"/>
    </row>
    <row r="1261" spans="2:12" x14ac:dyDescent="0.2">
      <c r="B1261" s="35"/>
      <c r="C1261" s="36"/>
      <c r="D1261" s="38"/>
      <c r="E1261" s="40"/>
      <c r="I1261" s="35"/>
      <c r="J1261" s="36"/>
      <c r="K1261" s="38"/>
      <c r="L1261" s="40"/>
    </row>
    <row r="1262" spans="2:12" x14ac:dyDescent="0.2">
      <c r="B1262" s="35"/>
      <c r="C1262" s="36"/>
      <c r="D1262" s="38"/>
      <c r="E1262" s="40"/>
      <c r="I1262" s="35"/>
      <c r="J1262" s="36"/>
      <c r="K1262" s="38"/>
      <c r="L1262" s="40"/>
    </row>
    <row r="1263" spans="2:12" x14ac:dyDescent="0.2">
      <c r="B1263" s="35"/>
      <c r="C1263" s="36"/>
      <c r="D1263" s="38"/>
      <c r="E1263" s="40"/>
      <c r="I1263" s="35"/>
      <c r="J1263" s="36"/>
      <c r="K1263" s="38"/>
      <c r="L1263" s="40"/>
    </row>
    <row r="1264" spans="2:12" x14ac:dyDescent="0.2">
      <c r="B1264" s="35"/>
      <c r="C1264" s="36"/>
      <c r="D1264" s="38"/>
      <c r="E1264" s="40"/>
      <c r="I1264" s="35"/>
      <c r="J1264" s="36"/>
      <c r="K1264" s="38"/>
      <c r="L1264" s="40"/>
    </row>
    <row r="1265" spans="2:12" x14ac:dyDescent="0.2">
      <c r="B1265" s="35"/>
      <c r="C1265" s="36"/>
      <c r="D1265" s="38"/>
      <c r="E1265" s="40"/>
      <c r="I1265" s="35"/>
      <c r="J1265" s="36"/>
      <c r="K1265" s="38"/>
      <c r="L1265" s="40"/>
    </row>
    <row r="1266" spans="2:12" x14ac:dyDescent="0.2">
      <c r="B1266" s="35"/>
      <c r="C1266" s="36"/>
      <c r="D1266" s="38"/>
      <c r="E1266" s="40"/>
      <c r="I1266" s="35"/>
      <c r="J1266" s="36"/>
      <c r="K1266" s="38"/>
      <c r="L1266" s="40"/>
    </row>
    <row r="1267" spans="2:12" x14ac:dyDescent="0.2">
      <c r="B1267" s="35"/>
      <c r="C1267" s="36"/>
      <c r="D1267" s="38"/>
      <c r="E1267" s="40"/>
      <c r="I1267" s="35"/>
      <c r="J1267" s="36"/>
      <c r="K1267" s="38"/>
      <c r="L1267" s="40"/>
    </row>
    <row r="1268" spans="2:12" x14ac:dyDescent="0.2">
      <c r="B1268" s="35"/>
      <c r="C1268" s="36"/>
      <c r="D1268" s="38"/>
      <c r="E1268" s="40"/>
      <c r="I1268" s="35"/>
      <c r="J1268" s="36"/>
      <c r="K1268" s="38"/>
      <c r="L1268" s="40"/>
    </row>
    <row r="1269" spans="2:12" x14ac:dyDescent="0.2">
      <c r="B1269" s="35"/>
      <c r="C1269" s="36"/>
      <c r="D1269" s="38"/>
      <c r="E1269" s="40"/>
      <c r="I1269" s="35"/>
      <c r="J1269" s="36"/>
      <c r="K1269" s="38"/>
      <c r="L1269" s="40"/>
    </row>
    <row r="1270" spans="2:12" x14ac:dyDescent="0.2">
      <c r="B1270" s="35"/>
      <c r="C1270" s="36"/>
      <c r="D1270" s="38"/>
      <c r="E1270" s="40"/>
      <c r="I1270" s="35"/>
      <c r="J1270" s="36"/>
      <c r="K1270" s="38"/>
      <c r="L1270" s="40"/>
    </row>
    <row r="1271" spans="2:12" x14ac:dyDescent="0.2">
      <c r="B1271" s="35"/>
      <c r="C1271" s="36"/>
      <c r="D1271" s="38"/>
      <c r="E1271" s="40"/>
      <c r="I1271" s="35"/>
      <c r="J1271" s="36"/>
      <c r="K1271" s="38"/>
      <c r="L1271" s="40"/>
    </row>
    <row r="1272" spans="2:12" x14ac:dyDescent="0.2">
      <c r="B1272" s="35"/>
      <c r="C1272" s="36"/>
      <c r="D1272" s="38"/>
      <c r="E1272" s="40"/>
      <c r="I1272" s="35"/>
      <c r="J1272" s="36"/>
      <c r="K1272" s="38"/>
      <c r="L1272" s="40"/>
    </row>
    <row r="1273" spans="2:12" x14ac:dyDescent="0.2">
      <c r="B1273" s="35"/>
      <c r="C1273" s="36"/>
      <c r="D1273" s="38"/>
      <c r="E1273" s="40"/>
      <c r="I1273" s="35"/>
      <c r="J1273" s="36"/>
      <c r="K1273" s="38"/>
      <c r="L1273" s="40"/>
    </row>
    <row r="1274" spans="2:12" x14ac:dyDescent="0.2">
      <c r="B1274" s="35"/>
      <c r="C1274" s="36"/>
      <c r="D1274" s="38"/>
      <c r="E1274" s="40"/>
      <c r="I1274" s="35"/>
      <c r="J1274" s="36"/>
      <c r="K1274" s="38"/>
      <c r="L1274" s="40"/>
    </row>
    <row r="1275" spans="2:12" x14ac:dyDescent="0.2">
      <c r="B1275" s="35"/>
      <c r="C1275" s="36"/>
      <c r="D1275" s="38"/>
      <c r="E1275" s="40"/>
      <c r="I1275" s="35"/>
      <c r="J1275" s="36"/>
      <c r="K1275" s="38"/>
      <c r="L1275" s="40"/>
    </row>
    <row r="1276" spans="2:12" x14ac:dyDescent="0.2">
      <c r="B1276" s="35"/>
      <c r="C1276" s="36"/>
      <c r="D1276" s="38"/>
      <c r="E1276" s="40"/>
      <c r="I1276" s="35"/>
      <c r="J1276" s="36"/>
      <c r="K1276" s="38"/>
      <c r="L1276" s="40"/>
    </row>
    <row r="1277" spans="2:12" x14ac:dyDescent="0.2">
      <c r="B1277" s="35"/>
      <c r="C1277" s="36"/>
      <c r="D1277" s="38"/>
      <c r="E1277" s="40"/>
      <c r="I1277" s="35"/>
      <c r="J1277" s="36"/>
      <c r="K1277" s="38"/>
      <c r="L1277" s="40"/>
    </row>
    <row r="1278" spans="2:12" x14ac:dyDescent="0.2">
      <c r="B1278" s="35"/>
      <c r="C1278" s="36"/>
      <c r="D1278" s="38"/>
      <c r="E1278" s="40"/>
      <c r="I1278" s="35"/>
      <c r="J1278" s="36"/>
      <c r="K1278" s="38"/>
      <c r="L1278" s="40"/>
    </row>
    <row r="1279" spans="2:12" x14ac:dyDescent="0.2">
      <c r="B1279" s="35"/>
      <c r="C1279" s="36"/>
      <c r="D1279" s="38"/>
      <c r="E1279" s="40"/>
      <c r="I1279" s="35"/>
      <c r="J1279" s="36"/>
      <c r="K1279" s="38"/>
      <c r="L1279" s="40"/>
    </row>
    <row r="1280" spans="2:12" x14ac:dyDescent="0.2">
      <c r="B1280" s="35"/>
      <c r="C1280" s="36"/>
      <c r="D1280" s="38"/>
      <c r="E1280" s="40"/>
      <c r="I1280" s="35"/>
      <c r="J1280" s="36"/>
      <c r="K1280" s="38"/>
      <c r="L1280" s="40"/>
    </row>
    <row r="1281" spans="2:12" x14ac:dyDescent="0.2">
      <c r="B1281" s="35"/>
      <c r="C1281" s="36"/>
      <c r="D1281" s="38"/>
      <c r="E1281" s="40"/>
      <c r="I1281" s="35"/>
      <c r="J1281" s="36"/>
      <c r="K1281" s="38"/>
      <c r="L1281" s="40"/>
    </row>
    <row r="1282" spans="2:12" x14ac:dyDescent="0.2">
      <c r="B1282" s="35"/>
      <c r="C1282" s="36"/>
      <c r="D1282" s="38"/>
      <c r="E1282" s="40"/>
      <c r="I1282" s="35"/>
      <c r="J1282" s="36"/>
      <c r="K1282" s="38"/>
      <c r="L1282" s="40"/>
    </row>
    <row r="1283" spans="2:12" x14ac:dyDescent="0.2">
      <c r="B1283" s="35"/>
      <c r="C1283" s="36"/>
      <c r="D1283" s="38"/>
      <c r="E1283" s="40"/>
      <c r="I1283" s="35"/>
      <c r="J1283" s="36"/>
      <c r="K1283" s="38"/>
      <c r="L1283" s="40"/>
    </row>
    <row r="1284" spans="2:12" x14ac:dyDescent="0.2">
      <c r="B1284" s="35"/>
      <c r="C1284" s="36"/>
      <c r="D1284" s="38"/>
      <c r="E1284" s="40"/>
      <c r="I1284" s="35"/>
      <c r="J1284" s="36"/>
      <c r="K1284" s="38"/>
      <c r="L1284" s="40"/>
    </row>
    <row r="1285" spans="2:12" x14ac:dyDescent="0.2">
      <c r="B1285" s="35"/>
      <c r="C1285" s="36"/>
      <c r="D1285" s="38"/>
      <c r="E1285" s="40"/>
      <c r="I1285" s="35"/>
      <c r="J1285" s="36"/>
      <c r="K1285" s="38"/>
      <c r="L1285" s="40"/>
    </row>
    <row r="1286" spans="2:12" x14ac:dyDescent="0.2">
      <c r="B1286" s="35"/>
      <c r="C1286" s="36"/>
      <c r="D1286" s="38"/>
      <c r="E1286" s="40"/>
      <c r="I1286" s="35"/>
      <c r="J1286" s="36"/>
      <c r="K1286" s="38"/>
      <c r="L1286" s="40"/>
    </row>
    <row r="1287" spans="2:12" x14ac:dyDescent="0.2">
      <c r="B1287" s="35"/>
      <c r="C1287" s="36"/>
      <c r="D1287" s="38"/>
      <c r="E1287" s="40"/>
      <c r="I1287" s="35"/>
      <c r="J1287" s="36"/>
      <c r="K1287" s="38"/>
      <c r="L1287" s="40"/>
    </row>
    <row r="1288" spans="2:12" x14ac:dyDescent="0.2">
      <c r="B1288" s="35"/>
      <c r="C1288" s="36"/>
      <c r="D1288" s="38"/>
      <c r="E1288" s="40"/>
      <c r="I1288" s="35"/>
      <c r="J1288" s="36"/>
      <c r="K1288" s="38"/>
      <c r="L1288" s="40"/>
    </row>
    <row r="1289" spans="2:12" x14ac:dyDescent="0.2">
      <c r="B1289" s="35"/>
      <c r="C1289" s="36"/>
      <c r="D1289" s="38"/>
      <c r="E1289" s="40"/>
      <c r="I1289" s="35"/>
      <c r="J1289" s="36"/>
      <c r="K1289" s="38"/>
      <c r="L1289" s="40"/>
    </row>
    <row r="1290" spans="2:12" x14ac:dyDescent="0.2">
      <c r="B1290" s="35"/>
      <c r="C1290" s="36"/>
      <c r="D1290" s="38"/>
      <c r="E1290" s="40"/>
      <c r="I1290" s="35"/>
      <c r="J1290" s="36"/>
      <c r="K1290" s="38"/>
      <c r="L1290" s="40"/>
    </row>
    <row r="1291" spans="2:12" x14ac:dyDescent="0.2">
      <c r="B1291" s="35"/>
      <c r="C1291" s="36"/>
      <c r="D1291" s="38"/>
      <c r="E1291" s="40"/>
      <c r="I1291" s="35"/>
      <c r="J1291" s="36"/>
      <c r="K1291" s="38"/>
      <c r="L1291" s="40"/>
    </row>
    <row r="1292" spans="2:12" x14ac:dyDescent="0.2">
      <c r="B1292" s="35"/>
      <c r="C1292" s="36"/>
      <c r="D1292" s="38"/>
      <c r="E1292" s="40"/>
      <c r="I1292" s="35"/>
      <c r="J1292" s="36"/>
      <c r="K1292" s="38"/>
      <c r="L1292" s="40"/>
    </row>
    <row r="1293" spans="2:12" x14ac:dyDescent="0.2">
      <c r="B1293" s="35"/>
      <c r="C1293" s="36"/>
      <c r="D1293" s="38"/>
      <c r="E1293" s="40"/>
      <c r="I1293" s="35"/>
      <c r="J1293" s="36"/>
      <c r="K1293" s="38"/>
      <c r="L1293" s="40"/>
    </row>
    <row r="1294" spans="2:12" x14ac:dyDescent="0.2">
      <c r="B1294" s="35"/>
      <c r="C1294" s="36"/>
      <c r="D1294" s="38"/>
      <c r="E1294" s="40"/>
      <c r="I1294" s="35"/>
      <c r="J1294" s="36"/>
      <c r="K1294" s="38"/>
      <c r="L1294" s="40"/>
    </row>
    <row r="1295" spans="2:12" x14ac:dyDescent="0.2">
      <c r="B1295" s="35"/>
      <c r="C1295" s="36"/>
      <c r="D1295" s="38"/>
      <c r="E1295" s="40"/>
      <c r="I1295" s="35"/>
      <c r="J1295" s="36"/>
      <c r="K1295" s="38"/>
      <c r="L1295" s="40"/>
    </row>
    <row r="1296" spans="2:12" x14ac:dyDescent="0.2">
      <c r="B1296" s="35"/>
      <c r="C1296" s="36"/>
      <c r="D1296" s="38"/>
      <c r="E1296" s="40"/>
      <c r="I1296" s="35"/>
      <c r="J1296" s="36"/>
      <c r="K1296" s="38"/>
      <c r="L1296" s="40"/>
    </row>
    <row r="1297" spans="2:12" x14ac:dyDescent="0.2">
      <c r="B1297" s="35"/>
      <c r="C1297" s="36"/>
      <c r="D1297" s="38"/>
      <c r="E1297" s="40"/>
      <c r="I1297" s="35"/>
      <c r="J1297" s="36"/>
      <c r="K1297" s="38"/>
      <c r="L1297" s="40"/>
    </row>
    <row r="1298" spans="2:12" x14ac:dyDescent="0.2">
      <c r="B1298" s="35"/>
      <c r="C1298" s="36"/>
      <c r="D1298" s="38"/>
      <c r="E1298" s="40"/>
      <c r="I1298" s="35"/>
      <c r="J1298" s="36"/>
      <c r="K1298" s="38"/>
      <c r="L1298" s="40"/>
    </row>
    <row r="1299" spans="2:12" x14ac:dyDescent="0.2">
      <c r="B1299" s="35"/>
      <c r="C1299" s="36"/>
      <c r="D1299" s="38"/>
      <c r="E1299" s="40"/>
      <c r="I1299" s="35"/>
      <c r="J1299" s="36"/>
      <c r="K1299" s="38"/>
      <c r="L1299" s="40"/>
    </row>
    <row r="1300" spans="2:12" x14ac:dyDescent="0.2">
      <c r="B1300" s="35"/>
      <c r="C1300" s="36"/>
      <c r="D1300" s="38"/>
      <c r="E1300" s="40"/>
      <c r="I1300" s="35"/>
      <c r="J1300" s="36"/>
      <c r="K1300" s="38"/>
      <c r="L1300" s="40"/>
    </row>
    <row r="1301" spans="2:12" x14ac:dyDescent="0.2">
      <c r="B1301" s="35"/>
      <c r="C1301" s="36"/>
      <c r="D1301" s="38"/>
      <c r="E1301" s="40"/>
      <c r="I1301" s="35"/>
      <c r="J1301" s="36"/>
      <c r="K1301" s="38"/>
      <c r="L1301" s="40"/>
    </row>
    <row r="1302" spans="2:12" x14ac:dyDescent="0.2">
      <c r="B1302" s="35"/>
      <c r="C1302" s="36"/>
      <c r="D1302" s="38"/>
      <c r="E1302" s="40"/>
      <c r="I1302" s="35"/>
      <c r="J1302" s="36"/>
      <c r="K1302" s="38"/>
      <c r="L1302" s="40"/>
    </row>
    <row r="1303" spans="2:12" x14ac:dyDescent="0.2">
      <c r="B1303" s="35"/>
      <c r="C1303" s="36"/>
      <c r="D1303" s="38"/>
      <c r="E1303" s="40"/>
      <c r="I1303" s="35"/>
      <c r="J1303" s="36"/>
      <c r="K1303" s="38"/>
      <c r="L1303" s="40"/>
    </row>
    <row r="1304" spans="2:12" x14ac:dyDescent="0.2">
      <c r="B1304" s="35"/>
      <c r="C1304" s="36"/>
      <c r="D1304" s="38"/>
      <c r="E1304" s="40"/>
      <c r="I1304" s="35"/>
      <c r="J1304" s="36"/>
      <c r="K1304" s="38"/>
      <c r="L1304" s="40"/>
    </row>
    <row r="1305" spans="2:12" x14ac:dyDescent="0.2">
      <c r="B1305" s="35"/>
      <c r="C1305" s="36"/>
      <c r="D1305" s="38"/>
      <c r="E1305" s="40"/>
      <c r="I1305" s="35"/>
      <c r="J1305" s="36"/>
      <c r="K1305" s="38"/>
      <c r="L1305" s="40"/>
    </row>
    <row r="1306" spans="2:12" x14ac:dyDescent="0.2">
      <c r="B1306" s="35"/>
      <c r="C1306" s="36"/>
      <c r="D1306" s="38"/>
      <c r="E1306" s="40"/>
      <c r="I1306" s="35"/>
      <c r="J1306" s="36"/>
      <c r="K1306" s="38"/>
      <c r="L1306" s="40"/>
    </row>
    <row r="1307" spans="2:12" x14ac:dyDescent="0.2">
      <c r="B1307" s="35"/>
      <c r="C1307" s="36"/>
      <c r="D1307" s="38"/>
      <c r="E1307" s="40"/>
      <c r="I1307" s="35"/>
      <c r="J1307" s="36"/>
      <c r="K1307" s="38"/>
      <c r="L1307" s="40"/>
    </row>
    <row r="1308" spans="2:12" x14ac:dyDescent="0.2">
      <c r="B1308" s="35"/>
      <c r="C1308" s="36"/>
      <c r="D1308" s="38"/>
      <c r="E1308" s="40"/>
      <c r="I1308" s="35"/>
      <c r="J1308" s="36"/>
      <c r="K1308" s="38"/>
      <c r="L1308" s="40"/>
    </row>
    <row r="1309" spans="2:12" x14ac:dyDescent="0.2">
      <c r="B1309" s="35"/>
      <c r="C1309" s="36"/>
      <c r="D1309" s="38"/>
      <c r="E1309" s="40"/>
      <c r="I1309" s="35"/>
      <c r="J1309" s="36"/>
      <c r="K1309" s="38"/>
      <c r="L1309" s="40"/>
    </row>
    <row r="1310" spans="2:12" x14ac:dyDescent="0.2">
      <c r="B1310" s="35"/>
      <c r="C1310" s="36"/>
      <c r="D1310" s="38"/>
      <c r="E1310" s="40"/>
      <c r="I1310" s="35"/>
      <c r="J1310" s="36"/>
      <c r="K1310" s="38"/>
      <c r="L1310" s="40"/>
    </row>
    <row r="1311" spans="2:12" x14ac:dyDescent="0.2">
      <c r="B1311" s="35"/>
      <c r="C1311" s="36"/>
      <c r="D1311" s="38"/>
      <c r="E1311" s="40"/>
      <c r="I1311" s="35"/>
      <c r="J1311" s="36"/>
      <c r="K1311" s="38"/>
      <c r="L1311" s="40"/>
    </row>
    <row r="1312" spans="2:12" x14ac:dyDescent="0.2">
      <c r="B1312" s="35"/>
      <c r="C1312" s="36"/>
      <c r="D1312" s="38"/>
      <c r="E1312" s="40"/>
      <c r="I1312" s="35"/>
      <c r="J1312" s="36"/>
      <c r="K1312" s="38"/>
      <c r="L1312" s="40"/>
    </row>
    <row r="1313" spans="2:12" x14ac:dyDescent="0.2">
      <c r="B1313" s="35"/>
      <c r="C1313" s="36"/>
      <c r="D1313" s="38"/>
      <c r="E1313" s="40"/>
      <c r="I1313" s="35"/>
      <c r="J1313" s="36"/>
      <c r="K1313" s="38"/>
      <c r="L1313" s="40"/>
    </row>
    <row r="1314" spans="2:12" x14ac:dyDescent="0.2">
      <c r="B1314" s="35"/>
      <c r="C1314" s="36"/>
      <c r="D1314" s="38"/>
      <c r="E1314" s="40"/>
      <c r="I1314" s="35"/>
      <c r="J1314" s="36"/>
      <c r="K1314" s="38"/>
      <c r="L1314" s="40"/>
    </row>
    <row r="1315" spans="2:12" x14ac:dyDescent="0.2">
      <c r="B1315" s="35"/>
      <c r="C1315" s="36"/>
      <c r="D1315" s="38"/>
      <c r="E1315" s="40"/>
      <c r="I1315" s="35"/>
      <c r="J1315" s="36"/>
      <c r="K1315" s="38"/>
      <c r="L1315" s="40"/>
    </row>
    <row r="1316" spans="2:12" x14ac:dyDescent="0.2">
      <c r="B1316" s="35"/>
      <c r="C1316" s="36"/>
      <c r="D1316" s="38"/>
      <c r="E1316" s="40"/>
      <c r="I1316" s="35"/>
      <c r="J1316" s="36"/>
      <c r="K1316" s="38"/>
      <c r="L1316" s="40"/>
    </row>
    <row r="1317" spans="2:12" x14ac:dyDescent="0.2">
      <c r="B1317" s="35"/>
      <c r="C1317" s="36"/>
      <c r="D1317" s="38"/>
      <c r="E1317" s="40"/>
      <c r="I1317" s="35"/>
      <c r="J1317" s="36"/>
      <c r="K1317" s="38"/>
      <c r="L1317" s="40"/>
    </row>
    <row r="1318" spans="2:12" x14ac:dyDescent="0.2">
      <c r="B1318" s="35"/>
      <c r="C1318" s="36"/>
      <c r="D1318" s="38"/>
      <c r="E1318" s="40"/>
      <c r="I1318" s="35"/>
      <c r="J1318" s="36"/>
      <c r="K1318" s="38"/>
      <c r="L1318" s="40"/>
    </row>
    <row r="1319" spans="2:12" x14ac:dyDescent="0.2">
      <c r="B1319" s="35"/>
      <c r="C1319" s="36"/>
      <c r="D1319" s="38"/>
      <c r="E1319" s="40"/>
      <c r="I1319" s="35"/>
      <c r="J1319" s="36"/>
      <c r="K1319" s="38"/>
      <c r="L1319" s="40"/>
    </row>
    <row r="1320" spans="2:12" x14ac:dyDescent="0.2">
      <c r="B1320" s="35"/>
      <c r="C1320" s="36"/>
      <c r="D1320" s="38"/>
      <c r="E1320" s="40"/>
      <c r="I1320" s="35"/>
      <c r="J1320" s="36"/>
      <c r="K1320" s="38"/>
      <c r="L1320" s="40"/>
    </row>
    <row r="1321" spans="2:12" x14ac:dyDescent="0.2">
      <c r="B1321" s="35"/>
      <c r="C1321" s="36"/>
      <c r="D1321" s="38"/>
      <c r="E1321" s="40"/>
      <c r="I1321" s="35"/>
      <c r="J1321" s="36"/>
      <c r="K1321" s="38"/>
      <c r="L1321" s="40"/>
    </row>
    <row r="1322" spans="2:12" x14ac:dyDescent="0.2">
      <c r="B1322" s="35"/>
      <c r="C1322" s="36"/>
      <c r="D1322" s="38"/>
      <c r="E1322" s="40"/>
      <c r="I1322" s="35"/>
      <c r="J1322" s="36"/>
      <c r="K1322" s="38"/>
      <c r="L1322" s="40"/>
    </row>
    <row r="1323" spans="2:12" x14ac:dyDescent="0.2">
      <c r="B1323" s="35"/>
      <c r="C1323" s="36"/>
      <c r="D1323" s="38"/>
      <c r="E1323" s="40"/>
      <c r="I1323" s="35"/>
      <c r="J1323" s="36"/>
      <c r="K1323" s="38"/>
      <c r="L1323" s="40"/>
    </row>
    <row r="1324" spans="2:12" x14ac:dyDescent="0.2">
      <c r="B1324" s="35"/>
      <c r="C1324" s="36"/>
      <c r="D1324" s="38"/>
      <c r="E1324" s="40"/>
      <c r="I1324" s="35"/>
      <c r="J1324" s="36"/>
      <c r="K1324" s="38"/>
      <c r="L1324" s="40"/>
    </row>
    <row r="1325" spans="2:12" x14ac:dyDescent="0.2">
      <c r="B1325" s="35"/>
      <c r="C1325" s="36"/>
      <c r="D1325" s="38"/>
      <c r="E1325" s="40"/>
      <c r="I1325" s="35"/>
      <c r="J1325" s="36"/>
      <c r="K1325" s="38"/>
      <c r="L1325" s="40"/>
    </row>
    <row r="1326" spans="2:12" x14ac:dyDescent="0.2">
      <c r="B1326" s="35"/>
      <c r="C1326" s="36"/>
      <c r="D1326" s="38"/>
      <c r="E1326" s="40"/>
      <c r="I1326" s="35"/>
      <c r="J1326" s="36"/>
      <c r="K1326" s="38"/>
      <c r="L1326" s="40"/>
    </row>
    <row r="1327" spans="2:12" x14ac:dyDescent="0.2">
      <c r="B1327" s="35"/>
      <c r="C1327" s="36"/>
      <c r="D1327" s="38"/>
      <c r="E1327" s="40"/>
      <c r="I1327" s="35"/>
      <c r="J1327" s="36"/>
      <c r="K1327" s="38"/>
      <c r="L1327" s="40"/>
    </row>
    <row r="1328" spans="2:12" x14ac:dyDescent="0.2">
      <c r="B1328" s="35"/>
      <c r="C1328" s="36"/>
      <c r="D1328" s="38"/>
      <c r="E1328" s="40"/>
      <c r="I1328" s="35"/>
      <c r="J1328" s="36"/>
      <c r="K1328" s="38"/>
      <c r="L1328" s="40"/>
    </row>
    <row r="1329" spans="2:12" x14ac:dyDescent="0.2">
      <c r="B1329" s="35"/>
      <c r="C1329" s="36"/>
      <c r="D1329" s="38"/>
      <c r="E1329" s="40"/>
      <c r="I1329" s="35"/>
      <c r="J1329" s="36"/>
      <c r="K1329" s="38"/>
      <c r="L1329" s="40"/>
    </row>
    <row r="1330" spans="2:12" x14ac:dyDescent="0.2">
      <c r="B1330" s="35"/>
      <c r="C1330" s="36"/>
      <c r="D1330" s="38"/>
      <c r="E1330" s="40"/>
      <c r="I1330" s="35"/>
      <c r="J1330" s="36"/>
      <c r="K1330" s="38"/>
      <c r="L1330" s="40"/>
    </row>
    <row r="1331" spans="2:12" x14ac:dyDescent="0.2">
      <c r="B1331" s="35"/>
      <c r="C1331" s="36"/>
      <c r="D1331" s="38"/>
      <c r="E1331" s="40"/>
      <c r="I1331" s="35"/>
      <c r="J1331" s="36"/>
      <c r="K1331" s="38"/>
      <c r="L1331" s="40"/>
    </row>
    <row r="1332" spans="2:12" x14ac:dyDescent="0.2">
      <c r="B1332" s="35"/>
      <c r="C1332" s="36"/>
      <c r="D1332" s="38"/>
      <c r="E1332" s="40"/>
      <c r="I1332" s="35"/>
      <c r="J1332" s="36"/>
      <c r="K1332" s="38"/>
      <c r="L1332" s="40"/>
    </row>
    <row r="1333" spans="2:12" x14ac:dyDescent="0.2">
      <c r="B1333" s="35"/>
      <c r="C1333" s="36"/>
      <c r="D1333" s="38"/>
      <c r="E1333" s="40"/>
      <c r="I1333" s="35"/>
      <c r="J1333" s="36"/>
      <c r="K1333" s="38"/>
      <c r="L1333" s="40"/>
    </row>
    <row r="1334" spans="2:12" x14ac:dyDescent="0.2">
      <c r="B1334" s="35"/>
      <c r="C1334" s="36"/>
      <c r="D1334" s="38"/>
      <c r="E1334" s="40"/>
      <c r="I1334" s="35"/>
      <c r="J1334" s="36"/>
      <c r="K1334" s="38"/>
      <c r="L1334" s="40"/>
    </row>
    <row r="1335" spans="2:12" x14ac:dyDescent="0.2">
      <c r="B1335" s="35"/>
      <c r="C1335" s="36"/>
      <c r="D1335" s="38"/>
      <c r="E1335" s="40"/>
      <c r="I1335" s="35"/>
      <c r="J1335" s="36"/>
      <c r="K1335" s="38"/>
      <c r="L1335" s="40"/>
    </row>
    <row r="1336" spans="2:12" x14ac:dyDescent="0.2">
      <c r="B1336" s="35"/>
      <c r="C1336" s="36"/>
      <c r="D1336" s="38"/>
      <c r="E1336" s="40"/>
      <c r="I1336" s="35"/>
      <c r="J1336" s="36"/>
      <c r="K1336" s="38"/>
      <c r="L1336" s="40"/>
    </row>
    <row r="1337" spans="2:12" x14ac:dyDescent="0.2">
      <c r="B1337" s="35"/>
      <c r="C1337" s="36"/>
      <c r="D1337" s="38"/>
      <c r="E1337" s="40"/>
      <c r="I1337" s="35"/>
      <c r="J1337" s="36"/>
      <c r="K1337" s="38"/>
      <c r="L1337" s="40"/>
    </row>
    <row r="1338" spans="2:12" x14ac:dyDescent="0.2">
      <c r="B1338" s="35"/>
      <c r="C1338" s="36"/>
      <c r="D1338" s="38"/>
      <c r="E1338" s="40"/>
      <c r="I1338" s="35"/>
      <c r="J1338" s="36"/>
      <c r="K1338" s="38"/>
      <c r="L1338" s="40"/>
    </row>
    <row r="1339" spans="2:12" x14ac:dyDescent="0.2">
      <c r="B1339" s="35"/>
      <c r="C1339" s="36"/>
      <c r="D1339" s="38"/>
      <c r="E1339" s="40"/>
      <c r="I1339" s="35"/>
      <c r="J1339" s="36"/>
      <c r="K1339" s="38"/>
      <c r="L1339" s="40"/>
    </row>
    <row r="1340" spans="2:12" x14ac:dyDescent="0.2">
      <c r="B1340" s="35"/>
      <c r="C1340" s="36"/>
      <c r="D1340" s="38"/>
      <c r="E1340" s="40"/>
      <c r="I1340" s="35"/>
      <c r="J1340" s="36"/>
      <c r="K1340" s="38"/>
      <c r="L1340" s="40"/>
    </row>
    <row r="1341" spans="2:12" x14ac:dyDescent="0.2">
      <c r="B1341" s="35"/>
      <c r="C1341" s="36"/>
      <c r="D1341" s="38"/>
      <c r="E1341" s="40"/>
      <c r="I1341" s="35"/>
      <c r="J1341" s="36"/>
      <c r="K1341" s="38"/>
      <c r="L1341" s="40"/>
    </row>
    <row r="1342" spans="2:12" x14ac:dyDescent="0.2">
      <c r="B1342" s="35"/>
      <c r="C1342" s="36"/>
      <c r="D1342" s="38"/>
      <c r="E1342" s="40"/>
      <c r="I1342" s="35"/>
      <c r="J1342" s="36"/>
      <c r="K1342" s="38"/>
      <c r="L1342" s="40"/>
    </row>
    <row r="1343" spans="2:12" x14ac:dyDescent="0.2">
      <c r="B1343" s="35"/>
      <c r="C1343" s="36"/>
      <c r="D1343" s="38"/>
      <c r="E1343" s="40"/>
      <c r="I1343" s="35"/>
      <c r="J1343" s="36"/>
      <c r="K1343" s="38"/>
      <c r="L1343" s="40"/>
    </row>
    <row r="1344" spans="2:12" x14ac:dyDescent="0.2">
      <c r="B1344" s="35"/>
      <c r="C1344" s="36"/>
      <c r="D1344" s="38"/>
      <c r="E1344" s="40"/>
      <c r="I1344" s="35"/>
      <c r="J1344" s="36"/>
      <c r="K1344" s="38"/>
      <c r="L1344" s="40"/>
    </row>
    <row r="1345" spans="2:12" x14ac:dyDescent="0.2">
      <c r="B1345" s="35"/>
      <c r="C1345" s="36"/>
      <c r="D1345" s="38"/>
      <c r="E1345" s="40"/>
      <c r="I1345" s="35"/>
      <c r="J1345" s="36"/>
      <c r="K1345" s="38"/>
      <c r="L1345" s="40"/>
    </row>
    <row r="1346" spans="2:12" x14ac:dyDescent="0.2">
      <c r="B1346" s="35"/>
      <c r="C1346" s="36"/>
      <c r="D1346" s="38"/>
      <c r="E1346" s="40"/>
      <c r="I1346" s="35"/>
      <c r="J1346" s="36"/>
      <c r="K1346" s="38"/>
      <c r="L1346" s="40"/>
    </row>
    <row r="1347" spans="2:12" x14ac:dyDescent="0.2">
      <c r="B1347" s="35"/>
      <c r="C1347" s="36"/>
      <c r="D1347" s="38"/>
      <c r="E1347" s="40"/>
      <c r="I1347" s="35"/>
      <c r="J1347" s="36"/>
      <c r="K1347" s="38"/>
      <c r="L1347" s="40"/>
    </row>
    <row r="1348" spans="2:12" x14ac:dyDescent="0.2">
      <c r="B1348" s="35"/>
      <c r="C1348" s="36"/>
      <c r="D1348" s="38"/>
      <c r="E1348" s="40"/>
      <c r="I1348" s="35"/>
      <c r="J1348" s="36"/>
      <c r="K1348" s="38"/>
      <c r="L1348" s="40"/>
    </row>
    <row r="1349" spans="2:12" x14ac:dyDescent="0.2">
      <c r="B1349" s="35"/>
      <c r="C1349" s="36"/>
      <c r="D1349" s="38"/>
      <c r="E1349" s="40"/>
      <c r="I1349" s="35"/>
      <c r="J1349" s="36"/>
      <c r="K1349" s="38"/>
      <c r="L1349" s="40"/>
    </row>
    <row r="1350" spans="2:12" x14ac:dyDescent="0.2">
      <c r="B1350" s="35"/>
      <c r="C1350" s="36"/>
      <c r="D1350" s="38"/>
      <c r="E1350" s="40"/>
      <c r="I1350" s="35"/>
      <c r="J1350" s="36"/>
      <c r="K1350" s="38"/>
      <c r="L1350" s="40"/>
    </row>
    <row r="1351" spans="2:12" x14ac:dyDescent="0.2">
      <c r="B1351" s="35"/>
      <c r="C1351" s="36"/>
      <c r="D1351" s="38"/>
      <c r="E1351" s="40"/>
      <c r="I1351" s="35"/>
      <c r="J1351" s="36"/>
      <c r="K1351" s="38"/>
      <c r="L1351" s="40"/>
    </row>
    <row r="1352" spans="2:12" x14ac:dyDescent="0.2">
      <c r="B1352" s="35"/>
      <c r="C1352" s="36"/>
      <c r="D1352" s="38"/>
      <c r="E1352" s="40"/>
      <c r="I1352" s="35"/>
      <c r="J1352" s="36"/>
      <c r="K1352" s="38"/>
      <c r="L1352" s="40"/>
    </row>
    <row r="1353" spans="2:12" x14ac:dyDescent="0.2">
      <c r="B1353" s="35"/>
      <c r="C1353" s="36"/>
      <c r="D1353" s="38"/>
      <c r="E1353" s="40"/>
      <c r="I1353" s="35"/>
      <c r="J1353" s="36"/>
      <c r="K1353" s="38"/>
      <c r="L1353" s="40"/>
    </row>
    <row r="1354" spans="2:12" x14ac:dyDescent="0.2">
      <c r="B1354" s="35"/>
      <c r="C1354" s="36"/>
      <c r="D1354" s="38"/>
      <c r="E1354" s="40"/>
      <c r="I1354" s="35"/>
      <c r="J1354" s="36"/>
      <c r="K1354" s="38"/>
      <c r="L1354" s="40"/>
    </row>
    <row r="1355" spans="2:12" x14ac:dyDescent="0.2">
      <c r="B1355" s="35"/>
      <c r="C1355" s="36"/>
      <c r="D1355" s="38"/>
      <c r="E1355" s="40"/>
      <c r="I1355" s="35"/>
      <c r="J1355" s="36"/>
      <c r="K1355" s="38"/>
      <c r="L1355" s="40"/>
    </row>
    <row r="1356" spans="2:12" x14ac:dyDescent="0.2">
      <c r="B1356" s="35"/>
      <c r="C1356" s="36"/>
      <c r="D1356" s="38"/>
      <c r="E1356" s="40"/>
      <c r="I1356" s="35"/>
      <c r="J1356" s="36"/>
      <c r="K1356" s="38"/>
      <c r="L1356" s="40"/>
    </row>
    <row r="1357" spans="2:12" x14ac:dyDescent="0.2">
      <c r="B1357" s="35"/>
      <c r="C1357" s="36"/>
      <c r="D1357" s="38"/>
      <c r="E1357" s="40"/>
      <c r="I1357" s="35"/>
      <c r="J1357" s="36"/>
      <c r="K1357" s="38"/>
      <c r="L1357" s="40"/>
    </row>
    <row r="1358" spans="2:12" x14ac:dyDescent="0.2">
      <c r="B1358" s="35"/>
      <c r="C1358" s="36"/>
      <c r="D1358" s="38"/>
      <c r="E1358" s="40"/>
      <c r="I1358" s="35"/>
      <c r="J1358" s="36"/>
      <c r="K1358" s="38"/>
      <c r="L1358" s="40"/>
    </row>
    <row r="1359" spans="2:12" x14ac:dyDescent="0.2">
      <c r="B1359" s="35"/>
      <c r="C1359" s="36"/>
      <c r="D1359" s="38"/>
      <c r="E1359" s="40"/>
      <c r="I1359" s="35"/>
      <c r="J1359" s="36"/>
      <c r="K1359" s="38"/>
      <c r="L1359" s="40"/>
    </row>
    <row r="1360" spans="2:12" x14ac:dyDescent="0.2">
      <c r="B1360" s="35"/>
      <c r="C1360" s="36"/>
      <c r="D1360" s="38"/>
      <c r="E1360" s="40"/>
      <c r="I1360" s="35"/>
      <c r="J1360" s="36"/>
      <c r="K1360" s="38"/>
      <c r="L1360" s="40"/>
    </row>
    <row r="1361" spans="2:12" x14ac:dyDescent="0.2">
      <c r="B1361" s="35"/>
      <c r="C1361" s="36"/>
      <c r="D1361" s="38"/>
      <c r="E1361" s="40"/>
      <c r="I1361" s="35"/>
      <c r="J1361" s="36"/>
      <c r="K1361" s="38"/>
      <c r="L1361" s="40"/>
    </row>
    <row r="1362" spans="2:12" x14ac:dyDescent="0.2">
      <c r="B1362" s="35"/>
      <c r="C1362" s="36"/>
      <c r="D1362" s="38"/>
      <c r="E1362" s="40"/>
      <c r="I1362" s="35"/>
      <c r="J1362" s="36"/>
      <c r="K1362" s="38"/>
      <c r="L1362" s="40"/>
    </row>
    <row r="1363" spans="2:12" x14ac:dyDescent="0.2">
      <c r="B1363" s="35"/>
      <c r="C1363" s="36"/>
      <c r="D1363" s="38"/>
      <c r="E1363" s="40"/>
      <c r="I1363" s="35"/>
      <c r="J1363" s="36"/>
      <c r="K1363" s="38"/>
      <c r="L1363" s="40"/>
    </row>
    <row r="1364" spans="2:12" x14ac:dyDescent="0.2">
      <c r="B1364" s="35"/>
      <c r="C1364" s="36"/>
      <c r="D1364" s="38"/>
      <c r="E1364" s="40"/>
      <c r="I1364" s="35"/>
      <c r="J1364" s="36"/>
      <c r="K1364" s="38"/>
      <c r="L1364" s="40"/>
    </row>
    <row r="1365" spans="2:12" x14ac:dyDescent="0.2">
      <c r="B1365" s="35"/>
      <c r="C1365" s="36"/>
      <c r="D1365" s="38"/>
      <c r="E1365" s="40"/>
      <c r="I1365" s="35"/>
      <c r="J1365" s="36"/>
      <c r="K1365" s="38"/>
      <c r="L1365" s="40"/>
    </row>
    <row r="1366" spans="2:12" x14ac:dyDescent="0.2">
      <c r="B1366" s="35"/>
      <c r="C1366" s="36"/>
      <c r="D1366" s="38"/>
      <c r="E1366" s="40"/>
      <c r="I1366" s="35"/>
      <c r="J1366" s="36"/>
      <c r="K1366" s="38"/>
      <c r="L1366" s="40"/>
    </row>
    <row r="1367" spans="2:12" x14ac:dyDescent="0.2">
      <c r="B1367" s="35"/>
      <c r="C1367" s="36"/>
      <c r="D1367" s="38"/>
      <c r="E1367" s="40"/>
      <c r="I1367" s="35"/>
      <c r="J1367" s="36"/>
      <c r="K1367" s="38"/>
      <c r="L1367" s="40"/>
    </row>
    <row r="1368" spans="2:12" x14ac:dyDescent="0.2">
      <c r="B1368" s="35"/>
      <c r="C1368" s="36"/>
      <c r="D1368" s="38"/>
      <c r="E1368" s="40"/>
      <c r="I1368" s="35"/>
      <c r="J1368" s="36"/>
      <c r="K1368" s="38"/>
      <c r="L1368" s="40"/>
    </row>
    <row r="1369" spans="2:12" x14ac:dyDescent="0.2">
      <c r="B1369" s="35"/>
      <c r="C1369" s="36"/>
      <c r="D1369" s="38"/>
      <c r="E1369" s="40"/>
      <c r="I1369" s="35"/>
      <c r="J1369" s="36"/>
      <c r="K1369" s="38"/>
      <c r="L1369" s="40"/>
    </row>
    <row r="1370" spans="2:12" x14ac:dyDescent="0.2">
      <c r="B1370" s="35"/>
      <c r="C1370" s="36"/>
      <c r="D1370" s="38"/>
      <c r="E1370" s="40"/>
      <c r="I1370" s="35"/>
      <c r="J1370" s="36"/>
      <c r="K1370" s="38"/>
      <c r="L1370" s="40"/>
    </row>
    <row r="1371" spans="2:12" x14ac:dyDescent="0.2">
      <c r="B1371" s="35"/>
      <c r="C1371" s="36"/>
      <c r="D1371" s="38"/>
      <c r="E1371" s="40"/>
      <c r="I1371" s="35"/>
      <c r="J1371" s="36"/>
      <c r="K1371" s="38"/>
      <c r="L1371" s="40"/>
    </row>
    <row r="1372" spans="2:12" x14ac:dyDescent="0.2">
      <c r="B1372" s="35"/>
      <c r="C1372" s="36"/>
      <c r="D1372" s="38"/>
      <c r="E1372" s="40"/>
      <c r="I1372" s="35"/>
      <c r="J1372" s="36"/>
      <c r="K1372" s="38"/>
      <c r="L1372" s="40"/>
    </row>
    <row r="1373" spans="2:12" x14ac:dyDescent="0.2">
      <c r="B1373" s="35"/>
      <c r="C1373" s="36"/>
      <c r="D1373" s="38"/>
      <c r="E1373" s="40"/>
      <c r="I1373" s="35"/>
      <c r="J1373" s="36"/>
      <c r="K1373" s="38"/>
      <c r="L1373" s="40"/>
    </row>
    <row r="1374" spans="2:12" x14ac:dyDescent="0.2">
      <c r="B1374" s="35"/>
      <c r="C1374" s="36"/>
      <c r="D1374" s="38"/>
      <c r="E1374" s="40"/>
      <c r="I1374" s="35"/>
      <c r="J1374" s="36"/>
      <c r="K1374" s="38"/>
      <c r="L1374" s="40"/>
    </row>
    <row r="1375" spans="2:12" x14ac:dyDescent="0.2">
      <c r="B1375" s="35"/>
      <c r="C1375" s="36"/>
      <c r="D1375" s="38"/>
      <c r="E1375" s="40"/>
      <c r="I1375" s="35"/>
      <c r="J1375" s="36"/>
      <c r="K1375" s="38"/>
      <c r="L1375" s="40"/>
    </row>
    <row r="1376" spans="2:12" x14ac:dyDescent="0.2">
      <c r="B1376" s="35"/>
      <c r="C1376" s="36"/>
      <c r="D1376" s="38"/>
      <c r="E1376" s="40"/>
      <c r="I1376" s="35"/>
      <c r="J1376" s="36"/>
      <c r="K1376" s="38"/>
      <c r="L1376" s="40"/>
    </row>
    <row r="1377" spans="2:12" x14ac:dyDescent="0.2">
      <c r="B1377" s="35"/>
      <c r="C1377" s="36"/>
      <c r="D1377" s="38"/>
      <c r="E1377" s="40"/>
      <c r="I1377" s="35"/>
      <c r="J1377" s="36"/>
      <c r="K1377" s="38"/>
      <c r="L1377" s="40"/>
    </row>
    <row r="1378" spans="2:12" x14ac:dyDescent="0.2">
      <c r="B1378" s="35"/>
      <c r="C1378" s="36"/>
      <c r="D1378" s="38"/>
      <c r="E1378" s="40"/>
      <c r="I1378" s="35"/>
      <c r="J1378" s="36"/>
      <c r="K1378" s="38"/>
      <c r="L1378" s="40"/>
    </row>
    <row r="1379" spans="2:12" x14ac:dyDescent="0.2">
      <c r="B1379" s="35"/>
      <c r="C1379" s="36"/>
      <c r="D1379" s="38"/>
      <c r="E1379" s="40"/>
      <c r="I1379" s="35"/>
      <c r="J1379" s="36"/>
      <c r="K1379" s="38"/>
      <c r="L1379" s="40"/>
    </row>
    <row r="1380" spans="2:12" x14ac:dyDescent="0.2">
      <c r="B1380" s="35"/>
      <c r="C1380" s="36"/>
      <c r="D1380" s="38"/>
      <c r="E1380" s="40"/>
      <c r="I1380" s="35"/>
      <c r="J1380" s="36"/>
      <c r="K1380" s="38"/>
      <c r="L1380" s="40"/>
    </row>
    <row r="1381" spans="2:12" x14ac:dyDescent="0.2">
      <c r="B1381" s="35"/>
      <c r="C1381" s="36"/>
      <c r="D1381" s="38"/>
      <c r="E1381" s="40"/>
      <c r="I1381" s="35"/>
      <c r="J1381" s="36"/>
      <c r="K1381" s="38"/>
      <c r="L1381" s="40"/>
    </row>
    <row r="1382" spans="2:12" x14ac:dyDescent="0.2">
      <c r="B1382" s="35"/>
      <c r="C1382" s="36"/>
      <c r="D1382" s="38"/>
      <c r="E1382" s="40"/>
      <c r="I1382" s="35"/>
      <c r="J1382" s="36"/>
      <c r="K1382" s="38"/>
      <c r="L1382" s="40"/>
    </row>
    <row r="1383" spans="2:12" x14ac:dyDescent="0.2">
      <c r="B1383" s="35"/>
      <c r="C1383" s="36"/>
      <c r="D1383" s="38"/>
      <c r="E1383" s="40"/>
      <c r="I1383" s="35"/>
      <c r="J1383" s="36"/>
      <c r="K1383" s="38"/>
      <c r="L1383" s="40"/>
    </row>
    <row r="1384" spans="2:12" x14ac:dyDescent="0.2">
      <c r="B1384" s="35"/>
      <c r="C1384" s="36"/>
      <c r="D1384" s="38"/>
      <c r="E1384" s="40"/>
      <c r="I1384" s="35"/>
      <c r="J1384" s="36"/>
      <c r="K1384" s="38"/>
      <c r="L1384" s="40"/>
    </row>
    <row r="1385" spans="2:12" x14ac:dyDescent="0.2">
      <c r="B1385" s="35"/>
      <c r="C1385" s="36"/>
      <c r="D1385" s="38"/>
      <c r="E1385" s="40"/>
      <c r="I1385" s="35"/>
      <c r="J1385" s="36"/>
      <c r="K1385" s="38"/>
      <c r="L1385" s="40"/>
    </row>
    <row r="1386" spans="2:12" x14ac:dyDescent="0.2">
      <c r="B1386" s="35"/>
      <c r="C1386" s="36"/>
      <c r="D1386" s="38"/>
      <c r="E1386" s="40"/>
      <c r="I1386" s="35"/>
      <c r="J1386" s="36"/>
      <c r="K1386" s="38"/>
      <c r="L1386" s="40"/>
    </row>
    <row r="1387" spans="2:12" x14ac:dyDescent="0.2">
      <c r="B1387" s="35"/>
      <c r="C1387" s="36"/>
      <c r="D1387" s="38"/>
      <c r="E1387" s="40"/>
      <c r="I1387" s="35"/>
      <c r="J1387" s="36"/>
      <c r="K1387" s="38"/>
      <c r="L1387" s="40"/>
    </row>
    <row r="1388" spans="2:12" x14ac:dyDescent="0.2">
      <c r="B1388" s="35"/>
      <c r="C1388" s="36"/>
      <c r="D1388" s="38"/>
      <c r="E1388" s="40"/>
      <c r="I1388" s="35"/>
      <c r="J1388" s="36"/>
      <c r="K1388" s="38"/>
      <c r="L1388" s="40"/>
    </row>
    <row r="1389" spans="2:12" x14ac:dyDescent="0.2">
      <c r="B1389" s="35"/>
      <c r="C1389" s="36"/>
      <c r="D1389" s="38"/>
      <c r="E1389" s="40"/>
      <c r="I1389" s="35"/>
      <c r="J1389" s="36"/>
      <c r="K1389" s="38"/>
      <c r="L1389" s="40"/>
    </row>
    <row r="1390" spans="2:12" x14ac:dyDescent="0.2">
      <c r="B1390" s="35"/>
      <c r="C1390" s="36"/>
      <c r="D1390" s="38"/>
      <c r="E1390" s="40"/>
      <c r="I1390" s="35"/>
      <c r="J1390" s="36"/>
      <c r="K1390" s="38"/>
      <c r="L1390" s="40"/>
    </row>
    <row r="1391" spans="2:12" x14ac:dyDescent="0.2">
      <c r="B1391" s="35"/>
      <c r="C1391" s="36"/>
      <c r="D1391" s="38"/>
      <c r="E1391" s="40"/>
      <c r="I1391" s="35"/>
      <c r="J1391" s="36"/>
      <c r="K1391" s="38"/>
      <c r="L1391" s="40"/>
    </row>
    <row r="1392" spans="2:12" x14ac:dyDescent="0.2">
      <c r="B1392" s="35"/>
      <c r="C1392" s="36"/>
      <c r="D1392" s="38"/>
      <c r="E1392" s="40"/>
      <c r="I1392" s="35"/>
      <c r="J1392" s="36"/>
      <c r="K1392" s="38"/>
      <c r="L1392" s="40"/>
    </row>
    <row r="1393" spans="2:12" x14ac:dyDescent="0.2">
      <c r="B1393" s="35"/>
      <c r="C1393" s="36"/>
      <c r="D1393" s="38"/>
      <c r="E1393" s="40"/>
      <c r="I1393" s="35"/>
      <c r="J1393" s="36"/>
      <c r="K1393" s="38"/>
      <c r="L1393" s="40"/>
    </row>
    <row r="1394" spans="2:12" x14ac:dyDescent="0.2">
      <c r="B1394" s="35"/>
      <c r="C1394" s="36"/>
      <c r="D1394" s="38"/>
      <c r="E1394" s="40"/>
      <c r="I1394" s="35"/>
      <c r="J1394" s="36"/>
      <c r="K1394" s="38"/>
      <c r="L1394" s="40"/>
    </row>
    <row r="1395" spans="2:12" x14ac:dyDescent="0.2">
      <c r="B1395" s="35"/>
      <c r="C1395" s="36"/>
      <c r="D1395" s="38"/>
      <c r="E1395" s="40"/>
      <c r="I1395" s="35"/>
      <c r="J1395" s="36"/>
      <c r="K1395" s="38"/>
      <c r="L1395" s="40"/>
    </row>
    <row r="1396" spans="2:12" x14ac:dyDescent="0.2">
      <c r="B1396" s="35"/>
      <c r="C1396" s="36"/>
      <c r="D1396" s="38"/>
      <c r="E1396" s="40"/>
      <c r="I1396" s="35"/>
      <c r="J1396" s="36"/>
      <c r="K1396" s="38"/>
      <c r="L1396" s="40"/>
    </row>
    <row r="1397" spans="2:12" x14ac:dyDescent="0.2">
      <c r="B1397" s="35"/>
      <c r="C1397" s="36"/>
      <c r="D1397" s="38"/>
      <c r="E1397" s="40"/>
      <c r="I1397" s="35"/>
      <c r="J1397" s="36"/>
      <c r="K1397" s="38"/>
      <c r="L1397" s="40"/>
    </row>
    <row r="1398" spans="2:12" x14ac:dyDescent="0.2">
      <c r="B1398" s="35"/>
      <c r="C1398" s="36"/>
      <c r="D1398" s="38"/>
      <c r="E1398" s="40"/>
      <c r="I1398" s="35"/>
      <c r="J1398" s="36"/>
      <c r="K1398" s="38"/>
      <c r="L1398" s="40"/>
    </row>
    <row r="1399" spans="2:12" x14ac:dyDescent="0.2">
      <c r="B1399" s="35"/>
      <c r="C1399" s="36"/>
      <c r="D1399" s="38"/>
      <c r="E1399" s="40"/>
      <c r="I1399" s="35"/>
      <c r="J1399" s="36"/>
      <c r="K1399" s="38"/>
      <c r="L1399" s="40"/>
    </row>
    <row r="1400" spans="2:12" x14ac:dyDescent="0.2">
      <c r="B1400" s="35"/>
      <c r="C1400" s="36"/>
      <c r="D1400" s="38"/>
      <c r="E1400" s="40"/>
      <c r="I1400" s="35"/>
      <c r="J1400" s="36"/>
      <c r="K1400" s="38"/>
      <c r="L1400" s="40"/>
    </row>
    <row r="1401" spans="2:12" x14ac:dyDescent="0.2">
      <c r="B1401" s="35"/>
      <c r="C1401" s="36"/>
      <c r="D1401" s="38"/>
      <c r="E1401" s="40"/>
      <c r="I1401" s="35"/>
      <c r="J1401" s="36"/>
      <c r="K1401" s="38"/>
      <c r="L1401" s="40"/>
    </row>
    <row r="1402" spans="2:12" x14ac:dyDescent="0.2">
      <c r="B1402" s="35"/>
      <c r="C1402" s="36"/>
      <c r="D1402" s="38"/>
      <c r="E1402" s="40"/>
      <c r="I1402" s="35"/>
      <c r="J1402" s="36"/>
      <c r="K1402" s="38"/>
      <c r="L1402" s="40"/>
    </row>
    <row r="1403" spans="2:12" x14ac:dyDescent="0.2">
      <c r="B1403" s="35"/>
      <c r="C1403" s="36"/>
      <c r="D1403" s="38"/>
      <c r="E1403" s="40"/>
      <c r="I1403" s="35"/>
      <c r="J1403" s="36"/>
      <c r="K1403" s="38"/>
      <c r="L1403" s="40"/>
    </row>
    <row r="1404" spans="2:12" x14ac:dyDescent="0.2">
      <c r="B1404" s="35"/>
      <c r="C1404" s="36"/>
      <c r="D1404" s="38"/>
      <c r="E1404" s="40"/>
      <c r="I1404" s="35"/>
      <c r="J1404" s="36"/>
      <c r="K1404" s="38"/>
      <c r="L1404" s="40"/>
    </row>
    <row r="1405" spans="2:12" x14ac:dyDescent="0.2">
      <c r="B1405" s="35"/>
      <c r="C1405" s="36"/>
      <c r="D1405" s="38"/>
      <c r="E1405" s="40"/>
      <c r="I1405" s="35"/>
      <c r="J1405" s="36"/>
      <c r="K1405" s="38"/>
      <c r="L1405" s="40"/>
    </row>
    <row r="1406" spans="2:12" x14ac:dyDescent="0.2">
      <c r="B1406" s="35"/>
      <c r="C1406" s="36"/>
      <c r="D1406" s="38"/>
      <c r="E1406" s="40"/>
      <c r="I1406" s="35"/>
      <c r="J1406" s="36"/>
      <c r="K1406" s="38"/>
      <c r="L1406" s="40"/>
    </row>
    <row r="1407" spans="2:12" x14ac:dyDescent="0.2">
      <c r="B1407" s="35"/>
      <c r="C1407" s="36"/>
      <c r="D1407" s="38"/>
      <c r="E1407" s="40"/>
      <c r="I1407" s="35"/>
      <c r="J1407" s="36"/>
      <c r="K1407" s="38"/>
      <c r="L1407" s="40"/>
    </row>
    <row r="1408" spans="2:12" x14ac:dyDescent="0.2">
      <c r="B1408" s="35"/>
      <c r="C1408" s="36"/>
      <c r="D1408" s="38"/>
      <c r="E1408" s="40"/>
      <c r="I1408" s="35"/>
      <c r="J1408" s="36"/>
      <c r="K1408" s="38"/>
      <c r="L1408" s="40"/>
    </row>
    <row r="1409" spans="2:12" x14ac:dyDescent="0.2">
      <c r="B1409" s="35"/>
      <c r="C1409" s="36"/>
      <c r="D1409" s="38"/>
      <c r="E1409" s="40"/>
      <c r="I1409" s="35"/>
      <c r="J1409" s="36"/>
      <c r="K1409" s="38"/>
      <c r="L1409" s="40"/>
    </row>
    <row r="1410" spans="2:12" x14ac:dyDescent="0.2">
      <c r="B1410" s="35"/>
      <c r="C1410" s="36"/>
      <c r="D1410" s="38"/>
      <c r="E1410" s="40"/>
      <c r="I1410" s="35"/>
      <c r="J1410" s="36"/>
      <c r="K1410" s="38"/>
      <c r="L1410" s="40"/>
    </row>
    <row r="1411" spans="2:12" x14ac:dyDescent="0.2">
      <c r="B1411" s="35"/>
      <c r="C1411" s="36"/>
      <c r="D1411" s="38"/>
      <c r="E1411" s="40"/>
      <c r="I1411" s="35"/>
      <c r="J1411" s="36"/>
      <c r="K1411" s="38"/>
      <c r="L1411" s="40"/>
    </row>
    <row r="1412" spans="2:12" x14ac:dyDescent="0.2">
      <c r="B1412" s="35"/>
      <c r="C1412" s="36"/>
      <c r="D1412" s="38"/>
      <c r="E1412" s="40"/>
      <c r="I1412" s="35"/>
      <c r="J1412" s="36"/>
      <c r="K1412" s="38"/>
      <c r="L1412" s="40"/>
    </row>
    <row r="1413" spans="2:12" x14ac:dyDescent="0.2">
      <c r="B1413" s="35"/>
      <c r="C1413" s="36"/>
      <c r="D1413" s="38"/>
      <c r="E1413" s="40"/>
      <c r="I1413" s="35"/>
      <c r="J1413" s="36"/>
      <c r="K1413" s="38"/>
      <c r="L1413" s="40"/>
    </row>
    <row r="1414" spans="2:12" x14ac:dyDescent="0.2">
      <c r="B1414" s="35"/>
      <c r="C1414" s="36"/>
      <c r="D1414" s="38"/>
      <c r="E1414" s="40"/>
      <c r="I1414" s="35"/>
      <c r="J1414" s="36"/>
      <c r="K1414" s="38"/>
      <c r="L1414" s="40"/>
    </row>
    <row r="1415" spans="2:12" x14ac:dyDescent="0.2">
      <c r="B1415" s="35"/>
      <c r="C1415" s="36"/>
      <c r="D1415" s="38"/>
      <c r="E1415" s="40"/>
      <c r="I1415" s="35"/>
      <c r="J1415" s="36"/>
      <c r="K1415" s="38"/>
      <c r="L1415" s="40"/>
    </row>
    <row r="1416" spans="2:12" x14ac:dyDescent="0.2">
      <c r="B1416" s="35"/>
      <c r="C1416" s="36"/>
      <c r="D1416" s="38"/>
      <c r="E1416" s="40"/>
      <c r="I1416" s="35"/>
      <c r="J1416" s="36"/>
      <c r="K1416" s="38"/>
      <c r="L1416" s="40"/>
    </row>
    <row r="1417" spans="2:12" x14ac:dyDescent="0.2">
      <c r="B1417" s="35"/>
      <c r="C1417" s="36"/>
      <c r="D1417" s="38"/>
      <c r="E1417" s="40"/>
      <c r="I1417" s="35"/>
      <c r="J1417" s="36"/>
      <c r="K1417" s="38"/>
      <c r="L1417" s="40"/>
    </row>
    <row r="1418" spans="2:12" x14ac:dyDescent="0.2">
      <c r="B1418" s="35"/>
      <c r="C1418" s="36"/>
      <c r="D1418" s="38"/>
      <c r="E1418" s="40"/>
      <c r="I1418" s="35"/>
      <c r="J1418" s="36"/>
      <c r="K1418" s="38"/>
      <c r="L1418" s="40"/>
    </row>
    <row r="1419" spans="2:12" x14ac:dyDescent="0.2">
      <c r="B1419" s="35"/>
      <c r="C1419" s="36"/>
      <c r="D1419" s="38"/>
      <c r="E1419" s="40"/>
      <c r="I1419" s="35"/>
      <c r="J1419" s="36"/>
      <c r="K1419" s="38"/>
      <c r="L1419" s="40"/>
    </row>
    <row r="1420" spans="2:12" x14ac:dyDescent="0.2">
      <c r="B1420" s="35"/>
      <c r="C1420" s="36"/>
      <c r="D1420" s="38"/>
      <c r="E1420" s="40"/>
      <c r="I1420" s="35"/>
      <c r="J1420" s="36"/>
      <c r="K1420" s="38"/>
      <c r="L1420" s="40"/>
    </row>
    <row r="1421" spans="2:12" x14ac:dyDescent="0.2">
      <c r="B1421" s="35"/>
      <c r="C1421" s="36"/>
      <c r="D1421" s="38"/>
      <c r="E1421" s="40"/>
      <c r="I1421" s="35"/>
      <c r="J1421" s="36"/>
      <c r="K1421" s="38"/>
      <c r="L1421" s="40"/>
    </row>
    <row r="1422" spans="2:12" x14ac:dyDescent="0.2">
      <c r="B1422" s="35"/>
      <c r="C1422" s="36"/>
      <c r="D1422" s="38"/>
      <c r="E1422" s="40"/>
      <c r="I1422" s="35"/>
      <c r="J1422" s="36"/>
      <c r="K1422" s="38"/>
      <c r="L1422" s="40"/>
    </row>
    <row r="1423" spans="2:12" x14ac:dyDescent="0.2">
      <c r="B1423" s="35"/>
      <c r="C1423" s="36"/>
      <c r="D1423" s="38"/>
      <c r="E1423" s="40"/>
      <c r="I1423" s="35"/>
      <c r="J1423" s="36"/>
      <c r="K1423" s="38"/>
      <c r="L1423" s="40"/>
    </row>
    <row r="1424" spans="2:12" x14ac:dyDescent="0.2">
      <c r="B1424" s="35"/>
      <c r="C1424" s="36"/>
      <c r="D1424" s="38"/>
      <c r="E1424" s="40"/>
      <c r="I1424" s="35"/>
      <c r="J1424" s="36"/>
      <c r="K1424" s="38"/>
      <c r="L1424" s="40"/>
    </row>
    <row r="1425" spans="2:12" x14ac:dyDescent="0.2">
      <c r="B1425" s="35"/>
      <c r="C1425" s="36"/>
      <c r="D1425" s="38"/>
      <c r="E1425" s="40"/>
      <c r="I1425" s="35"/>
      <c r="J1425" s="36"/>
      <c r="K1425" s="38"/>
      <c r="L1425" s="40"/>
    </row>
    <row r="1426" spans="2:12" x14ac:dyDescent="0.2">
      <c r="B1426" s="35"/>
      <c r="C1426" s="36"/>
      <c r="D1426" s="38"/>
      <c r="E1426" s="40"/>
      <c r="I1426" s="35"/>
      <c r="J1426" s="36"/>
      <c r="K1426" s="38"/>
      <c r="L1426" s="40"/>
    </row>
    <row r="1427" spans="2:12" x14ac:dyDescent="0.2">
      <c r="B1427" s="35"/>
      <c r="C1427" s="36"/>
      <c r="D1427" s="38"/>
      <c r="E1427" s="40"/>
      <c r="I1427" s="35"/>
      <c r="J1427" s="36"/>
      <c r="K1427" s="38"/>
      <c r="L1427" s="40"/>
    </row>
    <row r="1428" spans="2:12" x14ac:dyDescent="0.2">
      <c r="B1428" s="35"/>
      <c r="C1428" s="36"/>
      <c r="D1428" s="38"/>
      <c r="E1428" s="40"/>
      <c r="I1428" s="35"/>
      <c r="J1428" s="36"/>
      <c r="K1428" s="38"/>
      <c r="L1428" s="40"/>
    </row>
    <row r="1429" spans="2:12" x14ac:dyDescent="0.2">
      <c r="B1429" s="35"/>
      <c r="C1429" s="36"/>
      <c r="D1429" s="38"/>
      <c r="E1429" s="40"/>
      <c r="I1429" s="35"/>
      <c r="J1429" s="36"/>
      <c r="K1429" s="38"/>
      <c r="L1429" s="40"/>
    </row>
    <row r="1430" spans="2:12" x14ac:dyDescent="0.2">
      <c r="B1430" s="35"/>
      <c r="C1430" s="36"/>
      <c r="D1430" s="38"/>
      <c r="E1430" s="40"/>
      <c r="I1430" s="35"/>
      <c r="J1430" s="36"/>
      <c r="K1430" s="38"/>
      <c r="L1430" s="40"/>
    </row>
    <row r="1431" spans="2:12" x14ac:dyDescent="0.2">
      <c r="B1431" s="35"/>
      <c r="C1431" s="36"/>
      <c r="D1431" s="38"/>
      <c r="E1431" s="40"/>
      <c r="I1431" s="35"/>
      <c r="J1431" s="36"/>
      <c r="K1431" s="38"/>
      <c r="L1431" s="40"/>
    </row>
    <row r="1432" spans="2:12" x14ac:dyDescent="0.2">
      <c r="B1432" s="35"/>
      <c r="C1432" s="36"/>
      <c r="D1432" s="38"/>
      <c r="E1432" s="40"/>
      <c r="I1432" s="35"/>
      <c r="J1432" s="36"/>
      <c r="K1432" s="38"/>
      <c r="L1432" s="40"/>
    </row>
    <row r="1433" spans="2:12" x14ac:dyDescent="0.2">
      <c r="B1433" s="35"/>
      <c r="C1433" s="36"/>
      <c r="D1433" s="38"/>
      <c r="E1433" s="40"/>
      <c r="I1433" s="35"/>
      <c r="J1433" s="36"/>
      <c r="K1433" s="38"/>
      <c r="L1433" s="40"/>
    </row>
    <row r="1434" spans="2:12" x14ac:dyDescent="0.2">
      <c r="B1434" s="35"/>
      <c r="C1434" s="36"/>
      <c r="D1434" s="38"/>
      <c r="E1434" s="40"/>
      <c r="I1434" s="35"/>
      <c r="J1434" s="36"/>
      <c r="K1434" s="38"/>
      <c r="L1434" s="40"/>
    </row>
    <row r="1435" spans="2:12" x14ac:dyDescent="0.2">
      <c r="B1435" s="35"/>
      <c r="C1435" s="36"/>
      <c r="D1435" s="38"/>
      <c r="E1435" s="40"/>
      <c r="I1435" s="35"/>
      <c r="J1435" s="36"/>
      <c r="K1435" s="38"/>
      <c r="L1435" s="40"/>
    </row>
    <row r="1436" spans="2:12" x14ac:dyDescent="0.2">
      <c r="B1436" s="35"/>
      <c r="C1436" s="36"/>
      <c r="D1436" s="38"/>
      <c r="E1436" s="40"/>
      <c r="I1436" s="35"/>
      <c r="J1436" s="36"/>
      <c r="K1436" s="38"/>
      <c r="L1436" s="40"/>
    </row>
    <row r="1437" spans="2:12" x14ac:dyDescent="0.2">
      <c r="B1437" s="35"/>
      <c r="C1437" s="36"/>
      <c r="D1437" s="38"/>
      <c r="E1437" s="40"/>
      <c r="I1437" s="35"/>
      <c r="J1437" s="36"/>
      <c r="K1437" s="38"/>
      <c r="L1437" s="40"/>
    </row>
    <row r="1438" spans="2:12" x14ac:dyDescent="0.2">
      <c r="B1438" s="35"/>
      <c r="C1438" s="36"/>
      <c r="D1438" s="38"/>
      <c r="E1438" s="40"/>
      <c r="I1438" s="35"/>
      <c r="J1438" s="36"/>
      <c r="K1438" s="38"/>
      <c r="L1438" s="40"/>
    </row>
    <row r="1439" spans="2:12" x14ac:dyDescent="0.2">
      <c r="B1439" s="35"/>
      <c r="C1439" s="36"/>
      <c r="D1439" s="38"/>
      <c r="E1439" s="40"/>
      <c r="I1439" s="35"/>
      <c r="J1439" s="36"/>
      <c r="K1439" s="38"/>
      <c r="L1439" s="40"/>
    </row>
    <row r="1440" spans="2:12" x14ac:dyDescent="0.2">
      <c r="B1440" s="35"/>
      <c r="C1440" s="36"/>
      <c r="D1440" s="38"/>
      <c r="E1440" s="40"/>
      <c r="I1440" s="35"/>
      <c r="J1440" s="36"/>
      <c r="K1440" s="38"/>
      <c r="L1440" s="40"/>
    </row>
    <row r="1441" spans="2:12" x14ac:dyDescent="0.2">
      <c r="B1441" s="35"/>
      <c r="C1441" s="36"/>
      <c r="D1441" s="38"/>
      <c r="E1441" s="40"/>
      <c r="I1441" s="35"/>
      <c r="J1441" s="36"/>
      <c r="K1441" s="38"/>
      <c r="L1441" s="40"/>
    </row>
    <row r="1442" spans="2:12" x14ac:dyDescent="0.2">
      <c r="B1442" s="35"/>
      <c r="C1442" s="36"/>
      <c r="D1442" s="38"/>
      <c r="E1442" s="40"/>
      <c r="I1442" s="35"/>
      <c r="J1442" s="36"/>
      <c r="K1442" s="38"/>
      <c r="L1442" s="40"/>
    </row>
    <row r="1443" spans="2:12" x14ac:dyDescent="0.2">
      <c r="B1443" s="35"/>
      <c r="C1443" s="36"/>
      <c r="D1443" s="38"/>
      <c r="E1443" s="40"/>
      <c r="I1443" s="35"/>
      <c r="J1443" s="36"/>
      <c r="K1443" s="38"/>
      <c r="L1443" s="40"/>
    </row>
    <row r="1444" spans="2:12" x14ac:dyDescent="0.2">
      <c r="B1444" s="35"/>
      <c r="C1444" s="36"/>
      <c r="D1444" s="38"/>
      <c r="E1444" s="40"/>
      <c r="I1444" s="35"/>
      <c r="J1444" s="36"/>
      <c r="K1444" s="38"/>
      <c r="L1444" s="40"/>
    </row>
    <row r="1445" spans="2:12" x14ac:dyDescent="0.2">
      <c r="B1445" s="35"/>
      <c r="C1445" s="36"/>
      <c r="D1445" s="38"/>
      <c r="E1445" s="40"/>
      <c r="I1445" s="35"/>
      <c r="J1445" s="36"/>
      <c r="K1445" s="38"/>
      <c r="L1445" s="40"/>
    </row>
    <row r="1446" spans="2:12" x14ac:dyDescent="0.2">
      <c r="B1446" s="35"/>
      <c r="C1446" s="36"/>
      <c r="D1446" s="38"/>
      <c r="E1446" s="40"/>
      <c r="I1446" s="35"/>
      <c r="J1446" s="36"/>
      <c r="K1446" s="38"/>
      <c r="L1446" s="40"/>
    </row>
    <row r="1447" spans="2:12" x14ac:dyDescent="0.2">
      <c r="B1447" s="35"/>
      <c r="C1447" s="36"/>
      <c r="D1447" s="38"/>
      <c r="E1447" s="40"/>
      <c r="I1447" s="35"/>
      <c r="J1447" s="36"/>
      <c r="K1447" s="38"/>
      <c r="L1447" s="40"/>
    </row>
    <row r="1448" spans="2:12" x14ac:dyDescent="0.2">
      <c r="B1448" s="35"/>
      <c r="C1448" s="36"/>
      <c r="D1448" s="38"/>
      <c r="E1448" s="40"/>
      <c r="I1448" s="35"/>
      <c r="J1448" s="36"/>
      <c r="K1448" s="38"/>
      <c r="L1448" s="40"/>
    </row>
    <row r="1449" spans="2:12" x14ac:dyDescent="0.2">
      <c r="B1449" s="35"/>
      <c r="C1449" s="36"/>
      <c r="D1449" s="38"/>
      <c r="E1449" s="40"/>
      <c r="I1449" s="35"/>
      <c r="J1449" s="36"/>
      <c r="K1449" s="38"/>
      <c r="L1449" s="40"/>
    </row>
    <row r="1450" spans="2:12" x14ac:dyDescent="0.2">
      <c r="B1450" s="35"/>
      <c r="C1450" s="36"/>
      <c r="D1450" s="38"/>
      <c r="E1450" s="40"/>
      <c r="I1450" s="35"/>
      <c r="J1450" s="36"/>
      <c r="K1450" s="38"/>
      <c r="L1450" s="40"/>
    </row>
    <row r="1451" spans="2:12" x14ac:dyDescent="0.2">
      <c r="B1451" s="35"/>
      <c r="C1451" s="36"/>
      <c r="D1451" s="38"/>
      <c r="E1451" s="40"/>
      <c r="I1451" s="35"/>
      <c r="J1451" s="36"/>
      <c r="K1451" s="38"/>
      <c r="L1451" s="40"/>
    </row>
    <row r="1452" spans="2:12" x14ac:dyDescent="0.2">
      <c r="B1452" s="35"/>
      <c r="C1452" s="36"/>
      <c r="D1452" s="38"/>
      <c r="E1452" s="40"/>
      <c r="I1452" s="35"/>
      <c r="J1452" s="36"/>
      <c r="K1452" s="38"/>
      <c r="L1452" s="40"/>
    </row>
    <row r="1453" spans="2:12" x14ac:dyDescent="0.2">
      <c r="B1453" s="35"/>
      <c r="C1453" s="36"/>
      <c r="D1453" s="38"/>
      <c r="E1453" s="40"/>
      <c r="I1453" s="35"/>
      <c r="J1453" s="36"/>
      <c r="K1453" s="38"/>
      <c r="L1453" s="40"/>
    </row>
    <row r="1454" spans="2:12" x14ac:dyDescent="0.2">
      <c r="B1454" s="35"/>
      <c r="C1454" s="36"/>
      <c r="D1454" s="38"/>
      <c r="E1454" s="40"/>
      <c r="I1454" s="35"/>
      <c r="J1454" s="36"/>
      <c r="K1454" s="38"/>
      <c r="L1454" s="40"/>
    </row>
    <row r="1455" spans="2:12" x14ac:dyDescent="0.2">
      <c r="B1455" s="35"/>
      <c r="C1455" s="36"/>
      <c r="D1455" s="38"/>
      <c r="E1455" s="40"/>
      <c r="I1455" s="35"/>
      <c r="J1455" s="36"/>
      <c r="K1455" s="38"/>
      <c r="L1455" s="40"/>
    </row>
    <row r="1456" spans="2:12" x14ac:dyDescent="0.2">
      <c r="B1456" s="35"/>
      <c r="C1456" s="36"/>
      <c r="D1456" s="38"/>
      <c r="E1456" s="40"/>
      <c r="I1456" s="35"/>
      <c r="J1456" s="36"/>
      <c r="K1456" s="38"/>
      <c r="L1456" s="40"/>
    </row>
    <row r="1457" spans="2:12" x14ac:dyDescent="0.2">
      <c r="B1457" s="35"/>
      <c r="C1457" s="36"/>
      <c r="D1457" s="38"/>
      <c r="E1457" s="40"/>
      <c r="I1457" s="35"/>
      <c r="J1457" s="36"/>
      <c r="K1457" s="38"/>
      <c r="L1457" s="40"/>
    </row>
    <row r="1458" spans="2:12" x14ac:dyDescent="0.2">
      <c r="B1458" s="35"/>
      <c r="C1458" s="36"/>
      <c r="D1458" s="38"/>
      <c r="E1458" s="40"/>
      <c r="I1458" s="35"/>
      <c r="J1458" s="36"/>
      <c r="K1458" s="38"/>
      <c r="L1458" s="40"/>
    </row>
    <row r="1459" spans="2:12" x14ac:dyDescent="0.2">
      <c r="B1459" s="35"/>
      <c r="C1459" s="36"/>
      <c r="D1459" s="38"/>
      <c r="E1459" s="40"/>
      <c r="I1459" s="35"/>
      <c r="J1459" s="36"/>
      <c r="K1459" s="38"/>
      <c r="L1459" s="40"/>
    </row>
    <row r="1460" spans="2:12" x14ac:dyDescent="0.2">
      <c r="B1460" s="35"/>
      <c r="C1460" s="36"/>
      <c r="D1460" s="38"/>
      <c r="E1460" s="40"/>
      <c r="I1460" s="35"/>
      <c r="J1460" s="36"/>
      <c r="K1460" s="38"/>
      <c r="L1460" s="40"/>
    </row>
    <row r="1461" spans="2:12" x14ac:dyDescent="0.2">
      <c r="B1461" s="35"/>
      <c r="C1461" s="36"/>
      <c r="D1461" s="38"/>
      <c r="E1461" s="40"/>
      <c r="I1461" s="35"/>
      <c r="J1461" s="36"/>
      <c r="K1461" s="38"/>
      <c r="L1461" s="40"/>
    </row>
    <row r="1462" spans="2:12" x14ac:dyDescent="0.2">
      <c r="B1462" s="35"/>
      <c r="C1462" s="36"/>
      <c r="D1462" s="38"/>
      <c r="E1462" s="40"/>
      <c r="I1462" s="35"/>
      <c r="J1462" s="36"/>
      <c r="K1462" s="38"/>
      <c r="L1462" s="40"/>
    </row>
    <row r="1463" spans="2:12" x14ac:dyDescent="0.2">
      <c r="B1463" s="35"/>
      <c r="C1463" s="36"/>
      <c r="D1463" s="38"/>
      <c r="E1463" s="40"/>
      <c r="I1463" s="35"/>
      <c r="J1463" s="36"/>
      <c r="K1463" s="38"/>
      <c r="L1463" s="40"/>
    </row>
    <row r="1464" spans="2:12" x14ac:dyDescent="0.2">
      <c r="B1464" s="35"/>
      <c r="C1464" s="36"/>
      <c r="D1464" s="38"/>
      <c r="E1464" s="40"/>
      <c r="I1464" s="35"/>
      <c r="J1464" s="36"/>
      <c r="K1464" s="38"/>
      <c r="L1464" s="40"/>
    </row>
    <row r="1465" spans="2:12" x14ac:dyDescent="0.2">
      <c r="B1465" s="35"/>
      <c r="C1465" s="36"/>
      <c r="D1465" s="38"/>
      <c r="E1465" s="40"/>
      <c r="I1465" s="35"/>
      <c r="J1465" s="36"/>
      <c r="K1465" s="38"/>
      <c r="L1465" s="40"/>
    </row>
    <row r="1466" spans="2:12" x14ac:dyDescent="0.2">
      <c r="B1466" s="35"/>
      <c r="C1466" s="36"/>
      <c r="D1466" s="38"/>
      <c r="E1466" s="40"/>
      <c r="I1466" s="35"/>
      <c r="J1466" s="36"/>
      <c r="K1466" s="38"/>
      <c r="L1466" s="40"/>
    </row>
    <row r="1467" spans="2:12" x14ac:dyDescent="0.2">
      <c r="B1467" s="35"/>
      <c r="C1467" s="36"/>
      <c r="D1467" s="38"/>
      <c r="E1467" s="40"/>
      <c r="I1467" s="35"/>
      <c r="J1467" s="36"/>
      <c r="K1467" s="38"/>
      <c r="L1467" s="40"/>
    </row>
    <row r="1468" spans="2:12" x14ac:dyDescent="0.2">
      <c r="B1468" s="35"/>
      <c r="C1468" s="36"/>
      <c r="D1468" s="38"/>
      <c r="E1468" s="40"/>
      <c r="I1468" s="35"/>
      <c r="J1468" s="36"/>
      <c r="K1468" s="38"/>
      <c r="L1468" s="40"/>
    </row>
    <row r="1469" spans="2:12" x14ac:dyDescent="0.2">
      <c r="B1469" s="35"/>
      <c r="C1469" s="36"/>
      <c r="D1469" s="38"/>
      <c r="E1469" s="40"/>
      <c r="I1469" s="35"/>
      <c r="J1469" s="36"/>
      <c r="K1469" s="38"/>
      <c r="L1469" s="40"/>
    </row>
    <row r="1470" spans="2:12" x14ac:dyDescent="0.2">
      <c r="B1470" s="35"/>
      <c r="C1470" s="36"/>
      <c r="D1470" s="38"/>
      <c r="E1470" s="40"/>
      <c r="I1470" s="35"/>
      <c r="J1470" s="36"/>
      <c r="K1470" s="38"/>
      <c r="L1470" s="40"/>
    </row>
    <row r="1471" spans="2:12" x14ac:dyDescent="0.2">
      <c r="B1471" s="35"/>
      <c r="C1471" s="36"/>
      <c r="D1471" s="38"/>
      <c r="E1471" s="40"/>
      <c r="I1471" s="35"/>
      <c r="J1471" s="36"/>
      <c r="K1471" s="38"/>
      <c r="L1471" s="40"/>
    </row>
    <row r="1472" spans="2:12" x14ac:dyDescent="0.2">
      <c r="B1472" s="35"/>
      <c r="C1472" s="36"/>
      <c r="D1472" s="38"/>
      <c r="E1472" s="40"/>
      <c r="I1472" s="35"/>
      <c r="J1472" s="36"/>
      <c r="K1472" s="38"/>
      <c r="L1472" s="40"/>
    </row>
    <row r="1473" spans="2:12" x14ac:dyDescent="0.2">
      <c r="B1473" s="35"/>
      <c r="C1473" s="36"/>
      <c r="D1473" s="38"/>
      <c r="E1473" s="40"/>
      <c r="I1473" s="35"/>
      <c r="J1473" s="36"/>
      <c r="K1473" s="38"/>
      <c r="L1473" s="40"/>
    </row>
    <row r="1474" spans="2:12" x14ac:dyDescent="0.2">
      <c r="B1474" s="35"/>
      <c r="C1474" s="36"/>
      <c r="D1474" s="38"/>
      <c r="E1474" s="40"/>
      <c r="I1474" s="35"/>
      <c r="J1474" s="36"/>
      <c r="K1474" s="38"/>
      <c r="L1474" s="40"/>
    </row>
    <row r="1475" spans="2:12" x14ac:dyDescent="0.2">
      <c r="B1475" s="35"/>
      <c r="C1475" s="36"/>
      <c r="D1475" s="38"/>
      <c r="E1475" s="40"/>
      <c r="I1475" s="35"/>
      <c r="J1475" s="36"/>
      <c r="K1475" s="38"/>
      <c r="L1475" s="40"/>
    </row>
    <row r="1476" spans="2:12" x14ac:dyDescent="0.2">
      <c r="B1476" s="35"/>
      <c r="C1476" s="36"/>
      <c r="D1476" s="38"/>
      <c r="E1476" s="40"/>
      <c r="I1476" s="35"/>
      <c r="J1476" s="36"/>
      <c r="K1476" s="38"/>
      <c r="L1476" s="40"/>
    </row>
    <row r="1477" spans="2:12" x14ac:dyDescent="0.2">
      <c r="B1477" s="35"/>
      <c r="C1477" s="36"/>
      <c r="D1477" s="38"/>
      <c r="E1477" s="40"/>
      <c r="I1477" s="35"/>
      <c r="J1477" s="36"/>
      <c r="K1477" s="38"/>
      <c r="L1477" s="40"/>
    </row>
    <row r="1478" spans="2:12" x14ac:dyDescent="0.2">
      <c r="B1478" s="35"/>
      <c r="C1478" s="36"/>
      <c r="D1478" s="38"/>
      <c r="E1478" s="40"/>
      <c r="I1478" s="35"/>
      <c r="J1478" s="36"/>
      <c r="K1478" s="38"/>
      <c r="L1478" s="40"/>
    </row>
    <row r="1479" spans="2:12" x14ac:dyDescent="0.2">
      <c r="B1479" s="35"/>
      <c r="C1479" s="36"/>
      <c r="D1479" s="38"/>
      <c r="E1479" s="40"/>
      <c r="I1479" s="35"/>
      <c r="J1479" s="36"/>
      <c r="K1479" s="38"/>
      <c r="L1479" s="40"/>
    </row>
    <row r="1480" spans="2:12" x14ac:dyDescent="0.2">
      <c r="B1480" s="35"/>
      <c r="C1480" s="36"/>
      <c r="D1480" s="38"/>
      <c r="E1480" s="40"/>
      <c r="I1480" s="35"/>
      <c r="J1480" s="36"/>
      <c r="K1480" s="38"/>
      <c r="L1480" s="40"/>
    </row>
    <row r="1481" spans="2:12" x14ac:dyDescent="0.2">
      <c r="B1481" s="35"/>
      <c r="C1481" s="36"/>
      <c r="D1481" s="38"/>
      <c r="E1481" s="40"/>
      <c r="I1481" s="35"/>
      <c r="J1481" s="36"/>
      <c r="K1481" s="38"/>
      <c r="L1481" s="40"/>
    </row>
    <row r="1482" spans="2:12" x14ac:dyDescent="0.2">
      <c r="B1482" s="35"/>
      <c r="C1482" s="36"/>
      <c r="D1482" s="38"/>
      <c r="E1482" s="40"/>
      <c r="I1482" s="35"/>
      <c r="J1482" s="36"/>
      <c r="K1482" s="38"/>
      <c r="L1482" s="40"/>
    </row>
    <row r="1483" spans="2:12" x14ac:dyDescent="0.2">
      <c r="B1483" s="35"/>
      <c r="C1483" s="36"/>
      <c r="D1483" s="38"/>
      <c r="E1483" s="40"/>
      <c r="I1483" s="35"/>
      <c r="J1483" s="36"/>
      <c r="K1483" s="38"/>
      <c r="L1483" s="40"/>
    </row>
    <row r="1484" spans="2:12" x14ac:dyDescent="0.2">
      <c r="B1484" s="35"/>
      <c r="C1484" s="36"/>
      <c r="D1484" s="38"/>
      <c r="E1484" s="40"/>
      <c r="I1484" s="35"/>
      <c r="J1484" s="36"/>
      <c r="K1484" s="38"/>
      <c r="L1484" s="40"/>
    </row>
    <row r="1485" spans="2:12" x14ac:dyDescent="0.2">
      <c r="B1485" s="35"/>
      <c r="C1485" s="36"/>
      <c r="D1485" s="38"/>
      <c r="E1485" s="40"/>
      <c r="I1485" s="35"/>
      <c r="J1485" s="36"/>
      <c r="K1485" s="38"/>
      <c r="L1485" s="40"/>
    </row>
    <row r="1486" spans="2:12" x14ac:dyDescent="0.2">
      <c r="B1486" s="35"/>
      <c r="C1486" s="36"/>
      <c r="D1486" s="38"/>
      <c r="E1486" s="40"/>
      <c r="I1486" s="35"/>
      <c r="J1486" s="36"/>
      <c r="K1486" s="38"/>
      <c r="L1486" s="40"/>
    </row>
    <row r="1487" spans="2:12" x14ac:dyDescent="0.2">
      <c r="B1487" s="35"/>
      <c r="C1487" s="36"/>
      <c r="D1487" s="38"/>
      <c r="E1487" s="40"/>
      <c r="I1487" s="35"/>
      <c r="J1487" s="36"/>
      <c r="K1487" s="38"/>
      <c r="L1487" s="40"/>
    </row>
    <row r="1488" spans="2:12" x14ac:dyDescent="0.2">
      <c r="B1488" s="35"/>
      <c r="C1488" s="36"/>
      <c r="D1488" s="38"/>
      <c r="E1488" s="40"/>
      <c r="I1488" s="35"/>
      <c r="J1488" s="36"/>
      <c r="K1488" s="38"/>
      <c r="L1488" s="40"/>
    </row>
    <row r="1489" spans="2:12" x14ac:dyDescent="0.2">
      <c r="B1489" s="35"/>
      <c r="C1489" s="36"/>
      <c r="D1489" s="38"/>
      <c r="E1489" s="40"/>
      <c r="I1489" s="35"/>
      <c r="J1489" s="36"/>
      <c r="K1489" s="38"/>
      <c r="L1489" s="40"/>
    </row>
    <row r="1490" spans="2:12" x14ac:dyDescent="0.2">
      <c r="B1490" s="35"/>
      <c r="C1490" s="36"/>
      <c r="D1490" s="38"/>
      <c r="E1490" s="40"/>
      <c r="I1490" s="35"/>
      <c r="J1490" s="36"/>
      <c r="K1490" s="38"/>
      <c r="L1490" s="40"/>
    </row>
    <row r="1491" spans="2:12" x14ac:dyDescent="0.2">
      <c r="B1491" s="35"/>
      <c r="C1491" s="36"/>
      <c r="D1491" s="38"/>
      <c r="E1491" s="40"/>
      <c r="I1491" s="35"/>
      <c r="J1491" s="36"/>
      <c r="K1491" s="38"/>
      <c r="L1491" s="40"/>
    </row>
    <row r="1492" spans="2:12" x14ac:dyDescent="0.2">
      <c r="B1492" s="35"/>
      <c r="C1492" s="36"/>
      <c r="D1492" s="38"/>
      <c r="E1492" s="40"/>
      <c r="I1492" s="35"/>
      <c r="J1492" s="36"/>
      <c r="K1492" s="38"/>
      <c r="L1492" s="40"/>
    </row>
    <row r="1493" spans="2:12" x14ac:dyDescent="0.2">
      <c r="B1493" s="35"/>
      <c r="C1493" s="36"/>
      <c r="D1493" s="38"/>
      <c r="E1493" s="40"/>
      <c r="I1493" s="35"/>
      <c r="J1493" s="36"/>
      <c r="K1493" s="38"/>
      <c r="L1493" s="40"/>
    </row>
    <row r="1494" spans="2:12" x14ac:dyDescent="0.2">
      <c r="B1494" s="35"/>
      <c r="C1494" s="36"/>
      <c r="D1494" s="38"/>
      <c r="E1494" s="40"/>
      <c r="I1494" s="35"/>
      <c r="J1494" s="36"/>
      <c r="K1494" s="38"/>
      <c r="L1494" s="40"/>
    </row>
    <row r="1495" spans="2:12" x14ac:dyDescent="0.2">
      <c r="B1495" s="35"/>
      <c r="C1495" s="36"/>
      <c r="D1495" s="38"/>
      <c r="E1495" s="40"/>
      <c r="I1495" s="35"/>
      <c r="J1495" s="36"/>
      <c r="K1495" s="38"/>
      <c r="L1495" s="40"/>
    </row>
    <row r="1496" spans="2:12" x14ac:dyDescent="0.2">
      <c r="B1496" s="35"/>
      <c r="C1496" s="36"/>
      <c r="D1496" s="38"/>
      <c r="E1496" s="40"/>
      <c r="I1496" s="35"/>
      <c r="J1496" s="36"/>
      <c r="K1496" s="38"/>
      <c r="L1496" s="40"/>
    </row>
    <row r="1497" spans="2:12" x14ac:dyDescent="0.2">
      <c r="B1497" s="35"/>
      <c r="C1497" s="36"/>
      <c r="D1497" s="38"/>
      <c r="E1497" s="40"/>
      <c r="I1497" s="35"/>
      <c r="J1497" s="36"/>
      <c r="K1497" s="38"/>
      <c r="L1497" s="40"/>
    </row>
    <row r="1498" spans="2:12" x14ac:dyDescent="0.2">
      <c r="B1498" s="35"/>
      <c r="C1498" s="36"/>
      <c r="D1498" s="38"/>
      <c r="E1498" s="40"/>
      <c r="I1498" s="35"/>
      <c r="J1498" s="36"/>
      <c r="K1498" s="38"/>
      <c r="L1498" s="40"/>
    </row>
    <row r="1499" spans="2:12" x14ac:dyDescent="0.2">
      <c r="B1499" s="35"/>
      <c r="C1499" s="36"/>
      <c r="D1499" s="38"/>
      <c r="E1499" s="40"/>
      <c r="I1499" s="35"/>
      <c r="J1499" s="36"/>
      <c r="K1499" s="38"/>
      <c r="L1499" s="40"/>
    </row>
    <row r="1500" spans="2:12" x14ac:dyDescent="0.2">
      <c r="B1500" s="35"/>
      <c r="C1500" s="36"/>
      <c r="D1500" s="38"/>
      <c r="E1500" s="40"/>
      <c r="I1500" s="35"/>
      <c r="J1500" s="36"/>
      <c r="K1500" s="38"/>
      <c r="L1500" s="40"/>
    </row>
    <row r="1501" spans="2:12" x14ac:dyDescent="0.2">
      <c r="B1501" s="35"/>
      <c r="C1501" s="36"/>
      <c r="D1501" s="38"/>
      <c r="E1501" s="40"/>
      <c r="I1501" s="35"/>
      <c r="J1501" s="36"/>
      <c r="K1501" s="38"/>
      <c r="L1501" s="40"/>
    </row>
    <row r="1502" spans="2:12" x14ac:dyDescent="0.2">
      <c r="B1502" s="35"/>
      <c r="C1502" s="36"/>
      <c r="D1502" s="38"/>
      <c r="E1502" s="40"/>
      <c r="I1502" s="35"/>
      <c r="J1502" s="36"/>
      <c r="K1502" s="38"/>
      <c r="L1502" s="40"/>
    </row>
    <row r="1503" spans="2:12" x14ac:dyDescent="0.2">
      <c r="B1503" s="35"/>
      <c r="C1503" s="36"/>
      <c r="D1503" s="38"/>
      <c r="E1503" s="40"/>
      <c r="I1503" s="35"/>
      <c r="J1503" s="36"/>
      <c r="K1503" s="38"/>
      <c r="L1503" s="40"/>
    </row>
    <row r="1504" spans="2:12" x14ac:dyDescent="0.2">
      <c r="B1504" s="35"/>
      <c r="C1504" s="36"/>
      <c r="D1504" s="38"/>
      <c r="E1504" s="40"/>
      <c r="I1504" s="35"/>
      <c r="J1504" s="36"/>
      <c r="K1504" s="38"/>
      <c r="L1504" s="40"/>
    </row>
    <row r="1505" spans="2:12" x14ac:dyDescent="0.2">
      <c r="B1505" s="35"/>
      <c r="C1505" s="36"/>
      <c r="D1505" s="38"/>
      <c r="E1505" s="40"/>
      <c r="I1505" s="35"/>
      <c r="J1505" s="36"/>
      <c r="K1505" s="38"/>
      <c r="L1505" s="40"/>
    </row>
    <row r="1506" spans="2:12" x14ac:dyDescent="0.2">
      <c r="B1506" s="35"/>
      <c r="C1506" s="36"/>
      <c r="D1506" s="38"/>
      <c r="E1506" s="40"/>
      <c r="I1506" s="35"/>
      <c r="J1506" s="36"/>
      <c r="K1506" s="38"/>
      <c r="L1506" s="40"/>
    </row>
    <row r="1507" spans="2:12" x14ac:dyDescent="0.2">
      <c r="B1507" s="35"/>
      <c r="C1507" s="36"/>
      <c r="D1507" s="38"/>
      <c r="E1507" s="40"/>
      <c r="I1507" s="35"/>
      <c r="J1507" s="36"/>
      <c r="K1507" s="38"/>
      <c r="L1507" s="40"/>
    </row>
    <row r="1508" spans="2:12" x14ac:dyDescent="0.2">
      <c r="B1508" s="35"/>
      <c r="C1508" s="36"/>
      <c r="D1508" s="38"/>
      <c r="E1508" s="40"/>
      <c r="I1508" s="35"/>
      <c r="J1508" s="36"/>
      <c r="K1508" s="38"/>
      <c r="L1508" s="40"/>
    </row>
    <row r="1509" spans="2:12" x14ac:dyDescent="0.2">
      <c r="B1509" s="35"/>
      <c r="C1509" s="36"/>
      <c r="D1509" s="38"/>
      <c r="E1509" s="40"/>
      <c r="I1509" s="35"/>
      <c r="J1509" s="36"/>
      <c r="K1509" s="38"/>
      <c r="L1509" s="40"/>
    </row>
    <row r="1510" spans="2:12" x14ac:dyDescent="0.2">
      <c r="B1510" s="35"/>
      <c r="C1510" s="36"/>
      <c r="D1510" s="38"/>
      <c r="E1510" s="40"/>
      <c r="I1510" s="35"/>
      <c r="J1510" s="36"/>
      <c r="K1510" s="38"/>
      <c r="L1510" s="40"/>
    </row>
    <row r="1511" spans="2:12" x14ac:dyDescent="0.2">
      <c r="B1511" s="35"/>
      <c r="C1511" s="36"/>
      <c r="D1511" s="38"/>
      <c r="E1511" s="40"/>
      <c r="I1511" s="35"/>
      <c r="J1511" s="36"/>
      <c r="K1511" s="38"/>
      <c r="L1511" s="40"/>
    </row>
    <row r="1512" spans="2:12" x14ac:dyDescent="0.2">
      <c r="B1512" s="35"/>
      <c r="C1512" s="36"/>
      <c r="D1512" s="38"/>
      <c r="E1512" s="40"/>
      <c r="I1512" s="35"/>
      <c r="J1512" s="36"/>
      <c r="K1512" s="38"/>
      <c r="L1512" s="40"/>
    </row>
    <row r="1513" spans="2:12" x14ac:dyDescent="0.2">
      <c r="B1513" s="35"/>
      <c r="C1513" s="36"/>
      <c r="D1513" s="38"/>
      <c r="E1513" s="40"/>
      <c r="I1513" s="35"/>
      <c r="J1513" s="36"/>
      <c r="K1513" s="38"/>
      <c r="L1513" s="40"/>
    </row>
    <row r="1514" spans="2:12" x14ac:dyDescent="0.2">
      <c r="B1514" s="35"/>
      <c r="C1514" s="36"/>
      <c r="D1514" s="38"/>
      <c r="E1514" s="40"/>
      <c r="I1514" s="35"/>
      <c r="J1514" s="36"/>
      <c r="K1514" s="38"/>
      <c r="L1514" s="40"/>
    </row>
    <row r="1515" spans="2:12" x14ac:dyDescent="0.2">
      <c r="B1515" s="35"/>
      <c r="C1515" s="36"/>
      <c r="D1515" s="38"/>
      <c r="E1515" s="40"/>
      <c r="I1515" s="35"/>
      <c r="J1515" s="36"/>
      <c r="K1515" s="38"/>
      <c r="L1515" s="40"/>
    </row>
    <row r="1516" spans="2:12" x14ac:dyDescent="0.2">
      <c r="B1516" s="35"/>
      <c r="C1516" s="36"/>
      <c r="D1516" s="38"/>
      <c r="E1516" s="40"/>
      <c r="I1516" s="35"/>
      <c r="J1516" s="36"/>
      <c r="K1516" s="38"/>
      <c r="L1516" s="40"/>
    </row>
    <row r="1517" spans="2:12" x14ac:dyDescent="0.2">
      <c r="B1517" s="35"/>
      <c r="C1517" s="36"/>
      <c r="D1517" s="38"/>
      <c r="E1517" s="40"/>
      <c r="I1517" s="35"/>
      <c r="J1517" s="36"/>
      <c r="K1517" s="38"/>
      <c r="L1517" s="40"/>
    </row>
    <row r="1518" spans="2:12" x14ac:dyDescent="0.2">
      <c r="B1518" s="35"/>
      <c r="C1518" s="36"/>
      <c r="D1518" s="38"/>
      <c r="E1518" s="40"/>
      <c r="I1518" s="35"/>
      <c r="J1518" s="36"/>
      <c r="K1518" s="38"/>
      <c r="L1518" s="40"/>
    </row>
    <row r="1519" spans="2:12" x14ac:dyDescent="0.2">
      <c r="B1519" s="35"/>
      <c r="C1519" s="36"/>
      <c r="D1519" s="38"/>
      <c r="E1519" s="40"/>
      <c r="I1519" s="35"/>
      <c r="J1519" s="36"/>
      <c r="K1519" s="38"/>
      <c r="L1519" s="40"/>
    </row>
    <row r="1520" spans="2:12" x14ac:dyDescent="0.2">
      <c r="B1520" s="35"/>
      <c r="C1520" s="36"/>
      <c r="D1520" s="38"/>
      <c r="E1520" s="40"/>
      <c r="I1520" s="35"/>
      <c r="J1520" s="36"/>
      <c r="K1520" s="38"/>
      <c r="L1520" s="40"/>
    </row>
    <row r="1521" spans="2:12" x14ac:dyDescent="0.2">
      <c r="B1521" s="35"/>
      <c r="C1521" s="36"/>
      <c r="D1521" s="38"/>
      <c r="E1521" s="40"/>
      <c r="I1521" s="35"/>
      <c r="J1521" s="36"/>
      <c r="K1521" s="38"/>
      <c r="L1521" s="40"/>
    </row>
    <row r="1522" spans="2:12" x14ac:dyDescent="0.2">
      <c r="B1522" s="35"/>
      <c r="C1522" s="36"/>
      <c r="D1522" s="38"/>
      <c r="E1522" s="40"/>
      <c r="I1522" s="35"/>
      <c r="J1522" s="36"/>
      <c r="K1522" s="38"/>
      <c r="L1522" s="40"/>
    </row>
    <row r="1523" spans="2:12" x14ac:dyDescent="0.2">
      <c r="B1523" s="35"/>
      <c r="C1523" s="36"/>
      <c r="D1523" s="38"/>
      <c r="E1523" s="40"/>
      <c r="I1523" s="35"/>
      <c r="J1523" s="36"/>
      <c r="K1523" s="38"/>
      <c r="L1523" s="40"/>
    </row>
    <row r="1524" spans="2:12" x14ac:dyDescent="0.2">
      <c r="B1524" s="35"/>
      <c r="C1524" s="36"/>
      <c r="D1524" s="38"/>
      <c r="E1524" s="40"/>
      <c r="I1524" s="35"/>
      <c r="J1524" s="36"/>
      <c r="K1524" s="38"/>
      <c r="L1524" s="40"/>
    </row>
    <row r="1525" spans="2:12" x14ac:dyDescent="0.2">
      <c r="B1525" s="35"/>
      <c r="C1525" s="36"/>
      <c r="D1525" s="38"/>
      <c r="E1525" s="40"/>
      <c r="I1525" s="35"/>
      <c r="J1525" s="36"/>
      <c r="K1525" s="38"/>
      <c r="L1525" s="40"/>
    </row>
    <row r="1526" spans="2:12" x14ac:dyDescent="0.2">
      <c r="B1526" s="35"/>
      <c r="C1526" s="36"/>
      <c r="D1526" s="38"/>
      <c r="E1526" s="40"/>
      <c r="I1526" s="35"/>
      <c r="J1526" s="36"/>
      <c r="K1526" s="38"/>
      <c r="L1526" s="40"/>
    </row>
    <row r="1527" spans="2:12" x14ac:dyDescent="0.2">
      <c r="B1527" s="35"/>
      <c r="C1527" s="36"/>
      <c r="D1527" s="38"/>
      <c r="E1527" s="40"/>
      <c r="I1527" s="35"/>
      <c r="J1527" s="36"/>
      <c r="K1527" s="38"/>
      <c r="L1527" s="40"/>
    </row>
    <row r="1528" spans="2:12" x14ac:dyDescent="0.2">
      <c r="B1528" s="35"/>
      <c r="C1528" s="36"/>
      <c r="D1528" s="38"/>
      <c r="E1528" s="40"/>
      <c r="I1528" s="35"/>
      <c r="J1528" s="36"/>
      <c r="K1528" s="38"/>
      <c r="L1528" s="40"/>
    </row>
    <row r="1529" spans="2:12" x14ac:dyDescent="0.2">
      <c r="B1529" s="35"/>
      <c r="C1529" s="36"/>
      <c r="D1529" s="38"/>
      <c r="E1529" s="40"/>
      <c r="I1529" s="35"/>
      <c r="J1529" s="36"/>
      <c r="K1529" s="38"/>
      <c r="L1529" s="40"/>
    </row>
    <row r="1530" spans="2:12" x14ac:dyDescent="0.2">
      <c r="B1530" s="35"/>
      <c r="C1530" s="36"/>
      <c r="D1530" s="38"/>
      <c r="E1530" s="40"/>
      <c r="I1530" s="35"/>
      <c r="J1530" s="36"/>
      <c r="K1530" s="38"/>
      <c r="L1530" s="40"/>
    </row>
    <row r="1531" spans="2:12" x14ac:dyDescent="0.2">
      <c r="B1531" s="35"/>
      <c r="C1531" s="36"/>
      <c r="D1531" s="38"/>
      <c r="E1531" s="40"/>
      <c r="I1531" s="35"/>
      <c r="J1531" s="36"/>
      <c r="K1531" s="38"/>
      <c r="L1531" s="40"/>
    </row>
    <row r="1532" spans="2:12" x14ac:dyDescent="0.2">
      <c r="B1532" s="35"/>
      <c r="C1532" s="36"/>
      <c r="D1532" s="38"/>
      <c r="E1532" s="40"/>
      <c r="I1532" s="35"/>
      <c r="J1532" s="36"/>
      <c r="K1532" s="38"/>
      <c r="L1532" s="40"/>
    </row>
    <row r="1533" spans="2:12" x14ac:dyDescent="0.2">
      <c r="B1533" s="35"/>
      <c r="C1533" s="36"/>
      <c r="D1533" s="38"/>
      <c r="E1533" s="40"/>
      <c r="I1533" s="35"/>
      <c r="J1533" s="36"/>
      <c r="K1533" s="38"/>
      <c r="L1533" s="40"/>
    </row>
    <row r="1534" spans="2:12" x14ac:dyDescent="0.2">
      <c r="B1534" s="35"/>
      <c r="C1534" s="36"/>
      <c r="D1534" s="38"/>
      <c r="E1534" s="40"/>
      <c r="I1534" s="35"/>
      <c r="J1534" s="36"/>
      <c r="K1534" s="38"/>
      <c r="L1534" s="40"/>
    </row>
    <row r="1535" spans="2:12" x14ac:dyDescent="0.2">
      <c r="B1535" s="35"/>
      <c r="C1535" s="36"/>
      <c r="D1535" s="38"/>
      <c r="E1535" s="40"/>
      <c r="I1535" s="35"/>
      <c r="J1535" s="36"/>
      <c r="K1535" s="38"/>
      <c r="L1535" s="40"/>
    </row>
    <row r="1536" spans="2:12" x14ac:dyDescent="0.2">
      <c r="B1536" s="35"/>
      <c r="C1536" s="36"/>
      <c r="D1536" s="38"/>
      <c r="E1536" s="40"/>
      <c r="I1536" s="35"/>
      <c r="J1536" s="36"/>
      <c r="K1536" s="38"/>
      <c r="L1536" s="40"/>
    </row>
    <row r="1537" spans="2:12" x14ac:dyDescent="0.2">
      <c r="B1537" s="35"/>
      <c r="C1537" s="36"/>
      <c r="D1537" s="38"/>
      <c r="E1537" s="40"/>
      <c r="I1537" s="35"/>
      <c r="J1537" s="36"/>
      <c r="K1537" s="38"/>
      <c r="L1537" s="40"/>
    </row>
    <row r="1538" spans="2:12" x14ac:dyDescent="0.2">
      <c r="B1538" s="35"/>
      <c r="C1538" s="36"/>
      <c r="D1538" s="38"/>
      <c r="E1538" s="40"/>
      <c r="I1538" s="35"/>
      <c r="J1538" s="36"/>
      <c r="K1538" s="38"/>
      <c r="L1538" s="40"/>
    </row>
    <row r="1539" spans="2:12" x14ac:dyDescent="0.2">
      <c r="B1539" s="35"/>
      <c r="C1539" s="36"/>
      <c r="D1539" s="38"/>
      <c r="E1539" s="40"/>
      <c r="I1539" s="35"/>
      <c r="J1539" s="36"/>
      <c r="K1539" s="38"/>
      <c r="L1539" s="40"/>
    </row>
    <row r="1540" spans="2:12" x14ac:dyDescent="0.2">
      <c r="B1540" s="35"/>
      <c r="C1540" s="36"/>
      <c r="D1540" s="38"/>
      <c r="E1540" s="40"/>
      <c r="I1540" s="35"/>
      <c r="J1540" s="36"/>
      <c r="K1540" s="38"/>
      <c r="L1540" s="40"/>
    </row>
    <row r="1541" spans="2:12" x14ac:dyDescent="0.2">
      <c r="B1541" s="35"/>
      <c r="C1541" s="36"/>
      <c r="D1541" s="38"/>
      <c r="E1541" s="40"/>
      <c r="I1541" s="35"/>
      <c r="J1541" s="36"/>
      <c r="K1541" s="38"/>
      <c r="L1541" s="40"/>
    </row>
    <row r="1542" spans="2:12" x14ac:dyDescent="0.2">
      <c r="B1542" s="35"/>
      <c r="C1542" s="36"/>
      <c r="D1542" s="38"/>
      <c r="E1542" s="40"/>
      <c r="I1542" s="35"/>
      <c r="J1542" s="36"/>
      <c r="K1542" s="38"/>
      <c r="L1542" s="40"/>
    </row>
    <row r="1543" spans="2:12" x14ac:dyDescent="0.2">
      <c r="B1543" s="35"/>
      <c r="C1543" s="36"/>
      <c r="D1543" s="38"/>
      <c r="E1543" s="40"/>
      <c r="I1543" s="35"/>
      <c r="J1543" s="36"/>
      <c r="K1543" s="38"/>
      <c r="L1543" s="40"/>
    </row>
    <row r="1544" spans="2:12" x14ac:dyDescent="0.2">
      <c r="B1544" s="35"/>
      <c r="C1544" s="36"/>
      <c r="D1544" s="38"/>
      <c r="E1544" s="40"/>
      <c r="I1544" s="35"/>
      <c r="J1544" s="36"/>
      <c r="K1544" s="38"/>
      <c r="L1544" s="40"/>
    </row>
    <row r="1545" spans="2:12" x14ac:dyDescent="0.2">
      <c r="B1545" s="35"/>
      <c r="C1545" s="36"/>
      <c r="D1545" s="38"/>
      <c r="E1545" s="40"/>
      <c r="I1545" s="35"/>
      <c r="J1545" s="36"/>
      <c r="K1545" s="38"/>
      <c r="L1545" s="40"/>
    </row>
    <row r="1546" spans="2:12" x14ac:dyDescent="0.2">
      <c r="B1546" s="35"/>
      <c r="C1546" s="36"/>
      <c r="D1546" s="38"/>
      <c r="E1546" s="40"/>
      <c r="I1546" s="35"/>
      <c r="J1546" s="36"/>
      <c r="K1546" s="38"/>
      <c r="L1546" s="40"/>
    </row>
    <row r="1547" spans="2:12" x14ac:dyDescent="0.2">
      <c r="B1547" s="35"/>
      <c r="C1547" s="36"/>
      <c r="D1547" s="38"/>
      <c r="E1547" s="40"/>
      <c r="I1547" s="35"/>
      <c r="J1547" s="36"/>
      <c r="K1547" s="38"/>
      <c r="L1547" s="40"/>
    </row>
    <row r="1548" spans="2:12" x14ac:dyDescent="0.2">
      <c r="B1548" s="35"/>
      <c r="C1548" s="36"/>
      <c r="D1548" s="38"/>
      <c r="E1548" s="40"/>
      <c r="I1548" s="35"/>
      <c r="J1548" s="36"/>
      <c r="K1548" s="38"/>
      <c r="L1548" s="40"/>
    </row>
    <row r="1549" spans="2:12" x14ac:dyDescent="0.2">
      <c r="B1549" s="35"/>
      <c r="C1549" s="36"/>
      <c r="D1549" s="38"/>
      <c r="E1549" s="40"/>
      <c r="I1549" s="35"/>
      <c r="J1549" s="36"/>
      <c r="K1549" s="38"/>
      <c r="L1549" s="40"/>
    </row>
    <row r="1550" spans="2:12" x14ac:dyDescent="0.2">
      <c r="B1550" s="35"/>
      <c r="C1550" s="36"/>
      <c r="D1550" s="38"/>
      <c r="E1550" s="40"/>
      <c r="I1550" s="35"/>
      <c r="J1550" s="36"/>
      <c r="K1550" s="38"/>
      <c r="L1550" s="40"/>
    </row>
    <row r="1551" spans="2:12" x14ac:dyDescent="0.2">
      <c r="B1551" s="35"/>
      <c r="C1551" s="36"/>
      <c r="D1551" s="38"/>
      <c r="E1551" s="40"/>
      <c r="I1551" s="35"/>
      <c r="J1551" s="36"/>
      <c r="K1551" s="38"/>
      <c r="L1551" s="40"/>
    </row>
    <row r="1552" spans="2:12" x14ac:dyDescent="0.2">
      <c r="B1552" s="35"/>
      <c r="C1552" s="36"/>
      <c r="D1552" s="38"/>
      <c r="E1552" s="40"/>
      <c r="I1552" s="35"/>
      <c r="J1552" s="36"/>
      <c r="K1552" s="38"/>
      <c r="L1552" s="40"/>
    </row>
    <row r="1553" spans="2:12" x14ac:dyDescent="0.2">
      <c r="B1553" s="35"/>
      <c r="C1553" s="36"/>
      <c r="D1553" s="38"/>
      <c r="E1553" s="40"/>
      <c r="I1553" s="35"/>
      <c r="J1553" s="36"/>
      <c r="K1553" s="38"/>
      <c r="L1553" s="40"/>
    </row>
    <row r="1554" spans="2:12" x14ac:dyDescent="0.2">
      <c r="B1554" s="35"/>
      <c r="C1554" s="36"/>
      <c r="D1554" s="38"/>
      <c r="E1554" s="40"/>
      <c r="I1554" s="35"/>
      <c r="J1554" s="36"/>
      <c r="K1554" s="38"/>
      <c r="L1554" s="40"/>
    </row>
    <row r="1555" spans="2:12" x14ac:dyDescent="0.2">
      <c r="B1555" s="35"/>
      <c r="C1555" s="36"/>
      <c r="D1555" s="38"/>
      <c r="E1555" s="40"/>
      <c r="I1555" s="35"/>
      <c r="J1555" s="36"/>
      <c r="K1555" s="38"/>
      <c r="L1555" s="40"/>
    </row>
    <row r="1556" spans="2:12" x14ac:dyDescent="0.2">
      <c r="B1556" s="35"/>
      <c r="C1556" s="36"/>
      <c r="D1556" s="38"/>
      <c r="E1556" s="40"/>
      <c r="I1556" s="35"/>
      <c r="J1556" s="36"/>
      <c r="K1556" s="38"/>
      <c r="L1556" s="40"/>
    </row>
    <row r="1557" spans="2:12" x14ac:dyDescent="0.2">
      <c r="B1557" s="35"/>
      <c r="C1557" s="36"/>
      <c r="D1557" s="38"/>
      <c r="E1557" s="40"/>
      <c r="I1557" s="35"/>
      <c r="J1557" s="36"/>
      <c r="K1557" s="38"/>
      <c r="L1557" s="40"/>
    </row>
    <row r="1558" spans="2:12" x14ac:dyDescent="0.2">
      <c r="B1558" s="35"/>
      <c r="C1558" s="36"/>
      <c r="D1558" s="38"/>
      <c r="E1558" s="40"/>
      <c r="I1558" s="35"/>
      <c r="J1558" s="36"/>
      <c r="K1558" s="38"/>
      <c r="L1558" s="40"/>
    </row>
    <row r="1559" spans="2:12" x14ac:dyDescent="0.2">
      <c r="B1559" s="35"/>
      <c r="C1559" s="36"/>
      <c r="D1559" s="38"/>
      <c r="E1559" s="40"/>
      <c r="I1559" s="35"/>
      <c r="J1559" s="36"/>
      <c r="K1559" s="38"/>
      <c r="L1559" s="40"/>
    </row>
    <row r="1560" spans="2:12" x14ac:dyDescent="0.2">
      <c r="B1560" s="35"/>
      <c r="C1560" s="36"/>
      <c r="D1560" s="38"/>
      <c r="E1560" s="40"/>
      <c r="I1560" s="35"/>
      <c r="J1560" s="36"/>
      <c r="K1560" s="38"/>
      <c r="L1560" s="40"/>
    </row>
    <row r="1561" spans="2:12" x14ac:dyDescent="0.2">
      <c r="B1561" s="35"/>
      <c r="C1561" s="36"/>
      <c r="D1561" s="38"/>
      <c r="E1561" s="40"/>
      <c r="I1561" s="35"/>
      <c r="J1561" s="36"/>
      <c r="K1561" s="38"/>
      <c r="L1561" s="40"/>
    </row>
    <row r="1562" spans="2:12" x14ac:dyDescent="0.2">
      <c r="B1562" s="35"/>
      <c r="C1562" s="36"/>
      <c r="D1562" s="38"/>
      <c r="E1562" s="40"/>
      <c r="I1562" s="35"/>
      <c r="J1562" s="36"/>
      <c r="K1562" s="38"/>
      <c r="L1562" s="40"/>
    </row>
    <row r="1563" spans="2:12" x14ac:dyDescent="0.2">
      <c r="B1563" s="35"/>
      <c r="C1563" s="36"/>
      <c r="D1563" s="38"/>
      <c r="E1563" s="40"/>
      <c r="I1563" s="35"/>
      <c r="J1563" s="36"/>
      <c r="K1563" s="38"/>
      <c r="L1563" s="40"/>
    </row>
    <row r="1564" spans="2:12" x14ac:dyDescent="0.2">
      <c r="B1564" s="35"/>
      <c r="C1564" s="36"/>
      <c r="D1564" s="38"/>
      <c r="E1564" s="40"/>
      <c r="I1564" s="35"/>
      <c r="J1564" s="36"/>
      <c r="K1564" s="38"/>
      <c r="L1564" s="40"/>
    </row>
    <row r="1565" spans="2:12" x14ac:dyDescent="0.2">
      <c r="B1565" s="35"/>
      <c r="C1565" s="36"/>
      <c r="D1565" s="38"/>
      <c r="E1565" s="40"/>
      <c r="I1565" s="35"/>
      <c r="J1565" s="36"/>
      <c r="K1565" s="38"/>
      <c r="L1565" s="40"/>
    </row>
    <row r="1566" spans="2:12" x14ac:dyDescent="0.2">
      <c r="B1566" s="35"/>
      <c r="C1566" s="36"/>
      <c r="D1566" s="38"/>
      <c r="E1566" s="40"/>
      <c r="I1566" s="35"/>
      <c r="J1566" s="36"/>
      <c r="K1566" s="38"/>
      <c r="L1566" s="40"/>
    </row>
    <row r="1567" spans="2:12" x14ac:dyDescent="0.2">
      <c r="B1567" s="35"/>
      <c r="C1567" s="36"/>
      <c r="D1567" s="38"/>
      <c r="E1567" s="40"/>
      <c r="I1567" s="35"/>
      <c r="J1567" s="36"/>
      <c r="K1567" s="38"/>
      <c r="L1567" s="40"/>
    </row>
    <row r="1568" spans="2:12" x14ac:dyDescent="0.2">
      <c r="B1568" s="35"/>
      <c r="C1568" s="36"/>
      <c r="D1568" s="38"/>
      <c r="E1568" s="40"/>
      <c r="I1568" s="35"/>
      <c r="J1568" s="36"/>
      <c r="K1568" s="38"/>
      <c r="L1568" s="40"/>
    </row>
    <row r="1569" spans="2:12" x14ac:dyDescent="0.2">
      <c r="B1569" s="35"/>
      <c r="C1569" s="36"/>
      <c r="D1569" s="38"/>
      <c r="E1569" s="40"/>
      <c r="I1569" s="35"/>
      <c r="J1569" s="36"/>
      <c r="K1569" s="38"/>
      <c r="L1569" s="40"/>
    </row>
    <row r="1570" spans="2:12" x14ac:dyDescent="0.2">
      <c r="B1570" s="35"/>
      <c r="C1570" s="36"/>
      <c r="D1570" s="38"/>
      <c r="E1570" s="40"/>
      <c r="I1570" s="35"/>
      <c r="J1570" s="36"/>
      <c r="K1570" s="38"/>
      <c r="L1570" s="40"/>
    </row>
    <row r="1571" spans="2:12" x14ac:dyDescent="0.2">
      <c r="B1571" s="35"/>
      <c r="C1571" s="36"/>
      <c r="D1571" s="38"/>
      <c r="E1571" s="40"/>
      <c r="I1571" s="35"/>
      <c r="J1571" s="36"/>
      <c r="K1571" s="38"/>
      <c r="L1571" s="40"/>
    </row>
    <row r="1572" spans="2:12" x14ac:dyDescent="0.2">
      <c r="B1572" s="35"/>
      <c r="C1572" s="36"/>
      <c r="D1572" s="38"/>
      <c r="E1572" s="40"/>
      <c r="I1572" s="35"/>
      <c r="J1572" s="36"/>
      <c r="K1572" s="38"/>
      <c r="L1572" s="40"/>
    </row>
    <row r="1573" spans="2:12" x14ac:dyDescent="0.2">
      <c r="B1573" s="35"/>
      <c r="C1573" s="36"/>
      <c r="D1573" s="38"/>
      <c r="E1573" s="40"/>
      <c r="I1573" s="35"/>
      <c r="J1573" s="36"/>
      <c r="K1573" s="38"/>
      <c r="L1573" s="40"/>
    </row>
    <row r="1574" spans="2:12" x14ac:dyDescent="0.2">
      <c r="B1574" s="35"/>
      <c r="C1574" s="36"/>
      <c r="D1574" s="38"/>
      <c r="E1574" s="40"/>
      <c r="I1574" s="35"/>
      <c r="J1574" s="36"/>
      <c r="K1574" s="38"/>
      <c r="L1574" s="40"/>
    </row>
    <row r="1575" spans="2:12" x14ac:dyDescent="0.2">
      <c r="B1575" s="35"/>
      <c r="C1575" s="36"/>
      <c r="D1575" s="38"/>
      <c r="E1575" s="40"/>
      <c r="I1575" s="35"/>
      <c r="J1575" s="36"/>
      <c r="K1575" s="38"/>
      <c r="L1575" s="40"/>
    </row>
    <row r="1576" spans="2:12" x14ac:dyDescent="0.2">
      <c r="B1576" s="35"/>
      <c r="C1576" s="36"/>
      <c r="D1576" s="38"/>
      <c r="E1576" s="40"/>
      <c r="I1576" s="35"/>
      <c r="J1576" s="36"/>
      <c r="K1576" s="38"/>
      <c r="L1576" s="40"/>
    </row>
    <row r="1577" spans="2:12" x14ac:dyDescent="0.2">
      <c r="B1577" s="35"/>
      <c r="C1577" s="36"/>
      <c r="D1577" s="38"/>
      <c r="E1577" s="40"/>
      <c r="I1577" s="35"/>
      <c r="J1577" s="36"/>
      <c r="K1577" s="38"/>
      <c r="L1577" s="40"/>
    </row>
    <row r="1578" spans="2:12" x14ac:dyDescent="0.2">
      <c r="B1578" s="35"/>
      <c r="C1578" s="36"/>
      <c r="D1578" s="38"/>
      <c r="E1578" s="40"/>
      <c r="I1578" s="35"/>
      <c r="J1578" s="36"/>
      <c r="K1578" s="38"/>
      <c r="L1578" s="40"/>
    </row>
    <row r="1579" spans="2:12" x14ac:dyDescent="0.2">
      <c r="B1579" s="35"/>
      <c r="C1579" s="36"/>
      <c r="D1579" s="38"/>
      <c r="E1579" s="40"/>
      <c r="I1579" s="35"/>
      <c r="J1579" s="36"/>
      <c r="K1579" s="38"/>
      <c r="L1579" s="40"/>
    </row>
    <row r="1580" spans="2:12" x14ac:dyDescent="0.2">
      <c r="B1580" s="35"/>
      <c r="C1580" s="36"/>
      <c r="D1580" s="38"/>
      <c r="E1580" s="40"/>
      <c r="I1580" s="35"/>
      <c r="J1580" s="36"/>
      <c r="K1580" s="38"/>
      <c r="L1580" s="40"/>
    </row>
    <row r="1581" spans="2:12" x14ac:dyDescent="0.2">
      <c r="B1581" s="35"/>
      <c r="C1581" s="36"/>
      <c r="D1581" s="38"/>
      <c r="E1581" s="40"/>
      <c r="I1581" s="35"/>
      <c r="J1581" s="36"/>
      <c r="K1581" s="38"/>
      <c r="L1581" s="40"/>
    </row>
    <row r="1582" spans="2:12" x14ac:dyDescent="0.2">
      <c r="B1582" s="35"/>
      <c r="C1582" s="36"/>
      <c r="D1582" s="38"/>
      <c r="E1582" s="40"/>
      <c r="I1582" s="35"/>
      <c r="J1582" s="36"/>
      <c r="K1582" s="38"/>
      <c r="L1582" s="40"/>
    </row>
    <row r="1583" spans="2:12" x14ac:dyDescent="0.2">
      <c r="B1583" s="35"/>
      <c r="C1583" s="36"/>
      <c r="D1583" s="38"/>
      <c r="E1583" s="40"/>
      <c r="I1583" s="35"/>
      <c r="J1583" s="36"/>
      <c r="K1583" s="38"/>
      <c r="L1583" s="40"/>
    </row>
    <row r="1584" spans="2:12" x14ac:dyDescent="0.2">
      <c r="B1584" s="35"/>
      <c r="C1584" s="36"/>
      <c r="D1584" s="38"/>
      <c r="E1584" s="40"/>
      <c r="I1584" s="35"/>
      <c r="J1584" s="36"/>
      <c r="K1584" s="38"/>
      <c r="L1584" s="40"/>
    </row>
    <row r="1585" spans="2:12" x14ac:dyDescent="0.2">
      <c r="B1585" s="35"/>
      <c r="C1585" s="36"/>
      <c r="D1585" s="38"/>
      <c r="E1585" s="40"/>
      <c r="I1585" s="35"/>
      <c r="J1585" s="36"/>
      <c r="K1585" s="38"/>
      <c r="L1585" s="40"/>
    </row>
    <row r="1586" spans="2:12" x14ac:dyDescent="0.2">
      <c r="B1586" s="35"/>
      <c r="C1586" s="36"/>
      <c r="D1586" s="38"/>
      <c r="E1586" s="40"/>
      <c r="I1586" s="35"/>
      <c r="J1586" s="36"/>
      <c r="K1586" s="38"/>
      <c r="L1586" s="40"/>
    </row>
    <row r="1587" spans="2:12" x14ac:dyDescent="0.2">
      <c r="B1587" s="35"/>
      <c r="C1587" s="36"/>
      <c r="D1587" s="38"/>
      <c r="E1587" s="40"/>
      <c r="I1587" s="35"/>
      <c r="J1587" s="36"/>
      <c r="K1587" s="38"/>
      <c r="L1587" s="40"/>
    </row>
    <row r="1588" spans="2:12" x14ac:dyDescent="0.2">
      <c r="B1588" s="35"/>
      <c r="C1588" s="36"/>
      <c r="D1588" s="38"/>
      <c r="E1588" s="40"/>
      <c r="I1588" s="35"/>
      <c r="J1588" s="36"/>
      <c r="K1588" s="38"/>
      <c r="L1588" s="40"/>
    </row>
    <row r="1589" spans="2:12" x14ac:dyDescent="0.2">
      <c r="B1589" s="35"/>
      <c r="C1589" s="36"/>
      <c r="D1589" s="38"/>
      <c r="E1589" s="40"/>
      <c r="I1589" s="35"/>
      <c r="J1589" s="36"/>
      <c r="K1589" s="38"/>
      <c r="L1589" s="40"/>
    </row>
    <row r="1590" spans="2:12" x14ac:dyDescent="0.2">
      <c r="B1590" s="35"/>
      <c r="C1590" s="36"/>
      <c r="D1590" s="38"/>
      <c r="E1590" s="40"/>
      <c r="I1590" s="35"/>
      <c r="J1590" s="36"/>
      <c r="K1590" s="38"/>
      <c r="L1590" s="40"/>
    </row>
    <row r="1591" spans="2:12" x14ac:dyDescent="0.2">
      <c r="B1591" s="35"/>
      <c r="C1591" s="36"/>
      <c r="D1591" s="38"/>
      <c r="E1591" s="40"/>
      <c r="I1591" s="35"/>
      <c r="J1591" s="36"/>
      <c r="K1591" s="38"/>
      <c r="L1591" s="40"/>
    </row>
    <row r="1592" spans="2:12" x14ac:dyDescent="0.2">
      <c r="B1592" s="35"/>
      <c r="C1592" s="36"/>
      <c r="D1592" s="38"/>
      <c r="E1592" s="40"/>
      <c r="I1592" s="35"/>
      <c r="J1592" s="36"/>
      <c r="K1592" s="38"/>
      <c r="L1592" s="40"/>
    </row>
    <row r="1593" spans="2:12" x14ac:dyDescent="0.2">
      <c r="B1593" s="35"/>
      <c r="C1593" s="36"/>
      <c r="D1593" s="38"/>
      <c r="E1593" s="40"/>
      <c r="I1593" s="35"/>
      <c r="J1593" s="36"/>
      <c r="K1593" s="38"/>
      <c r="L1593" s="40"/>
    </row>
    <row r="1594" spans="2:12" x14ac:dyDescent="0.2">
      <c r="B1594" s="35"/>
      <c r="C1594" s="36"/>
      <c r="D1594" s="38"/>
      <c r="E1594" s="40"/>
      <c r="I1594" s="35"/>
      <c r="J1594" s="36"/>
      <c r="K1594" s="38"/>
      <c r="L1594" s="40"/>
    </row>
    <row r="1595" spans="2:12" x14ac:dyDescent="0.2">
      <c r="B1595" s="35"/>
      <c r="C1595" s="36"/>
      <c r="D1595" s="38"/>
      <c r="E1595" s="40"/>
      <c r="I1595" s="35"/>
      <c r="J1595" s="36"/>
      <c r="K1595" s="38"/>
      <c r="L1595" s="40"/>
    </row>
    <row r="1596" spans="2:12" x14ac:dyDescent="0.2">
      <c r="B1596" s="35"/>
      <c r="C1596" s="36"/>
      <c r="D1596" s="38"/>
      <c r="E1596" s="40"/>
      <c r="I1596" s="35"/>
      <c r="J1596" s="36"/>
      <c r="K1596" s="38"/>
      <c r="L1596" s="40"/>
    </row>
    <row r="1597" spans="2:12" x14ac:dyDescent="0.2">
      <c r="B1597" s="35"/>
      <c r="C1597" s="36"/>
      <c r="D1597" s="38"/>
      <c r="E1597" s="40"/>
      <c r="I1597" s="35"/>
      <c r="J1597" s="36"/>
      <c r="K1597" s="38"/>
      <c r="L1597" s="40"/>
    </row>
    <row r="1598" spans="2:12" x14ac:dyDescent="0.2">
      <c r="B1598" s="35"/>
      <c r="C1598" s="36"/>
      <c r="D1598" s="38"/>
      <c r="E1598" s="40"/>
      <c r="I1598" s="35"/>
      <c r="J1598" s="36"/>
      <c r="K1598" s="38"/>
      <c r="L1598" s="40"/>
    </row>
    <row r="1599" spans="2:12" x14ac:dyDescent="0.2">
      <c r="B1599" s="35"/>
      <c r="C1599" s="36"/>
      <c r="D1599" s="38"/>
      <c r="E1599" s="40"/>
      <c r="I1599" s="35"/>
      <c r="J1599" s="36"/>
      <c r="K1599" s="38"/>
      <c r="L1599" s="40"/>
    </row>
    <row r="1600" spans="2:12" x14ac:dyDescent="0.2">
      <c r="B1600" s="35"/>
      <c r="C1600" s="36"/>
      <c r="D1600" s="38"/>
      <c r="E1600" s="40"/>
      <c r="I1600" s="35"/>
      <c r="J1600" s="36"/>
      <c r="K1600" s="38"/>
      <c r="L1600" s="40"/>
    </row>
    <row r="1601" spans="2:12" x14ac:dyDescent="0.2">
      <c r="B1601" s="35"/>
      <c r="C1601" s="36"/>
      <c r="D1601" s="38"/>
      <c r="E1601" s="40"/>
      <c r="I1601" s="35"/>
      <c r="J1601" s="36"/>
      <c r="K1601" s="38"/>
      <c r="L1601" s="40"/>
    </row>
    <row r="1602" spans="2:12" x14ac:dyDescent="0.2">
      <c r="B1602" s="35"/>
      <c r="C1602" s="36"/>
      <c r="D1602" s="38"/>
      <c r="E1602" s="40"/>
      <c r="I1602" s="35"/>
      <c r="J1602" s="36"/>
      <c r="K1602" s="38"/>
      <c r="L1602" s="40"/>
    </row>
    <row r="1603" spans="2:12" x14ac:dyDescent="0.2">
      <c r="B1603" s="35"/>
      <c r="C1603" s="36"/>
      <c r="D1603" s="38"/>
      <c r="E1603" s="40"/>
      <c r="I1603" s="35"/>
      <c r="J1603" s="36"/>
      <c r="K1603" s="38"/>
      <c r="L1603" s="40"/>
    </row>
    <row r="1604" spans="2:12" x14ac:dyDescent="0.2">
      <c r="B1604" s="35"/>
      <c r="C1604" s="36"/>
      <c r="D1604" s="38"/>
      <c r="E1604" s="40"/>
      <c r="I1604" s="35"/>
      <c r="J1604" s="36"/>
      <c r="K1604" s="38"/>
      <c r="L1604" s="40"/>
    </row>
    <row r="1605" spans="2:12" x14ac:dyDescent="0.2">
      <c r="B1605" s="35"/>
      <c r="C1605" s="36"/>
      <c r="D1605" s="38"/>
      <c r="E1605" s="40"/>
      <c r="I1605" s="35"/>
      <c r="J1605" s="36"/>
      <c r="K1605" s="38"/>
      <c r="L1605" s="40"/>
    </row>
    <row r="1606" spans="2:12" x14ac:dyDescent="0.2">
      <c r="B1606" s="35"/>
      <c r="C1606" s="36"/>
      <c r="D1606" s="38"/>
      <c r="E1606" s="40"/>
      <c r="I1606" s="35"/>
      <c r="J1606" s="36"/>
      <c r="K1606" s="38"/>
      <c r="L1606" s="40"/>
    </row>
    <row r="1607" spans="2:12" x14ac:dyDescent="0.2">
      <c r="B1607" s="35"/>
      <c r="C1607" s="36"/>
      <c r="D1607" s="38"/>
      <c r="E1607" s="40"/>
      <c r="I1607" s="35"/>
      <c r="J1607" s="36"/>
      <c r="K1607" s="38"/>
      <c r="L1607" s="40"/>
    </row>
    <row r="1608" spans="2:12" x14ac:dyDescent="0.2">
      <c r="B1608" s="35"/>
      <c r="C1608" s="36"/>
      <c r="D1608" s="38"/>
      <c r="E1608" s="40"/>
      <c r="I1608" s="35"/>
      <c r="J1608" s="36"/>
      <c r="K1608" s="38"/>
      <c r="L1608" s="40"/>
    </row>
    <row r="1609" spans="2:12" x14ac:dyDescent="0.2">
      <c r="B1609" s="35"/>
      <c r="C1609" s="36"/>
      <c r="D1609" s="38"/>
      <c r="E1609" s="40"/>
      <c r="I1609" s="35"/>
      <c r="J1609" s="36"/>
      <c r="K1609" s="38"/>
      <c r="L1609" s="40"/>
    </row>
    <row r="1610" spans="2:12" x14ac:dyDescent="0.2">
      <c r="B1610" s="35"/>
      <c r="C1610" s="36"/>
      <c r="D1610" s="38"/>
      <c r="E1610" s="40"/>
      <c r="I1610" s="35"/>
      <c r="J1610" s="36"/>
      <c r="K1610" s="38"/>
      <c r="L1610" s="40"/>
    </row>
    <row r="1611" spans="2:12" x14ac:dyDescent="0.2">
      <c r="B1611" s="35"/>
      <c r="C1611" s="36"/>
      <c r="D1611" s="38"/>
      <c r="E1611" s="40"/>
      <c r="I1611" s="35"/>
      <c r="J1611" s="36"/>
      <c r="K1611" s="38"/>
      <c r="L1611" s="40"/>
    </row>
    <row r="1612" spans="2:12" x14ac:dyDescent="0.2">
      <c r="B1612" s="35"/>
      <c r="C1612" s="36"/>
      <c r="D1612" s="38"/>
      <c r="E1612" s="40"/>
      <c r="I1612" s="35"/>
      <c r="J1612" s="36"/>
      <c r="K1612" s="38"/>
      <c r="L1612" s="40"/>
    </row>
    <row r="1613" spans="2:12" x14ac:dyDescent="0.2">
      <c r="B1613" s="35"/>
      <c r="C1613" s="36"/>
      <c r="D1613" s="38"/>
      <c r="E1613" s="40"/>
      <c r="I1613" s="35"/>
      <c r="J1613" s="36"/>
      <c r="K1613" s="38"/>
      <c r="L1613" s="40"/>
    </row>
    <row r="1614" spans="2:12" x14ac:dyDescent="0.2">
      <c r="B1614" s="35"/>
      <c r="C1614" s="36"/>
      <c r="D1614" s="38"/>
      <c r="E1614" s="40"/>
      <c r="I1614" s="35"/>
      <c r="J1614" s="36"/>
      <c r="K1614" s="38"/>
      <c r="L1614" s="40"/>
    </row>
    <row r="1615" spans="2:12" x14ac:dyDescent="0.2">
      <c r="B1615" s="35"/>
      <c r="C1615" s="36"/>
      <c r="D1615" s="38"/>
      <c r="E1615" s="40"/>
      <c r="I1615" s="35"/>
      <c r="J1615" s="36"/>
      <c r="K1615" s="38"/>
      <c r="L1615" s="40"/>
    </row>
    <row r="1616" spans="2:12" x14ac:dyDescent="0.2">
      <c r="B1616" s="35"/>
      <c r="C1616" s="36"/>
      <c r="D1616" s="38"/>
      <c r="E1616" s="40"/>
      <c r="I1616" s="35"/>
      <c r="J1616" s="36"/>
      <c r="K1616" s="38"/>
      <c r="L1616" s="40"/>
    </row>
    <row r="1617" spans="2:12" x14ac:dyDescent="0.2">
      <c r="B1617" s="35"/>
      <c r="C1617" s="36"/>
      <c r="D1617" s="38"/>
      <c r="E1617" s="40"/>
      <c r="I1617" s="35"/>
      <c r="J1617" s="36"/>
      <c r="K1617" s="38"/>
      <c r="L1617" s="40"/>
    </row>
    <row r="1618" spans="2:12" x14ac:dyDescent="0.2">
      <c r="B1618" s="35"/>
      <c r="C1618" s="36"/>
      <c r="D1618" s="38"/>
      <c r="E1618" s="40"/>
      <c r="I1618" s="35"/>
      <c r="J1618" s="36"/>
      <c r="K1618" s="38"/>
      <c r="L1618" s="40"/>
    </row>
    <row r="1619" spans="2:12" x14ac:dyDescent="0.2">
      <c r="B1619" s="35"/>
      <c r="C1619" s="36"/>
      <c r="D1619" s="38"/>
      <c r="E1619" s="40"/>
      <c r="I1619" s="35"/>
      <c r="J1619" s="36"/>
      <c r="K1619" s="38"/>
      <c r="L1619" s="40"/>
    </row>
    <row r="1620" spans="2:12" x14ac:dyDescent="0.2">
      <c r="B1620" s="35"/>
      <c r="C1620" s="36"/>
      <c r="D1620" s="38"/>
      <c r="E1620" s="40"/>
      <c r="I1620" s="35"/>
      <c r="J1620" s="36"/>
      <c r="K1620" s="38"/>
      <c r="L1620" s="40"/>
    </row>
    <row r="1621" spans="2:12" x14ac:dyDescent="0.2">
      <c r="B1621" s="35"/>
      <c r="C1621" s="36"/>
      <c r="D1621" s="38"/>
      <c r="E1621" s="40"/>
      <c r="I1621" s="35"/>
      <c r="J1621" s="36"/>
      <c r="K1621" s="38"/>
      <c r="L1621" s="40"/>
    </row>
    <row r="1622" spans="2:12" x14ac:dyDescent="0.2">
      <c r="B1622" s="35"/>
      <c r="C1622" s="36"/>
      <c r="D1622" s="38"/>
      <c r="E1622" s="40"/>
      <c r="I1622" s="35"/>
      <c r="J1622" s="36"/>
      <c r="K1622" s="38"/>
      <c r="L1622" s="40"/>
    </row>
    <row r="1623" spans="2:12" x14ac:dyDescent="0.2">
      <c r="B1623" s="35"/>
      <c r="C1623" s="36"/>
      <c r="D1623" s="38"/>
      <c r="E1623" s="40"/>
      <c r="I1623" s="35"/>
      <c r="J1623" s="36"/>
      <c r="K1623" s="38"/>
      <c r="L1623" s="40"/>
    </row>
    <row r="1624" spans="2:12" x14ac:dyDescent="0.2">
      <c r="B1624" s="35"/>
      <c r="C1624" s="36"/>
      <c r="D1624" s="38"/>
      <c r="E1624" s="40"/>
      <c r="I1624" s="35"/>
      <c r="J1624" s="36"/>
      <c r="K1624" s="38"/>
      <c r="L1624" s="40"/>
    </row>
    <row r="1625" spans="2:12" x14ac:dyDescent="0.2">
      <c r="B1625" s="35"/>
      <c r="C1625" s="36"/>
      <c r="D1625" s="38"/>
      <c r="E1625" s="40"/>
      <c r="I1625" s="35"/>
      <c r="J1625" s="36"/>
      <c r="K1625" s="38"/>
      <c r="L1625" s="40"/>
    </row>
    <row r="1626" spans="2:12" x14ac:dyDescent="0.2">
      <c r="B1626" s="35"/>
      <c r="C1626" s="36"/>
      <c r="D1626" s="38"/>
      <c r="E1626" s="40"/>
      <c r="I1626" s="35"/>
      <c r="J1626" s="36"/>
      <c r="K1626" s="38"/>
      <c r="L1626" s="40"/>
    </row>
    <row r="1627" spans="2:12" x14ac:dyDescent="0.2">
      <c r="B1627" s="35"/>
      <c r="C1627" s="36"/>
      <c r="D1627" s="38"/>
      <c r="E1627" s="40"/>
      <c r="I1627" s="35"/>
      <c r="J1627" s="36"/>
      <c r="K1627" s="38"/>
      <c r="L1627" s="40"/>
    </row>
    <row r="1628" spans="2:12" x14ac:dyDescent="0.2">
      <c r="B1628" s="35"/>
      <c r="C1628" s="36"/>
      <c r="D1628" s="38"/>
      <c r="E1628" s="40"/>
      <c r="I1628" s="35"/>
      <c r="J1628" s="36"/>
      <c r="K1628" s="38"/>
      <c r="L1628" s="40"/>
    </row>
    <row r="1629" spans="2:12" x14ac:dyDescent="0.2">
      <c r="B1629" s="35"/>
      <c r="C1629" s="36"/>
      <c r="D1629" s="38"/>
      <c r="E1629" s="40"/>
      <c r="I1629" s="35"/>
      <c r="J1629" s="36"/>
      <c r="K1629" s="38"/>
      <c r="L1629" s="40"/>
    </row>
    <row r="1630" spans="2:12" x14ac:dyDescent="0.2">
      <c r="B1630" s="35"/>
      <c r="C1630" s="36"/>
      <c r="D1630" s="38"/>
      <c r="E1630" s="40"/>
      <c r="I1630" s="35"/>
      <c r="J1630" s="36"/>
      <c r="K1630" s="38"/>
      <c r="L1630" s="40"/>
    </row>
    <row r="1631" spans="2:12" x14ac:dyDescent="0.2">
      <c r="B1631" s="35"/>
      <c r="C1631" s="36"/>
      <c r="D1631" s="38"/>
      <c r="E1631" s="40"/>
      <c r="I1631" s="35"/>
      <c r="J1631" s="36"/>
      <c r="K1631" s="38"/>
      <c r="L1631" s="40"/>
    </row>
    <row r="1632" spans="2:12" x14ac:dyDescent="0.2">
      <c r="B1632" s="35"/>
      <c r="C1632" s="36"/>
      <c r="D1632" s="38"/>
      <c r="E1632" s="40"/>
      <c r="I1632" s="35"/>
      <c r="J1632" s="36"/>
      <c r="K1632" s="38"/>
      <c r="L1632" s="40"/>
    </row>
    <row r="1633" spans="2:12" x14ac:dyDescent="0.2">
      <c r="B1633" s="35"/>
      <c r="C1633" s="36"/>
      <c r="D1633" s="38"/>
      <c r="E1633" s="40"/>
      <c r="I1633" s="35"/>
      <c r="J1633" s="36"/>
      <c r="K1633" s="38"/>
      <c r="L1633" s="40"/>
    </row>
    <row r="1634" spans="2:12" x14ac:dyDescent="0.2">
      <c r="B1634" s="35"/>
      <c r="C1634" s="36"/>
      <c r="D1634" s="38"/>
      <c r="E1634" s="40"/>
      <c r="I1634" s="35"/>
      <c r="J1634" s="36"/>
      <c r="K1634" s="38"/>
      <c r="L1634" s="40"/>
    </row>
    <row r="1635" spans="2:12" x14ac:dyDescent="0.2">
      <c r="B1635" s="35"/>
      <c r="C1635" s="36"/>
      <c r="D1635" s="38"/>
      <c r="E1635" s="40"/>
      <c r="I1635" s="35"/>
      <c r="J1635" s="36"/>
      <c r="K1635" s="38"/>
      <c r="L1635" s="40"/>
    </row>
    <row r="1636" spans="2:12" x14ac:dyDescent="0.2">
      <c r="B1636" s="35"/>
      <c r="C1636" s="36"/>
      <c r="D1636" s="38"/>
      <c r="E1636" s="40"/>
      <c r="I1636" s="35"/>
      <c r="J1636" s="36"/>
      <c r="K1636" s="38"/>
      <c r="L1636" s="40"/>
    </row>
    <row r="1637" spans="2:12" x14ac:dyDescent="0.2">
      <c r="B1637" s="35"/>
      <c r="C1637" s="36"/>
      <c r="D1637" s="38"/>
      <c r="E1637" s="40"/>
      <c r="I1637" s="35"/>
      <c r="J1637" s="36"/>
      <c r="K1637" s="38"/>
      <c r="L1637" s="40"/>
    </row>
    <row r="1638" spans="2:12" x14ac:dyDescent="0.2">
      <c r="B1638" s="35"/>
      <c r="C1638" s="36"/>
      <c r="D1638" s="38"/>
      <c r="E1638" s="40"/>
      <c r="I1638" s="35"/>
      <c r="J1638" s="36"/>
      <c r="K1638" s="38"/>
      <c r="L1638" s="40"/>
    </row>
    <row r="1639" spans="2:12" x14ac:dyDescent="0.2">
      <c r="B1639" s="35"/>
      <c r="C1639" s="36"/>
      <c r="D1639" s="38"/>
      <c r="E1639" s="40"/>
      <c r="I1639" s="35"/>
      <c r="J1639" s="36"/>
      <c r="K1639" s="38"/>
      <c r="L1639" s="40"/>
    </row>
    <row r="1640" spans="2:12" x14ac:dyDescent="0.2">
      <c r="B1640" s="35"/>
      <c r="C1640" s="36"/>
      <c r="D1640" s="38"/>
      <c r="E1640" s="40"/>
      <c r="I1640" s="35"/>
      <c r="J1640" s="36"/>
      <c r="K1640" s="38"/>
      <c r="L1640" s="40"/>
    </row>
    <row r="1641" spans="2:12" x14ac:dyDescent="0.2">
      <c r="B1641" s="35"/>
      <c r="C1641" s="36"/>
      <c r="D1641" s="38"/>
      <c r="E1641" s="40"/>
      <c r="I1641" s="35"/>
      <c r="J1641" s="36"/>
      <c r="K1641" s="38"/>
      <c r="L1641" s="40"/>
    </row>
    <row r="1642" spans="2:12" x14ac:dyDescent="0.2">
      <c r="B1642" s="35"/>
      <c r="C1642" s="36"/>
      <c r="D1642" s="38"/>
      <c r="E1642" s="40"/>
      <c r="I1642" s="35"/>
      <c r="J1642" s="36"/>
      <c r="K1642" s="38"/>
      <c r="L1642" s="40"/>
    </row>
    <row r="1643" spans="2:12" x14ac:dyDescent="0.2">
      <c r="B1643" s="35"/>
      <c r="C1643" s="36"/>
      <c r="D1643" s="38"/>
      <c r="E1643" s="40"/>
      <c r="I1643" s="35"/>
      <c r="J1643" s="36"/>
      <c r="K1643" s="38"/>
      <c r="L1643" s="40"/>
    </row>
    <row r="1644" spans="2:12" x14ac:dyDescent="0.2">
      <c r="B1644" s="35"/>
      <c r="C1644" s="36"/>
      <c r="D1644" s="38"/>
      <c r="E1644" s="40"/>
      <c r="I1644" s="35"/>
      <c r="J1644" s="36"/>
      <c r="K1644" s="38"/>
      <c r="L1644" s="40"/>
    </row>
    <row r="1645" spans="2:12" x14ac:dyDescent="0.2">
      <c r="B1645" s="35"/>
      <c r="C1645" s="36"/>
      <c r="D1645" s="38"/>
      <c r="E1645" s="40"/>
      <c r="I1645" s="35"/>
      <c r="J1645" s="36"/>
      <c r="K1645" s="38"/>
      <c r="L1645" s="40"/>
    </row>
    <row r="1646" spans="2:12" x14ac:dyDescent="0.2">
      <c r="B1646" s="35"/>
      <c r="C1646" s="36"/>
      <c r="D1646" s="38"/>
      <c r="E1646" s="40"/>
      <c r="I1646" s="35"/>
      <c r="J1646" s="36"/>
      <c r="K1646" s="38"/>
      <c r="L1646" s="40"/>
    </row>
    <row r="1647" spans="2:12" x14ac:dyDescent="0.2">
      <c r="B1647" s="35"/>
      <c r="C1647" s="36"/>
      <c r="D1647" s="38"/>
      <c r="E1647" s="40"/>
      <c r="I1647" s="35"/>
      <c r="J1647" s="36"/>
      <c r="K1647" s="38"/>
      <c r="L1647" s="40"/>
    </row>
    <row r="1648" spans="2:12" x14ac:dyDescent="0.2">
      <c r="B1648" s="35"/>
      <c r="C1648" s="36"/>
      <c r="D1648" s="38"/>
      <c r="E1648" s="40"/>
      <c r="I1648" s="35"/>
      <c r="J1648" s="36"/>
      <c r="K1648" s="38"/>
      <c r="L1648" s="40"/>
    </row>
    <row r="1649" spans="2:12" x14ac:dyDescent="0.2">
      <c r="B1649" s="35"/>
      <c r="C1649" s="36"/>
      <c r="D1649" s="38"/>
      <c r="E1649" s="40"/>
      <c r="I1649" s="35"/>
      <c r="J1649" s="36"/>
      <c r="K1649" s="38"/>
      <c r="L1649" s="40"/>
    </row>
    <row r="1650" spans="2:12" x14ac:dyDescent="0.2">
      <c r="B1650" s="35"/>
      <c r="C1650" s="36"/>
      <c r="D1650" s="38"/>
      <c r="E1650" s="40"/>
      <c r="I1650" s="35"/>
      <c r="J1650" s="36"/>
      <c r="K1650" s="38"/>
      <c r="L1650" s="40"/>
    </row>
    <row r="1651" spans="2:12" x14ac:dyDescent="0.2">
      <c r="B1651" s="35"/>
      <c r="C1651" s="36"/>
      <c r="D1651" s="38"/>
      <c r="E1651" s="40"/>
      <c r="I1651" s="35"/>
      <c r="J1651" s="36"/>
      <c r="K1651" s="38"/>
      <c r="L1651" s="40"/>
    </row>
    <row r="1652" spans="2:12" x14ac:dyDescent="0.2">
      <c r="B1652" s="35"/>
      <c r="C1652" s="36"/>
      <c r="D1652" s="38"/>
      <c r="E1652" s="40"/>
      <c r="I1652" s="35"/>
      <c r="J1652" s="36"/>
      <c r="K1652" s="38"/>
      <c r="L1652" s="40"/>
    </row>
    <row r="1653" spans="2:12" x14ac:dyDescent="0.2">
      <c r="B1653" s="35"/>
      <c r="C1653" s="36"/>
      <c r="D1653" s="38"/>
      <c r="E1653" s="40"/>
      <c r="I1653" s="35"/>
      <c r="J1653" s="36"/>
      <c r="K1653" s="38"/>
      <c r="L1653" s="40"/>
    </row>
    <row r="1654" spans="2:12" x14ac:dyDescent="0.2">
      <c r="B1654" s="35"/>
      <c r="C1654" s="36"/>
      <c r="D1654" s="38"/>
      <c r="E1654" s="40"/>
      <c r="I1654" s="35"/>
      <c r="J1654" s="36"/>
      <c r="K1654" s="38"/>
      <c r="L1654" s="40"/>
    </row>
    <row r="1655" spans="2:12" x14ac:dyDescent="0.2">
      <c r="B1655" s="35"/>
      <c r="C1655" s="36"/>
      <c r="D1655" s="38"/>
      <c r="E1655" s="40"/>
      <c r="I1655" s="35"/>
      <c r="J1655" s="36"/>
      <c r="K1655" s="38"/>
      <c r="L1655" s="40"/>
    </row>
    <row r="1656" spans="2:12" x14ac:dyDescent="0.2">
      <c r="B1656" s="35"/>
      <c r="C1656" s="36"/>
      <c r="D1656" s="38"/>
      <c r="E1656" s="40"/>
      <c r="I1656" s="35"/>
      <c r="J1656" s="36"/>
      <c r="K1656" s="38"/>
      <c r="L1656" s="40"/>
    </row>
    <row r="1657" spans="2:12" x14ac:dyDescent="0.2">
      <c r="B1657" s="35"/>
      <c r="C1657" s="36"/>
      <c r="D1657" s="38"/>
      <c r="E1657" s="40"/>
      <c r="I1657" s="35"/>
      <c r="J1657" s="36"/>
      <c r="K1657" s="38"/>
      <c r="L1657" s="40"/>
    </row>
    <row r="1658" spans="2:12" x14ac:dyDescent="0.2">
      <c r="B1658" s="35"/>
      <c r="C1658" s="36"/>
      <c r="D1658" s="38"/>
      <c r="E1658" s="40"/>
      <c r="I1658" s="35"/>
      <c r="J1658" s="36"/>
      <c r="K1658" s="38"/>
      <c r="L1658" s="40"/>
    </row>
    <row r="1659" spans="2:12" x14ac:dyDescent="0.2">
      <c r="B1659" s="35"/>
      <c r="C1659" s="36"/>
      <c r="D1659" s="38"/>
      <c r="E1659" s="40"/>
      <c r="I1659" s="35"/>
      <c r="J1659" s="36"/>
      <c r="K1659" s="38"/>
      <c r="L1659" s="40"/>
    </row>
    <row r="1660" spans="2:12" x14ac:dyDescent="0.2">
      <c r="B1660" s="35"/>
      <c r="C1660" s="36"/>
      <c r="D1660" s="38"/>
      <c r="E1660" s="40"/>
      <c r="I1660" s="35"/>
      <c r="J1660" s="36"/>
      <c r="K1660" s="38"/>
      <c r="L1660" s="40"/>
    </row>
    <row r="1661" spans="2:12" x14ac:dyDescent="0.2">
      <c r="B1661" s="35"/>
      <c r="C1661" s="36"/>
      <c r="D1661" s="38"/>
      <c r="E1661" s="40"/>
      <c r="I1661" s="35"/>
      <c r="J1661" s="36"/>
      <c r="K1661" s="38"/>
      <c r="L1661" s="40"/>
    </row>
    <row r="1662" spans="2:12" x14ac:dyDescent="0.2">
      <c r="B1662" s="35"/>
      <c r="C1662" s="36"/>
      <c r="D1662" s="38"/>
      <c r="E1662" s="40"/>
      <c r="I1662" s="35"/>
      <c r="J1662" s="36"/>
      <c r="K1662" s="38"/>
      <c r="L1662" s="40"/>
    </row>
    <row r="1663" spans="2:12" x14ac:dyDescent="0.2">
      <c r="B1663" s="35"/>
      <c r="C1663" s="36"/>
      <c r="D1663" s="38"/>
      <c r="E1663" s="40"/>
      <c r="I1663" s="35"/>
      <c r="J1663" s="36"/>
      <c r="K1663" s="38"/>
      <c r="L1663" s="40"/>
    </row>
    <row r="1664" spans="2:12" x14ac:dyDescent="0.2">
      <c r="B1664" s="35"/>
      <c r="C1664" s="36"/>
      <c r="D1664" s="38"/>
      <c r="E1664" s="40"/>
      <c r="I1664" s="35"/>
      <c r="J1664" s="36"/>
      <c r="K1664" s="38"/>
      <c r="L1664" s="40"/>
    </row>
    <row r="1665" spans="2:12" x14ac:dyDescent="0.2">
      <c r="B1665" s="35"/>
      <c r="C1665" s="36"/>
      <c r="D1665" s="38"/>
      <c r="E1665" s="40"/>
      <c r="I1665" s="35"/>
      <c r="J1665" s="36"/>
      <c r="K1665" s="38"/>
      <c r="L1665" s="40"/>
    </row>
    <row r="1666" spans="2:12" x14ac:dyDescent="0.2">
      <c r="B1666" s="35"/>
      <c r="C1666" s="36"/>
      <c r="D1666" s="38"/>
      <c r="E1666" s="40"/>
      <c r="I1666" s="35"/>
      <c r="J1666" s="36"/>
      <c r="K1666" s="38"/>
      <c r="L1666" s="40"/>
    </row>
    <row r="1667" spans="2:12" x14ac:dyDescent="0.2">
      <c r="B1667" s="35"/>
      <c r="C1667" s="36"/>
      <c r="D1667" s="38"/>
      <c r="E1667" s="40"/>
      <c r="I1667" s="35"/>
      <c r="J1667" s="36"/>
      <c r="K1667" s="38"/>
      <c r="L1667" s="40"/>
    </row>
    <row r="1668" spans="2:12" x14ac:dyDescent="0.2">
      <c r="B1668" s="35"/>
      <c r="C1668" s="36"/>
      <c r="D1668" s="38"/>
      <c r="E1668" s="40"/>
      <c r="I1668" s="35"/>
      <c r="J1668" s="36"/>
      <c r="K1668" s="38"/>
      <c r="L1668" s="40"/>
    </row>
    <row r="1669" spans="2:12" x14ac:dyDescent="0.2">
      <c r="B1669" s="35"/>
      <c r="C1669" s="36"/>
      <c r="D1669" s="38"/>
      <c r="E1669" s="40"/>
      <c r="I1669" s="35"/>
      <c r="J1669" s="36"/>
      <c r="K1669" s="38"/>
      <c r="L1669" s="40"/>
    </row>
    <row r="1670" spans="2:12" x14ac:dyDescent="0.2">
      <c r="B1670" s="35"/>
      <c r="C1670" s="36"/>
      <c r="D1670" s="38"/>
      <c r="E1670" s="40"/>
      <c r="I1670" s="35"/>
      <c r="J1670" s="36"/>
      <c r="K1670" s="38"/>
      <c r="L1670" s="40"/>
    </row>
    <row r="1671" spans="2:12" x14ac:dyDescent="0.2">
      <c r="B1671" s="35"/>
      <c r="C1671" s="36"/>
      <c r="D1671" s="38"/>
      <c r="E1671" s="40"/>
      <c r="I1671" s="35"/>
      <c r="J1671" s="36"/>
      <c r="K1671" s="38"/>
      <c r="L1671" s="40"/>
    </row>
    <row r="1672" spans="2:12" x14ac:dyDescent="0.2">
      <c r="B1672" s="35"/>
      <c r="C1672" s="36"/>
      <c r="D1672" s="38"/>
      <c r="E1672" s="40"/>
      <c r="I1672" s="35"/>
      <c r="J1672" s="36"/>
      <c r="K1672" s="38"/>
      <c r="L1672" s="40"/>
    </row>
    <row r="1673" spans="2:12" x14ac:dyDescent="0.2">
      <c r="B1673" s="35"/>
      <c r="C1673" s="36"/>
      <c r="D1673" s="38"/>
      <c r="E1673" s="40"/>
      <c r="I1673" s="35"/>
      <c r="J1673" s="36"/>
      <c r="K1673" s="38"/>
      <c r="L1673" s="40"/>
    </row>
    <row r="1674" spans="2:12" x14ac:dyDescent="0.2">
      <c r="B1674" s="35"/>
      <c r="C1674" s="36"/>
      <c r="D1674" s="38"/>
      <c r="E1674" s="40"/>
      <c r="I1674" s="35"/>
      <c r="J1674" s="36"/>
      <c r="K1674" s="38"/>
      <c r="L1674" s="40"/>
    </row>
    <row r="1675" spans="2:12" x14ac:dyDescent="0.2">
      <c r="B1675" s="35"/>
      <c r="C1675" s="36"/>
      <c r="D1675" s="38"/>
      <c r="E1675" s="40"/>
      <c r="I1675" s="35"/>
      <c r="J1675" s="36"/>
      <c r="K1675" s="38"/>
      <c r="L1675" s="40"/>
    </row>
    <row r="1676" spans="2:12" x14ac:dyDescent="0.2">
      <c r="B1676" s="35"/>
      <c r="C1676" s="36"/>
      <c r="D1676" s="38"/>
      <c r="E1676" s="40"/>
      <c r="I1676" s="35"/>
      <c r="J1676" s="36"/>
      <c r="K1676" s="38"/>
      <c r="L1676" s="40"/>
    </row>
    <row r="1677" spans="2:12" x14ac:dyDescent="0.2">
      <c r="B1677" s="35"/>
      <c r="C1677" s="36"/>
      <c r="D1677" s="38"/>
      <c r="E1677" s="40"/>
      <c r="I1677" s="35"/>
      <c r="J1677" s="36"/>
      <c r="K1677" s="38"/>
      <c r="L1677" s="40"/>
    </row>
    <row r="1678" spans="2:12" x14ac:dyDescent="0.2">
      <c r="B1678" s="35"/>
      <c r="C1678" s="36"/>
      <c r="D1678" s="38"/>
      <c r="E1678" s="40"/>
      <c r="I1678" s="35"/>
      <c r="J1678" s="36"/>
      <c r="K1678" s="38"/>
      <c r="L1678" s="40"/>
    </row>
    <row r="1679" spans="2:12" x14ac:dyDescent="0.2">
      <c r="B1679" s="35"/>
      <c r="C1679" s="36"/>
      <c r="D1679" s="38"/>
      <c r="E1679" s="40"/>
      <c r="I1679" s="35"/>
      <c r="J1679" s="36"/>
      <c r="K1679" s="38"/>
      <c r="L1679" s="40"/>
    </row>
    <row r="1680" spans="2:12" x14ac:dyDescent="0.2">
      <c r="B1680" s="35"/>
      <c r="C1680" s="36"/>
      <c r="D1680" s="38"/>
      <c r="E1680" s="40"/>
      <c r="I1680" s="35"/>
      <c r="J1680" s="36"/>
      <c r="K1680" s="38"/>
      <c r="L1680" s="40"/>
    </row>
    <row r="1681" spans="2:12" x14ac:dyDescent="0.2">
      <c r="B1681" s="35"/>
      <c r="C1681" s="36"/>
      <c r="D1681" s="38"/>
      <c r="E1681" s="40"/>
      <c r="I1681" s="35"/>
      <c r="J1681" s="36"/>
      <c r="K1681" s="38"/>
      <c r="L1681" s="40"/>
    </row>
    <row r="1682" spans="2:12" x14ac:dyDescent="0.2">
      <c r="B1682" s="35"/>
      <c r="C1682" s="36"/>
      <c r="D1682" s="38"/>
      <c r="E1682" s="40"/>
      <c r="I1682" s="35"/>
      <c r="J1682" s="36"/>
      <c r="K1682" s="38"/>
      <c r="L1682" s="40"/>
    </row>
    <row r="1683" spans="2:12" x14ac:dyDescent="0.2">
      <c r="B1683" s="35"/>
      <c r="C1683" s="36"/>
      <c r="D1683" s="38"/>
      <c r="E1683" s="40"/>
      <c r="I1683" s="35"/>
      <c r="J1683" s="36"/>
      <c r="K1683" s="38"/>
      <c r="L1683" s="40"/>
    </row>
    <row r="1684" spans="2:12" x14ac:dyDescent="0.2">
      <c r="B1684" s="35"/>
      <c r="C1684" s="36"/>
      <c r="D1684" s="38"/>
      <c r="E1684" s="40"/>
      <c r="I1684" s="35"/>
      <c r="J1684" s="36"/>
      <c r="K1684" s="38"/>
      <c r="L1684" s="40"/>
    </row>
    <row r="1685" spans="2:12" x14ac:dyDescent="0.2">
      <c r="B1685" s="35"/>
      <c r="C1685" s="36"/>
      <c r="D1685" s="38"/>
      <c r="E1685" s="40"/>
      <c r="I1685" s="35"/>
      <c r="J1685" s="36"/>
      <c r="K1685" s="38"/>
      <c r="L1685" s="40"/>
    </row>
    <row r="1686" spans="2:12" x14ac:dyDescent="0.2">
      <c r="B1686" s="35"/>
      <c r="C1686" s="36"/>
      <c r="D1686" s="38"/>
      <c r="E1686" s="40"/>
      <c r="I1686" s="35"/>
      <c r="J1686" s="36"/>
      <c r="K1686" s="38"/>
      <c r="L1686" s="40"/>
    </row>
    <row r="1687" spans="2:12" x14ac:dyDescent="0.2">
      <c r="B1687" s="35"/>
      <c r="C1687" s="36"/>
      <c r="D1687" s="38"/>
      <c r="E1687" s="40"/>
      <c r="I1687" s="35"/>
      <c r="J1687" s="36"/>
      <c r="K1687" s="38"/>
      <c r="L1687" s="40"/>
    </row>
    <row r="1688" spans="2:12" x14ac:dyDescent="0.2">
      <c r="B1688" s="35"/>
      <c r="C1688" s="36"/>
      <c r="D1688" s="38"/>
      <c r="E1688" s="40"/>
      <c r="I1688" s="35"/>
      <c r="J1688" s="36"/>
      <c r="K1688" s="38"/>
      <c r="L1688" s="40"/>
    </row>
    <row r="1689" spans="2:12" x14ac:dyDescent="0.2">
      <c r="B1689" s="35"/>
      <c r="C1689" s="36"/>
      <c r="D1689" s="38"/>
      <c r="E1689" s="40"/>
      <c r="I1689" s="35"/>
      <c r="J1689" s="36"/>
      <c r="K1689" s="38"/>
      <c r="L1689" s="40"/>
    </row>
    <row r="1690" spans="2:12" x14ac:dyDescent="0.2">
      <c r="B1690" s="35"/>
      <c r="C1690" s="36"/>
      <c r="D1690" s="38"/>
      <c r="E1690" s="40"/>
      <c r="I1690" s="35"/>
      <c r="J1690" s="36"/>
      <c r="K1690" s="38"/>
      <c r="L1690" s="40"/>
    </row>
    <row r="1691" spans="2:12" x14ac:dyDescent="0.2">
      <c r="B1691" s="35"/>
      <c r="C1691" s="36"/>
      <c r="D1691" s="38"/>
      <c r="E1691" s="40"/>
      <c r="I1691" s="35"/>
      <c r="J1691" s="36"/>
      <c r="K1691" s="38"/>
      <c r="L1691" s="40"/>
    </row>
    <row r="1692" spans="2:12" x14ac:dyDescent="0.2">
      <c r="B1692" s="35"/>
      <c r="C1692" s="36"/>
      <c r="D1692" s="38"/>
      <c r="E1692" s="40"/>
      <c r="I1692" s="35"/>
      <c r="J1692" s="36"/>
      <c r="K1692" s="38"/>
      <c r="L1692" s="40"/>
    </row>
    <row r="1693" spans="2:12" x14ac:dyDescent="0.2">
      <c r="B1693" s="35"/>
      <c r="C1693" s="36"/>
      <c r="D1693" s="38"/>
      <c r="E1693" s="40"/>
      <c r="I1693" s="35"/>
      <c r="J1693" s="36"/>
      <c r="K1693" s="38"/>
      <c r="L1693" s="40"/>
    </row>
    <row r="1694" spans="2:12" x14ac:dyDescent="0.2">
      <c r="B1694" s="35"/>
      <c r="C1694" s="36"/>
      <c r="D1694" s="38"/>
      <c r="E1694" s="40"/>
      <c r="I1694" s="35"/>
      <c r="J1694" s="36"/>
      <c r="K1694" s="38"/>
      <c r="L1694" s="40"/>
    </row>
    <row r="1695" spans="2:12" x14ac:dyDescent="0.2">
      <c r="B1695" s="35"/>
      <c r="C1695" s="36"/>
      <c r="D1695" s="38"/>
      <c r="E1695" s="40"/>
      <c r="I1695" s="35"/>
      <c r="J1695" s="36"/>
      <c r="K1695" s="38"/>
      <c r="L1695" s="40"/>
    </row>
    <row r="1696" spans="2:12" x14ac:dyDescent="0.2">
      <c r="B1696" s="35"/>
      <c r="C1696" s="36"/>
      <c r="D1696" s="38"/>
      <c r="E1696" s="40"/>
      <c r="I1696" s="35"/>
      <c r="J1696" s="36"/>
      <c r="K1696" s="38"/>
      <c r="L1696" s="40"/>
    </row>
    <row r="1697" spans="2:12" x14ac:dyDescent="0.2">
      <c r="B1697" s="35"/>
      <c r="C1697" s="36"/>
      <c r="D1697" s="38"/>
      <c r="E1697" s="40"/>
      <c r="I1697" s="35"/>
      <c r="J1697" s="36"/>
      <c r="K1697" s="38"/>
      <c r="L1697" s="40"/>
    </row>
    <row r="1698" spans="2:12" x14ac:dyDescent="0.2">
      <c r="B1698" s="35"/>
      <c r="C1698" s="36"/>
      <c r="D1698" s="38"/>
      <c r="E1698" s="40"/>
      <c r="I1698" s="35"/>
      <c r="J1698" s="36"/>
      <c r="K1698" s="38"/>
      <c r="L1698" s="40"/>
    </row>
    <row r="1699" spans="2:12" x14ac:dyDescent="0.2">
      <c r="B1699" s="35"/>
      <c r="C1699" s="36"/>
      <c r="D1699" s="38"/>
      <c r="E1699" s="40"/>
      <c r="I1699" s="35"/>
      <c r="J1699" s="36"/>
      <c r="K1699" s="38"/>
      <c r="L1699" s="40"/>
    </row>
    <row r="1700" spans="2:12" x14ac:dyDescent="0.2">
      <c r="B1700" s="35"/>
      <c r="C1700" s="36"/>
      <c r="D1700" s="38"/>
      <c r="E1700" s="40"/>
      <c r="I1700" s="35"/>
      <c r="J1700" s="36"/>
      <c r="K1700" s="38"/>
      <c r="L1700" s="40"/>
    </row>
    <row r="1701" spans="2:12" x14ac:dyDescent="0.2">
      <c r="B1701" s="35"/>
      <c r="C1701" s="36"/>
      <c r="D1701" s="38"/>
      <c r="E1701" s="40"/>
      <c r="I1701" s="35"/>
      <c r="J1701" s="36"/>
      <c r="K1701" s="38"/>
      <c r="L1701" s="40"/>
    </row>
    <row r="1702" spans="2:12" x14ac:dyDescent="0.2">
      <c r="B1702" s="35"/>
      <c r="C1702" s="36"/>
      <c r="D1702" s="38"/>
      <c r="E1702" s="40"/>
      <c r="I1702" s="35"/>
      <c r="J1702" s="36"/>
      <c r="K1702" s="38"/>
      <c r="L1702" s="40"/>
    </row>
    <row r="1703" spans="2:12" x14ac:dyDescent="0.2">
      <c r="B1703" s="35"/>
      <c r="C1703" s="36"/>
      <c r="D1703" s="38"/>
      <c r="E1703" s="40"/>
      <c r="I1703" s="35"/>
      <c r="J1703" s="36"/>
      <c r="K1703" s="38"/>
      <c r="L1703" s="40"/>
    </row>
    <row r="1704" spans="2:12" x14ac:dyDescent="0.2">
      <c r="B1704" s="35"/>
      <c r="C1704" s="36"/>
      <c r="D1704" s="38"/>
      <c r="E1704" s="40"/>
      <c r="I1704" s="35"/>
      <c r="J1704" s="36"/>
      <c r="K1704" s="38"/>
      <c r="L1704" s="40"/>
    </row>
    <row r="1705" spans="2:12" x14ac:dyDescent="0.2">
      <c r="B1705" s="35"/>
      <c r="C1705" s="36"/>
      <c r="D1705" s="38"/>
      <c r="E1705" s="40"/>
      <c r="I1705" s="35"/>
      <c r="J1705" s="36"/>
      <c r="K1705" s="38"/>
      <c r="L1705" s="40"/>
    </row>
    <row r="1706" spans="2:12" x14ac:dyDescent="0.2">
      <c r="B1706" s="35"/>
      <c r="C1706" s="36"/>
      <c r="D1706" s="38"/>
      <c r="E1706" s="40"/>
      <c r="I1706" s="35"/>
      <c r="J1706" s="36"/>
      <c r="K1706" s="38"/>
      <c r="L1706" s="40"/>
    </row>
    <row r="1707" spans="2:12" x14ac:dyDescent="0.2">
      <c r="B1707" s="35"/>
      <c r="C1707" s="36"/>
      <c r="D1707" s="38"/>
      <c r="E1707" s="40"/>
      <c r="I1707" s="35"/>
      <c r="J1707" s="36"/>
      <c r="K1707" s="38"/>
      <c r="L1707" s="40"/>
    </row>
    <row r="1708" spans="2:12" x14ac:dyDescent="0.2">
      <c r="B1708" s="35"/>
      <c r="C1708" s="36"/>
      <c r="D1708" s="38"/>
      <c r="E1708" s="40"/>
      <c r="I1708" s="35"/>
      <c r="J1708" s="36"/>
      <c r="K1708" s="38"/>
      <c r="L1708" s="40"/>
    </row>
    <row r="1709" spans="2:12" x14ac:dyDescent="0.2">
      <c r="B1709" s="35"/>
      <c r="C1709" s="36"/>
      <c r="D1709" s="38"/>
      <c r="E1709" s="40"/>
      <c r="I1709" s="35"/>
      <c r="J1709" s="36"/>
      <c r="K1709" s="38"/>
      <c r="L1709" s="40"/>
    </row>
    <row r="1710" spans="2:12" x14ac:dyDescent="0.2">
      <c r="B1710" s="35"/>
      <c r="C1710" s="36"/>
      <c r="D1710" s="38"/>
      <c r="E1710" s="40"/>
      <c r="I1710" s="35"/>
      <c r="J1710" s="36"/>
      <c r="K1710" s="38"/>
      <c r="L1710" s="40"/>
    </row>
    <row r="1711" spans="2:12" x14ac:dyDescent="0.2">
      <c r="B1711" s="35"/>
      <c r="C1711" s="36"/>
      <c r="D1711" s="38"/>
      <c r="E1711" s="40"/>
      <c r="I1711" s="35"/>
      <c r="J1711" s="36"/>
      <c r="K1711" s="38"/>
      <c r="L1711" s="40"/>
    </row>
    <row r="1712" spans="2:12" x14ac:dyDescent="0.2">
      <c r="B1712" s="35"/>
      <c r="C1712" s="36"/>
      <c r="D1712" s="38"/>
      <c r="E1712" s="40"/>
      <c r="I1712" s="35"/>
      <c r="J1712" s="36"/>
      <c r="K1712" s="38"/>
      <c r="L1712" s="40"/>
    </row>
    <row r="1713" spans="2:12" x14ac:dyDescent="0.2">
      <c r="B1713" s="35"/>
      <c r="C1713" s="36"/>
      <c r="D1713" s="38"/>
      <c r="E1713" s="40"/>
      <c r="I1713" s="35"/>
      <c r="J1713" s="36"/>
      <c r="K1713" s="38"/>
      <c r="L1713" s="40"/>
    </row>
    <row r="1714" spans="2:12" x14ac:dyDescent="0.2">
      <c r="B1714" s="35"/>
      <c r="C1714" s="36"/>
      <c r="D1714" s="38"/>
      <c r="E1714" s="40"/>
      <c r="I1714" s="35"/>
      <c r="J1714" s="36"/>
      <c r="K1714" s="38"/>
      <c r="L1714" s="40"/>
    </row>
    <row r="1715" spans="2:12" x14ac:dyDescent="0.2">
      <c r="B1715" s="35"/>
      <c r="C1715" s="36"/>
      <c r="D1715" s="38"/>
      <c r="E1715" s="40"/>
      <c r="I1715" s="35"/>
      <c r="J1715" s="36"/>
      <c r="K1715" s="38"/>
      <c r="L1715" s="40"/>
    </row>
    <row r="1716" spans="2:12" x14ac:dyDescent="0.2">
      <c r="B1716" s="35"/>
      <c r="C1716" s="36"/>
      <c r="D1716" s="38"/>
      <c r="E1716" s="40"/>
      <c r="I1716" s="35"/>
      <c r="J1716" s="36"/>
      <c r="K1716" s="38"/>
      <c r="L1716" s="40"/>
    </row>
    <row r="1717" spans="2:12" x14ac:dyDescent="0.2">
      <c r="B1717" s="35"/>
      <c r="C1717" s="36"/>
      <c r="D1717" s="38"/>
      <c r="E1717" s="40"/>
      <c r="I1717" s="35"/>
      <c r="J1717" s="36"/>
      <c r="K1717" s="38"/>
      <c r="L1717" s="40"/>
    </row>
    <row r="1718" spans="2:12" x14ac:dyDescent="0.2">
      <c r="B1718" s="35"/>
      <c r="C1718" s="36"/>
      <c r="D1718" s="38"/>
      <c r="E1718" s="40"/>
      <c r="I1718" s="35"/>
      <c r="J1718" s="36"/>
      <c r="K1718" s="38"/>
      <c r="L1718" s="40"/>
    </row>
    <row r="1719" spans="2:12" x14ac:dyDescent="0.2">
      <c r="B1719" s="35"/>
      <c r="C1719" s="36"/>
      <c r="D1719" s="38"/>
      <c r="E1719" s="40"/>
      <c r="I1719" s="35"/>
      <c r="J1719" s="36"/>
      <c r="K1719" s="38"/>
      <c r="L1719" s="40"/>
    </row>
    <row r="1720" spans="2:12" x14ac:dyDescent="0.2">
      <c r="B1720" s="35"/>
      <c r="C1720" s="36"/>
      <c r="D1720" s="38"/>
      <c r="E1720" s="40"/>
      <c r="I1720" s="35"/>
      <c r="J1720" s="36"/>
      <c r="K1720" s="38"/>
      <c r="L1720" s="40"/>
    </row>
    <row r="1721" spans="2:12" x14ac:dyDescent="0.2">
      <c r="B1721" s="35"/>
      <c r="C1721" s="36"/>
      <c r="D1721" s="38"/>
      <c r="E1721" s="40"/>
      <c r="I1721" s="35"/>
      <c r="J1721" s="36"/>
      <c r="K1721" s="38"/>
      <c r="L1721" s="40"/>
    </row>
    <row r="1722" spans="2:12" x14ac:dyDescent="0.2">
      <c r="B1722" s="35"/>
      <c r="C1722" s="36"/>
      <c r="D1722" s="38"/>
      <c r="E1722" s="40"/>
      <c r="I1722" s="35"/>
      <c r="J1722" s="36"/>
      <c r="K1722" s="38"/>
      <c r="L1722" s="40"/>
    </row>
    <row r="1723" spans="2:12" x14ac:dyDescent="0.2">
      <c r="B1723" s="35"/>
      <c r="C1723" s="36"/>
      <c r="D1723" s="38"/>
      <c r="E1723" s="40"/>
      <c r="I1723" s="35"/>
      <c r="J1723" s="36"/>
      <c r="K1723" s="38"/>
      <c r="L1723" s="40"/>
    </row>
    <row r="1724" spans="2:12" x14ac:dyDescent="0.2">
      <c r="B1724" s="35"/>
      <c r="C1724" s="36"/>
      <c r="D1724" s="38"/>
      <c r="E1724" s="40"/>
      <c r="I1724" s="35"/>
      <c r="J1724" s="36"/>
      <c r="K1724" s="38"/>
      <c r="L1724" s="40"/>
    </row>
    <row r="1725" spans="2:12" x14ac:dyDescent="0.2">
      <c r="B1725" s="35"/>
      <c r="C1725" s="36"/>
      <c r="D1725" s="38"/>
      <c r="E1725" s="40"/>
      <c r="I1725" s="35"/>
      <c r="J1725" s="36"/>
      <c r="K1725" s="38"/>
      <c r="L1725" s="40"/>
    </row>
    <row r="1726" spans="2:12" x14ac:dyDescent="0.2">
      <c r="B1726" s="35"/>
      <c r="C1726" s="36"/>
      <c r="D1726" s="38"/>
      <c r="E1726" s="40"/>
      <c r="I1726" s="35"/>
      <c r="J1726" s="36"/>
      <c r="K1726" s="38"/>
      <c r="L1726" s="40"/>
    </row>
    <row r="1727" spans="2:12" x14ac:dyDescent="0.2">
      <c r="B1727" s="35"/>
      <c r="C1727" s="36"/>
      <c r="D1727" s="38"/>
      <c r="E1727" s="40"/>
      <c r="I1727" s="35"/>
      <c r="J1727" s="36"/>
      <c r="K1727" s="38"/>
      <c r="L1727" s="40"/>
    </row>
    <row r="1728" spans="2:12" x14ac:dyDescent="0.2">
      <c r="B1728" s="35"/>
      <c r="C1728" s="36"/>
      <c r="D1728" s="38"/>
      <c r="E1728" s="40"/>
      <c r="I1728" s="35"/>
      <c r="J1728" s="36"/>
      <c r="K1728" s="38"/>
      <c r="L1728" s="40"/>
    </row>
    <row r="1729" spans="2:12" x14ac:dyDescent="0.2">
      <c r="B1729" s="35"/>
      <c r="C1729" s="36"/>
      <c r="D1729" s="38"/>
      <c r="E1729" s="40"/>
      <c r="I1729" s="35"/>
      <c r="J1729" s="36"/>
      <c r="K1729" s="38"/>
      <c r="L1729" s="40"/>
    </row>
    <row r="1730" spans="2:12" x14ac:dyDescent="0.2">
      <c r="B1730" s="35"/>
      <c r="C1730" s="36"/>
      <c r="D1730" s="38"/>
      <c r="E1730" s="40"/>
      <c r="I1730" s="35"/>
      <c r="J1730" s="36"/>
      <c r="K1730" s="38"/>
      <c r="L1730" s="40"/>
    </row>
    <row r="1731" spans="2:12" x14ac:dyDescent="0.2">
      <c r="B1731" s="35"/>
      <c r="C1731" s="36"/>
      <c r="D1731" s="38"/>
      <c r="E1731" s="40"/>
      <c r="I1731" s="35"/>
      <c r="J1731" s="36"/>
      <c r="K1731" s="38"/>
      <c r="L1731" s="40"/>
    </row>
    <row r="1732" spans="2:12" x14ac:dyDescent="0.2">
      <c r="B1732" s="35"/>
      <c r="C1732" s="36"/>
      <c r="D1732" s="38"/>
      <c r="E1732" s="40"/>
      <c r="I1732" s="35"/>
      <c r="J1732" s="36"/>
      <c r="K1732" s="38"/>
      <c r="L1732" s="40"/>
    </row>
    <row r="1733" spans="2:12" x14ac:dyDescent="0.2">
      <c r="B1733" s="35"/>
      <c r="C1733" s="36"/>
      <c r="D1733" s="38"/>
      <c r="E1733" s="40"/>
      <c r="I1733" s="35"/>
      <c r="J1733" s="36"/>
      <c r="K1733" s="38"/>
      <c r="L1733" s="40"/>
    </row>
    <row r="1734" spans="2:12" x14ac:dyDescent="0.2">
      <c r="B1734" s="35"/>
      <c r="C1734" s="36"/>
      <c r="D1734" s="38"/>
      <c r="E1734" s="40"/>
      <c r="I1734" s="35"/>
      <c r="J1734" s="36"/>
      <c r="K1734" s="38"/>
      <c r="L1734" s="40"/>
    </row>
    <row r="1735" spans="2:12" x14ac:dyDescent="0.2">
      <c r="B1735" s="35"/>
      <c r="C1735" s="36"/>
      <c r="D1735" s="38"/>
      <c r="E1735" s="40"/>
      <c r="I1735" s="35"/>
      <c r="J1735" s="36"/>
      <c r="K1735" s="38"/>
      <c r="L1735" s="40"/>
    </row>
    <row r="1736" spans="2:12" x14ac:dyDescent="0.2">
      <c r="B1736" s="35"/>
      <c r="C1736" s="36"/>
      <c r="D1736" s="38"/>
      <c r="E1736" s="40"/>
      <c r="I1736" s="35"/>
      <c r="J1736" s="36"/>
      <c r="K1736" s="38"/>
      <c r="L1736" s="40"/>
    </row>
    <row r="1737" spans="2:12" x14ac:dyDescent="0.2">
      <c r="B1737" s="35"/>
      <c r="C1737" s="36"/>
      <c r="D1737" s="38"/>
      <c r="E1737" s="40"/>
      <c r="I1737" s="35"/>
      <c r="J1737" s="36"/>
      <c r="K1737" s="38"/>
      <c r="L1737" s="40"/>
    </row>
    <row r="1738" spans="2:12" x14ac:dyDescent="0.2">
      <c r="B1738" s="35"/>
      <c r="C1738" s="36"/>
      <c r="D1738" s="38"/>
      <c r="E1738" s="40"/>
      <c r="I1738" s="35"/>
      <c r="J1738" s="36"/>
      <c r="K1738" s="38"/>
      <c r="L1738" s="40"/>
    </row>
    <row r="1739" spans="2:12" x14ac:dyDescent="0.2">
      <c r="B1739" s="35"/>
      <c r="C1739" s="36"/>
      <c r="D1739" s="38"/>
      <c r="E1739" s="40"/>
      <c r="I1739" s="35"/>
      <c r="J1739" s="36"/>
      <c r="K1739" s="38"/>
      <c r="L1739" s="40"/>
    </row>
    <row r="1740" spans="2:12" x14ac:dyDescent="0.2">
      <c r="B1740" s="35"/>
      <c r="C1740" s="36"/>
      <c r="D1740" s="38"/>
      <c r="E1740" s="40"/>
      <c r="I1740" s="35"/>
      <c r="J1740" s="36"/>
      <c r="K1740" s="38"/>
      <c r="L1740" s="40"/>
    </row>
    <row r="1741" spans="2:12" x14ac:dyDescent="0.2">
      <c r="B1741" s="35"/>
      <c r="C1741" s="36"/>
      <c r="D1741" s="38"/>
      <c r="E1741" s="40"/>
      <c r="I1741" s="35"/>
      <c r="J1741" s="36"/>
      <c r="K1741" s="38"/>
      <c r="L1741" s="40"/>
    </row>
    <row r="1742" spans="2:12" x14ac:dyDescent="0.2">
      <c r="B1742" s="35"/>
      <c r="C1742" s="36"/>
      <c r="D1742" s="38"/>
      <c r="E1742" s="40"/>
      <c r="I1742" s="35"/>
      <c r="J1742" s="36"/>
      <c r="K1742" s="38"/>
      <c r="L1742" s="40"/>
    </row>
    <row r="1743" spans="2:12" x14ac:dyDescent="0.2">
      <c r="B1743" s="35"/>
      <c r="C1743" s="36"/>
      <c r="D1743" s="38"/>
      <c r="E1743" s="40"/>
      <c r="I1743" s="35"/>
      <c r="J1743" s="36"/>
      <c r="K1743" s="38"/>
      <c r="L1743" s="40"/>
    </row>
    <row r="1744" spans="2:12" x14ac:dyDescent="0.2">
      <c r="B1744" s="35"/>
      <c r="C1744" s="36"/>
      <c r="D1744" s="38"/>
      <c r="E1744" s="40"/>
      <c r="I1744" s="35"/>
      <c r="J1744" s="36"/>
      <c r="K1744" s="38"/>
      <c r="L1744" s="40"/>
    </row>
    <row r="1745" spans="2:12" x14ac:dyDescent="0.2">
      <c r="B1745" s="35"/>
      <c r="C1745" s="36"/>
      <c r="D1745" s="38"/>
      <c r="E1745" s="40"/>
      <c r="I1745" s="35"/>
      <c r="J1745" s="36"/>
      <c r="K1745" s="38"/>
      <c r="L1745" s="40"/>
    </row>
    <row r="1746" spans="2:12" x14ac:dyDescent="0.2">
      <c r="B1746" s="35"/>
      <c r="C1746" s="36"/>
      <c r="D1746" s="38"/>
      <c r="E1746" s="40"/>
      <c r="I1746" s="35"/>
      <c r="J1746" s="36"/>
      <c r="K1746" s="38"/>
      <c r="L1746" s="40"/>
    </row>
    <row r="1747" spans="2:12" x14ac:dyDescent="0.2">
      <c r="B1747" s="35"/>
      <c r="C1747" s="36"/>
      <c r="D1747" s="38"/>
      <c r="E1747" s="40"/>
      <c r="I1747" s="35"/>
      <c r="J1747" s="36"/>
      <c r="K1747" s="38"/>
      <c r="L1747" s="40"/>
    </row>
    <row r="1748" spans="2:12" x14ac:dyDescent="0.2">
      <c r="B1748" s="35"/>
      <c r="C1748" s="36"/>
      <c r="D1748" s="38"/>
      <c r="E1748" s="40"/>
      <c r="I1748" s="35"/>
      <c r="J1748" s="36"/>
      <c r="K1748" s="38"/>
      <c r="L1748" s="40"/>
    </row>
    <row r="1749" spans="2:12" x14ac:dyDescent="0.2">
      <c r="B1749" s="35"/>
      <c r="C1749" s="36"/>
      <c r="D1749" s="38"/>
      <c r="E1749" s="40"/>
      <c r="I1749" s="35"/>
      <c r="J1749" s="36"/>
      <c r="K1749" s="38"/>
      <c r="L1749" s="40"/>
    </row>
    <row r="1750" spans="2:12" x14ac:dyDescent="0.2">
      <c r="B1750" s="35"/>
      <c r="C1750" s="36"/>
      <c r="D1750" s="38"/>
      <c r="E1750" s="40"/>
      <c r="I1750" s="35"/>
      <c r="J1750" s="36"/>
      <c r="K1750" s="38"/>
      <c r="L1750" s="40"/>
    </row>
    <row r="1751" spans="2:12" x14ac:dyDescent="0.2">
      <c r="B1751" s="35"/>
      <c r="C1751" s="36"/>
      <c r="D1751" s="38"/>
      <c r="E1751" s="40"/>
      <c r="I1751" s="35"/>
      <c r="J1751" s="36"/>
      <c r="K1751" s="38"/>
      <c r="L1751" s="40"/>
    </row>
    <row r="1752" spans="2:12" x14ac:dyDescent="0.2">
      <c r="B1752" s="35"/>
      <c r="C1752" s="36"/>
      <c r="D1752" s="38"/>
      <c r="E1752" s="40"/>
      <c r="I1752" s="35"/>
      <c r="J1752" s="36"/>
      <c r="K1752" s="38"/>
      <c r="L1752" s="40"/>
    </row>
    <row r="1753" spans="2:12" x14ac:dyDescent="0.2">
      <c r="B1753" s="35"/>
      <c r="C1753" s="36"/>
      <c r="D1753" s="38"/>
      <c r="E1753" s="40"/>
      <c r="I1753" s="35"/>
      <c r="J1753" s="36"/>
      <c r="K1753" s="38"/>
      <c r="L1753" s="40"/>
    </row>
    <row r="1754" spans="2:12" x14ac:dyDescent="0.2">
      <c r="B1754" s="35"/>
      <c r="C1754" s="36"/>
      <c r="D1754" s="38"/>
      <c r="E1754" s="40"/>
      <c r="I1754" s="35"/>
      <c r="J1754" s="36"/>
      <c r="K1754" s="38"/>
      <c r="L1754" s="40"/>
    </row>
    <row r="1755" spans="2:12" x14ac:dyDescent="0.2">
      <c r="B1755" s="35"/>
      <c r="C1755" s="36"/>
      <c r="D1755" s="38"/>
      <c r="E1755" s="40"/>
      <c r="I1755" s="35"/>
      <c r="J1755" s="36"/>
      <c r="K1755" s="38"/>
      <c r="L1755" s="40"/>
    </row>
    <row r="1756" spans="2:12" x14ac:dyDescent="0.2">
      <c r="B1756" s="35"/>
      <c r="C1756" s="36"/>
      <c r="D1756" s="38"/>
      <c r="E1756" s="40"/>
      <c r="I1756" s="35"/>
      <c r="J1756" s="36"/>
      <c r="K1756" s="38"/>
      <c r="L1756" s="40"/>
    </row>
    <row r="1757" spans="2:12" x14ac:dyDescent="0.2">
      <c r="B1757" s="35"/>
      <c r="C1757" s="36"/>
      <c r="D1757" s="38"/>
      <c r="E1757" s="40"/>
      <c r="I1757" s="35"/>
      <c r="J1757" s="36"/>
      <c r="K1757" s="38"/>
      <c r="L1757" s="40"/>
    </row>
    <row r="1758" spans="2:12" x14ac:dyDescent="0.2">
      <c r="B1758" s="35"/>
      <c r="C1758" s="36"/>
      <c r="D1758" s="38"/>
      <c r="E1758" s="40"/>
      <c r="I1758" s="35"/>
      <c r="J1758" s="36"/>
      <c r="K1758" s="38"/>
      <c r="L1758" s="40"/>
    </row>
    <row r="1759" spans="2:12" x14ac:dyDescent="0.2">
      <c r="B1759" s="35"/>
      <c r="C1759" s="36"/>
      <c r="D1759" s="38"/>
      <c r="E1759" s="40"/>
      <c r="I1759" s="35"/>
      <c r="J1759" s="36"/>
      <c r="K1759" s="38"/>
      <c r="L1759" s="40"/>
    </row>
    <row r="1760" spans="2:12" x14ac:dyDescent="0.2">
      <c r="B1760" s="35"/>
      <c r="C1760" s="36"/>
      <c r="D1760" s="38"/>
      <c r="E1760" s="40"/>
      <c r="I1760" s="35"/>
      <c r="J1760" s="36"/>
      <c r="K1760" s="38"/>
      <c r="L1760" s="40"/>
    </row>
    <row r="1761" spans="2:12" x14ac:dyDescent="0.2">
      <c r="B1761" s="35"/>
      <c r="C1761" s="36"/>
      <c r="D1761" s="38"/>
      <c r="E1761" s="40"/>
      <c r="I1761" s="35"/>
      <c r="J1761" s="36"/>
      <c r="K1761" s="38"/>
      <c r="L1761" s="40"/>
    </row>
    <row r="1762" spans="2:12" x14ac:dyDescent="0.2">
      <c r="B1762" s="35"/>
      <c r="C1762" s="36"/>
      <c r="D1762" s="38"/>
      <c r="E1762" s="40"/>
      <c r="I1762" s="35"/>
      <c r="J1762" s="36"/>
      <c r="K1762" s="38"/>
      <c r="L1762" s="40"/>
    </row>
    <row r="1763" spans="2:12" x14ac:dyDescent="0.2">
      <c r="B1763" s="35"/>
      <c r="C1763" s="36"/>
      <c r="D1763" s="38"/>
      <c r="E1763" s="40"/>
      <c r="I1763" s="35"/>
      <c r="J1763" s="36"/>
      <c r="K1763" s="38"/>
      <c r="L1763" s="40"/>
    </row>
    <row r="1764" spans="2:12" x14ac:dyDescent="0.2">
      <c r="B1764" s="35"/>
      <c r="C1764" s="36"/>
      <c r="D1764" s="38"/>
      <c r="E1764" s="40"/>
      <c r="I1764" s="35"/>
      <c r="J1764" s="36"/>
      <c r="K1764" s="38"/>
      <c r="L1764" s="40"/>
    </row>
    <row r="1765" spans="2:12" x14ac:dyDescent="0.2">
      <c r="B1765" s="35"/>
      <c r="C1765" s="36"/>
      <c r="D1765" s="38"/>
      <c r="E1765" s="40"/>
      <c r="I1765" s="35"/>
      <c r="J1765" s="36"/>
      <c r="K1765" s="38"/>
      <c r="L1765" s="40"/>
    </row>
    <row r="1766" spans="2:12" x14ac:dyDescent="0.2">
      <c r="B1766" s="35"/>
      <c r="C1766" s="36"/>
      <c r="D1766" s="38"/>
      <c r="E1766" s="40"/>
      <c r="I1766" s="35"/>
      <c r="J1766" s="36"/>
      <c r="K1766" s="38"/>
      <c r="L1766" s="40"/>
    </row>
    <row r="1767" spans="2:12" x14ac:dyDescent="0.2">
      <c r="B1767" s="35"/>
      <c r="C1767" s="36"/>
      <c r="D1767" s="38"/>
      <c r="E1767" s="40"/>
      <c r="I1767" s="35"/>
      <c r="J1767" s="36"/>
      <c r="K1767" s="38"/>
      <c r="L1767" s="40"/>
    </row>
    <row r="1768" spans="2:12" x14ac:dyDescent="0.2">
      <c r="B1768" s="35"/>
      <c r="C1768" s="36"/>
      <c r="D1768" s="38"/>
      <c r="E1768" s="40"/>
      <c r="I1768" s="35"/>
      <c r="J1768" s="36"/>
      <c r="K1768" s="38"/>
      <c r="L1768" s="40"/>
    </row>
    <row r="1769" spans="2:12" x14ac:dyDescent="0.2">
      <c r="B1769" s="35"/>
      <c r="C1769" s="36"/>
      <c r="D1769" s="38"/>
      <c r="E1769" s="40"/>
      <c r="I1769" s="35"/>
      <c r="J1769" s="36"/>
      <c r="K1769" s="38"/>
      <c r="L1769" s="40"/>
    </row>
    <row r="1770" spans="2:12" x14ac:dyDescent="0.2">
      <c r="B1770" s="35"/>
      <c r="C1770" s="36"/>
      <c r="D1770" s="38"/>
      <c r="E1770" s="40"/>
      <c r="I1770" s="35"/>
      <c r="J1770" s="36"/>
      <c r="K1770" s="38"/>
      <c r="L1770" s="40"/>
    </row>
    <row r="1771" spans="2:12" x14ac:dyDescent="0.2">
      <c r="B1771" s="35"/>
      <c r="C1771" s="36"/>
      <c r="D1771" s="38"/>
      <c r="E1771" s="40"/>
      <c r="I1771" s="35"/>
      <c r="J1771" s="36"/>
      <c r="K1771" s="38"/>
      <c r="L1771" s="40"/>
    </row>
    <row r="1772" spans="2:12" x14ac:dyDescent="0.2">
      <c r="B1772" s="35"/>
      <c r="C1772" s="36"/>
      <c r="D1772" s="38"/>
      <c r="E1772" s="40"/>
      <c r="I1772" s="35"/>
      <c r="J1772" s="36"/>
      <c r="K1772" s="38"/>
      <c r="L1772" s="40"/>
    </row>
    <row r="1773" spans="2:12" x14ac:dyDescent="0.2">
      <c r="B1773" s="35"/>
      <c r="C1773" s="36"/>
      <c r="D1773" s="38"/>
      <c r="E1773" s="40"/>
      <c r="I1773" s="35"/>
      <c r="J1773" s="36"/>
      <c r="K1773" s="38"/>
      <c r="L1773" s="40"/>
    </row>
    <row r="1774" spans="2:12" x14ac:dyDescent="0.2">
      <c r="B1774" s="35"/>
      <c r="C1774" s="36"/>
      <c r="D1774" s="38"/>
      <c r="E1774" s="40"/>
      <c r="I1774" s="35"/>
      <c r="J1774" s="36"/>
      <c r="K1774" s="38"/>
      <c r="L1774" s="40"/>
    </row>
    <row r="1775" spans="2:12" x14ac:dyDescent="0.2">
      <c r="B1775" s="35"/>
      <c r="C1775" s="36"/>
      <c r="D1775" s="38"/>
      <c r="E1775" s="40"/>
      <c r="I1775" s="35"/>
      <c r="J1775" s="36"/>
      <c r="K1775" s="38"/>
      <c r="L1775" s="40"/>
    </row>
    <row r="1776" spans="2:12" x14ac:dyDescent="0.2">
      <c r="B1776" s="35"/>
      <c r="C1776" s="36"/>
      <c r="D1776" s="38"/>
      <c r="E1776" s="40"/>
      <c r="I1776" s="35"/>
      <c r="J1776" s="36"/>
      <c r="K1776" s="38"/>
      <c r="L1776" s="40"/>
    </row>
    <row r="1777" spans="2:12" x14ac:dyDescent="0.2">
      <c r="B1777" s="35"/>
      <c r="C1777" s="36"/>
      <c r="D1777" s="38"/>
      <c r="E1777" s="40"/>
      <c r="I1777" s="35"/>
      <c r="J1777" s="36"/>
      <c r="K1777" s="38"/>
      <c r="L1777" s="40"/>
    </row>
    <row r="1778" spans="2:12" x14ac:dyDescent="0.2">
      <c r="B1778" s="35"/>
      <c r="C1778" s="36"/>
      <c r="D1778" s="38"/>
      <c r="E1778" s="40"/>
      <c r="I1778" s="35"/>
      <c r="J1778" s="36"/>
      <c r="K1778" s="38"/>
      <c r="L1778" s="40"/>
    </row>
    <row r="1779" spans="2:12" x14ac:dyDescent="0.2">
      <c r="B1779" s="35"/>
      <c r="C1779" s="36"/>
      <c r="D1779" s="38"/>
      <c r="E1779" s="40"/>
      <c r="I1779" s="35"/>
      <c r="J1779" s="36"/>
      <c r="K1779" s="38"/>
      <c r="L1779" s="40"/>
    </row>
    <row r="1780" spans="2:12" x14ac:dyDescent="0.2">
      <c r="B1780" s="35"/>
      <c r="C1780" s="36"/>
      <c r="D1780" s="38"/>
      <c r="E1780" s="40"/>
      <c r="I1780" s="35"/>
      <c r="J1780" s="36"/>
      <c r="K1780" s="38"/>
      <c r="L1780" s="40"/>
    </row>
    <row r="1781" spans="2:12" x14ac:dyDescent="0.2">
      <c r="B1781" s="35"/>
      <c r="C1781" s="36"/>
      <c r="D1781" s="38"/>
      <c r="E1781" s="40"/>
      <c r="I1781" s="35"/>
      <c r="J1781" s="36"/>
      <c r="K1781" s="38"/>
      <c r="L1781" s="40"/>
    </row>
    <row r="1782" spans="2:12" x14ac:dyDescent="0.2">
      <c r="B1782" s="35"/>
      <c r="C1782" s="36"/>
      <c r="D1782" s="38"/>
      <c r="E1782" s="40"/>
      <c r="I1782" s="35"/>
      <c r="J1782" s="36"/>
      <c r="K1782" s="38"/>
      <c r="L1782" s="40"/>
    </row>
    <row r="1783" spans="2:12" x14ac:dyDescent="0.2">
      <c r="B1783" s="35"/>
      <c r="C1783" s="36"/>
      <c r="D1783" s="38"/>
      <c r="E1783" s="40"/>
      <c r="I1783" s="35"/>
      <c r="J1783" s="36"/>
      <c r="K1783" s="38"/>
      <c r="L1783" s="40"/>
    </row>
    <row r="1784" spans="2:12" x14ac:dyDescent="0.2">
      <c r="B1784" s="35"/>
      <c r="C1784" s="36"/>
      <c r="D1784" s="38"/>
      <c r="E1784" s="40"/>
      <c r="I1784" s="35"/>
      <c r="J1784" s="36"/>
      <c r="K1784" s="38"/>
      <c r="L1784" s="40"/>
    </row>
    <row r="1785" spans="2:12" x14ac:dyDescent="0.2">
      <c r="B1785" s="35"/>
      <c r="C1785" s="36"/>
      <c r="D1785" s="38"/>
      <c r="E1785" s="40"/>
      <c r="I1785" s="35"/>
      <c r="J1785" s="36"/>
      <c r="K1785" s="38"/>
      <c r="L1785" s="40"/>
    </row>
    <row r="1786" spans="2:12" x14ac:dyDescent="0.2">
      <c r="B1786" s="35"/>
      <c r="C1786" s="36"/>
      <c r="D1786" s="38"/>
      <c r="E1786" s="40"/>
      <c r="I1786" s="35"/>
      <c r="J1786" s="36"/>
      <c r="K1786" s="38"/>
      <c r="L1786" s="40"/>
    </row>
    <row r="1787" spans="2:12" x14ac:dyDescent="0.2">
      <c r="B1787" s="35"/>
      <c r="C1787" s="36"/>
      <c r="D1787" s="38"/>
      <c r="E1787" s="40"/>
      <c r="I1787" s="35"/>
      <c r="J1787" s="36"/>
      <c r="K1787" s="38"/>
      <c r="L1787" s="40"/>
    </row>
    <row r="1788" spans="2:12" x14ac:dyDescent="0.2">
      <c r="B1788" s="35"/>
      <c r="C1788" s="36"/>
      <c r="D1788" s="38"/>
      <c r="E1788" s="40"/>
      <c r="I1788" s="35"/>
      <c r="J1788" s="36"/>
      <c r="K1788" s="38"/>
      <c r="L1788" s="40"/>
    </row>
    <row r="1789" spans="2:12" x14ac:dyDescent="0.2">
      <c r="B1789" s="35"/>
      <c r="C1789" s="36"/>
      <c r="D1789" s="38"/>
      <c r="E1789" s="40"/>
      <c r="I1789" s="35"/>
      <c r="J1789" s="36"/>
      <c r="K1789" s="38"/>
      <c r="L1789" s="40"/>
    </row>
    <row r="1790" spans="2:12" x14ac:dyDescent="0.2">
      <c r="B1790" s="35"/>
      <c r="C1790" s="36"/>
      <c r="D1790" s="38"/>
      <c r="E1790" s="40"/>
      <c r="I1790" s="35"/>
      <c r="J1790" s="36"/>
      <c r="K1790" s="38"/>
      <c r="L1790" s="40"/>
    </row>
    <row r="1791" spans="2:12" x14ac:dyDescent="0.2">
      <c r="B1791" s="35"/>
      <c r="C1791" s="36"/>
      <c r="D1791" s="38"/>
      <c r="E1791" s="40"/>
      <c r="I1791" s="35"/>
      <c r="J1791" s="36"/>
      <c r="K1791" s="38"/>
      <c r="L1791" s="40"/>
    </row>
    <row r="1792" spans="2:12" x14ac:dyDescent="0.2">
      <c r="B1792" s="35"/>
      <c r="C1792" s="36"/>
      <c r="D1792" s="38"/>
      <c r="E1792" s="40"/>
      <c r="I1792" s="35"/>
      <c r="J1792" s="36"/>
      <c r="K1792" s="38"/>
      <c r="L1792" s="40"/>
    </row>
    <row r="1793" spans="2:12" x14ac:dyDescent="0.2">
      <c r="B1793" s="35"/>
      <c r="C1793" s="36"/>
      <c r="D1793" s="38"/>
      <c r="E1793" s="40"/>
      <c r="I1793" s="35"/>
      <c r="J1793" s="36"/>
      <c r="K1793" s="38"/>
      <c r="L1793" s="40"/>
    </row>
    <row r="1794" spans="2:12" x14ac:dyDescent="0.2">
      <c r="B1794" s="35"/>
      <c r="C1794" s="36"/>
      <c r="D1794" s="38"/>
      <c r="E1794" s="40"/>
      <c r="I1794" s="35"/>
      <c r="J1794" s="36"/>
      <c r="K1794" s="38"/>
      <c r="L1794" s="40"/>
    </row>
    <row r="1795" spans="2:12" x14ac:dyDescent="0.2">
      <c r="B1795" s="35"/>
      <c r="C1795" s="36"/>
      <c r="D1795" s="38"/>
      <c r="E1795" s="40"/>
      <c r="I1795" s="35"/>
      <c r="J1795" s="36"/>
      <c r="K1795" s="38"/>
      <c r="L1795" s="40"/>
    </row>
    <row r="1796" spans="2:12" x14ac:dyDescent="0.2">
      <c r="B1796" s="35"/>
      <c r="C1796" s="36"/>
      <c r="D1796" s="38"/>
      <c r="E1796" s="40"/>
      <c r="I1796" s="35"/>
      <c r="J1796" s="36"/>
      <c r="K1796" s="38"/>
      <c r="L1796" s="40"/>
    </row>
    <row r="1797" spans="2:12" x14ac:dyDescent="0.2">
      <c r="B1797" s="35"/>
      <c r="C1797" s="36"/>
      <c r="D1797" s="38"/>
      <c r="E1797" s="40"/>
      <c r="I1797" s="35"/>
      <c r="J1797" s="36"/>
      <c r="K1797" s="38"/>
      <c r="L1797" s="40"/>
    </row>
    <row r="1798" spans="2:12" x14ac:dyDescent="0.2">
      <c r="B1798" s="35"/>
      <c r="C1798" s="36"/>
      <c r="D1798" s="38"/>
      <c r="E1798" s="40"/>
      <c r="I1798" s="35"/>
      <c r="J1798" s="36"/>
      <c r="K1798" s="38"/>
      <c r="L1798" s="40"/>
    </row>
    <row r="1799" spans="2:12" x14ac:dyDescent="0.2">
      <c r="B1799" s="35"/>
      <c r="C1799" s="36"/>
      <c r="D1799" s="38"/>
      <c r="E1799" s="40"/>
      <c r="I1799" s="35"/>
      <c r="J1799" s="36"/>
      <c r="K1799" s="38"/>
      <c r="L1799" s="40"/>
    </row>
    <row r="1800" spans="2:12" x14ac:dyDescent="0.2">
      <c r="B1800" s="35"/>
      <c r="C1800" s="36"/>
      <c r="D1800" s="38"/>
      <c r="E1800" s="40"/>
      <c r="I1800" s="35"/>
      <c r="J1800" s="36"/>
      <c r="K1800" s="38"/>
      <c r="L1800" s="40"/>
    </row>
    <row r="1801" spans="2:12" x14ac:dyDescent="0.2">
      <c r="B1801" s="35"/>
      <c r="C1801" s="36"/>
      <c r="D1801" s="38"/>
      <c r="E1801" s="40"/>
      <c r="I1801" s="35"/>
      <c r="J1801" s="36"/>
      <c r="K1801" s="38"/>
      <c r="L1801" s="40"/>
    </row>
    <row r="1802" spans="2:12" x14ac:dyDescent="0.2">
      <c r="B1802" s="35"/>
      <c r="C1802" s="36"/>
      <c r="D1802" s="38"/>
      <c r="E1802" s="40"/>
      <c r="I1802" s="35"/>
      <c r="J1802" s="36"/>
      <c r="K1802" s="38"/>
      <c r="L1802" s="40"/>
    </row>
    <row r="1803" spans="2:12" x14ac:dyDescent="0.2">
      <c r="B1803" s="35"/>
      <c r="C1803" s="36"/>
      <c r="D1803" s="38"/>
      <c r="E1803" s="40"/>
      <c r="I1803" s="35"/>
      <c r="J1803" s="36"/>
      <c r="K1803" s="38"/>
      <c r="L1803" s="40"/>
    </row>
    <row r="1804" spans="2:12" x14ac:dyDescent="0.2">
      <c r="B1804" s="35"/>
      <c r="C1804" s="36"/>
      <c r="D1804" s="38"/>
      <c r="E1804" s="40"/>
      <c r="I1804" s="35"/>
      <c r="J1804" s="36"/>
      <c r="K1804" s="38"/>
      <c r="L1804" s="40"/>
    </row>
    <row r="1805" spans="2:12" x14ac:dyDescent="0.2">
      <c r="B1805" s="35"/>
      <c r="C1805" s="36"/>
      <c r="D1805" s="38"/>
      <c r="E1805" s="40"/>
      <c r="I1805" s="35"/>
      <c r="J1805" s="36"/>
      <c r="K1805" s="38"/>
      <c r="L1805" s="40"/>
    </row>
    <row r="1806" spans="2:12" x14ac:dyDescent="0.2">
      <c r="B1806" s="35"/>
      <c r="C1806" s="36"/>
      <c r="D1806" s="38"/>
      <c r="E1806" s="40"/>
      <c r="I1806" s="35"/>
      <c r="J1806" s="36"/>
      <c r="K1806" s="38"/>
      <c r="L1806" s="40"/>
    </row>
    <row r="1807" spans="2:12" x14ac:dyDescent="0.2">
      <c r="B1807" s="35"/>
      <c r="C1807" s="36"/>
      <c r="D1807" s="38"/>
      <c r="E1807" s="40"/>
      <c r="I1807" s="35"/>
      <c r="J1807" s="36"/>
      <c r="K1807" s="38"/>
      <c r="L1807" s="40"/>
    </row>
    <row r="1808" spans="2:12" x14ac:dyDescent="0.2">
      <c r="B1808" s="35"/>
      <c r="C1808" s="36"/>
      <c r="D1808" s="38"/>
      <c r="E1808" s="40"/>
      <c r="I1808" s="35"/>
      <c r="J1808" s="36"/>
      <c r="K1808" s="38"/>
      <c r="L1808" s="40"/>
    </row>
    <row r="1809" spans="2:12" x14ac:dyDescent="0.2">
      <c r="B1809" s="35"/>
      <c r="C1809" s="36"/>
      <c r="D1809" s="38"/>
      <c r="E1809" s="40"/>
      <c r="I1809" s="35"/>
      <c r="J1809" s="36"/>
      <c r="K1809" s="38"/>
      <c r="L1809" s="40"/>
    </row>
    <row r="1810" spans="2:12" x14ac:dyDescent="0.2">
      <c r="B1810" s="35"/>
      <c r="C1810" s="36"/>
      <c r="D1810" s="38"/>
      <c r="E1810" s="40"/>
      <c r="I1810" s="35"/>
      <c r="J1810" s="36"/>
      <c r="K1810" s="38"/>
      <c r="L1810" s="40"/>
    </row>
    <row r="1811" spans="2:12" x14ac:dyDescent="0.2">
      <c r="B1811" s="35"/>
      <c r="C1811" s="36"/>
      <c r="D1811" s="38"/>
      <c r="E1811" s="40"/>
      <c r="I1811" s="35"/>
      <c r="J1811" s="36"/>
      <c r="K1811" s="38"/>
      <c r="L1811" s="40"/>
    </row>
    <row r="1812" spans="2:12" x14ac:dyDescent="0.2">
      <c r="B1812" s="35"/>
      <c r="C1812" s="36"/>
      <c r="D1812" s="38"/>
      <c r="E1812" s="40"/>
      <c r="I1812" s="35"/>
      <c r="J1812" s="36"/>
      <c r="K1812" s="38"/>
      <c r="L1812" s="40"/>
    </row>
    <row r="1813" spans="2:12" x14ac:dyDescent="0.2">
      <c r="B1813" s="35"/>
      <c r="C1813" s="36"/>
      <c r="D1813" s="38"/>
      <c r="E1813" s="40"/>
      <c r="I1813" s="35"/>
      <c r="J1813" s="36"/>
      <c r="K1813" s="38"/>
      <c r="L1813" s="40"/>
    </row>
    <row r="1814" spans="2:12" x14ac:dyDescent="0.2">
      <c r="B1814" s="35"/>
      <c r="C1814" s="36"/>
      <c r="D1814" s="38"/>
      <c r="E1814" s="40"/>
      <c r="I1814" s="35"/>
      <c r="J1814" s="36"/>
      <c r="K1814" s="38"/>
      <c r="L1814" s="40"/>
    </row>
    <row r="1815" spans="2:12" x14ac:dyDescent="0.2">
      <c r="B1815" s="35"/>
      <c r="C1815" s="36"/>
      <c r="D1815" s="38"/>
      <c r="E1815" s="40"/>
      <c r="I1815" s="35"/>
      <c r="J1815" s="36"/>
      <c r="K1815" s="38"/>
      <c r="L1815" s="40"/>
    </row>
    <row r="1816" spans="2:12" x14ac:dyDescent="0.2">
      <c r="B1816" s="35"/>
      <c r="C1816" s="36"/>
      <c r="D1816" s="38"/>
      <c r="E1816" s="40"/>
      <c r="I1816" s="35"/>
      <c r="J1816" s="36"/>
      <c r="K1816" s="38"/>
      <c r="L1816" s="40"/>
    </row>
    <row r="1817" spans="2:12" x14ac:dyDescent="0.2">
      <c r="B1817" s="35"/>
      <c r="C1817" s="36"/>
      <c r="D1817" s="38"/>
      <c r="E1817" s="40"/>
      <c r="I1817" s="35"/>
      <c r="J1817" s="36"/>
      <c r="K1817" s="38"/>
      <c r="L1817" s="40"/>
    </row>
    <row r="1818" spans="2:12" x14ac:dyDescent="0.2">
      <c r="B1818" s="35"/>
      <c r="C1818" s="36"/>
      <c r="D1818" s="38"/>
      <c r="E1818" s="40"/>
      <c r="I1818" s="35"/>
      <c r="J1818" s="36"/>
      <c r="K1818" s="38"/>
      <c r="L1818" s="40"/>
    </row>
    <row r="1819" spans="2:12" x14ac:dyDescent="0.2">
      <c r="B1819" s="35"/>
      <c r="C1819" s="36"/>
      <c r="D1819" s="38"/>
      <c r="E1819" s="40"/>
      <c r="I1819" s="35"/>
      <c r="J1819" s="36"/>
      <c r="K1819" s="38"/>
      <c r="L1819" s="40"/>
    </row>
    <row r="1820" spans="2:12" x14ac:dyDescent="0.2">
      <c r="B1820" s="35"/>
      <c r="C1820" s="36"/>
      <c r="D1820" s="38"/>
      <c r="E1820" s="40"/>
      <c r="I1820" s="35"/>
      <c r="J1820" s="36"/>
      <c r="K1820" s="38"/>
      <c r="L1820" s="40"/>
    </row>
    <row r="1821" spans="2:12" x14ac:dyDescent="0.2">
      <c r="B1821" s="35"/>
      <c r="C1821" s="36"/>
      <c r="D1821" s="38"/>
      <c r="E1821" s="40"/>
      <c r="I1821" s="35"/>
      <c r="J1821" s="36"/>
      <c r="K1821" s="38"/>
      <c r="L1821" s="40"/>
    </row>
    <row r="1822" spans="2:12" x14ac:dyDescent="0.2">
      <c r="B1822" s="35"/>
      <c r="C1822" s="36"/>
      <c r="D1822" s="38"/>
      <c r="E1822" s="40"/>
      <c r="I1822" s="35"/>
      <c r="J1822" s="36"/>
      <c r="K1822" s="38"/>
      <c r="L1822" s="40"/>
    </row>
    <row r="1823" spans="2:12" x14ac:dyDescent="0.2">
      <c r="B1823" s="35"/>
      <c r="C1823" s="36"/>
      <c r="D1823" s="38"/>
      <c r="E1823" s="40"/>
      <c r="I1823" s="35"/>
      <c r="J1823" s="36"/>
      <c r="K1823" s="38"/>
      <c r="L1823" s="40"/>
    </row>
    <row r="1824" spans="2:12" x14ac:dyDescent="0.2">
      <c r="B1824" s="35"/>
      <c r="C1824" s="36"/>
      <c r="D1824" s="38"/>
      <c r="E1824" s="40"/>
      <c r="I1824" s="35"/>
      <c r="J1824" s="36"/>
      <c r="K1824" s="38"/>
      <c r="L1824" s="40"/>
    </row>
    <row r="1825" spans="2:12" x14ac:dyDescent="0.2">
      <c r="B1825" s="35"/>
      <c r="C1825" s="36"/>
      <c r="D1825" s="38"/>
      <c r="E1825" s="40"/>
      <c r="I1825" s="35"/>
      <c r="J1825" s="36"/>
      <c r="K1825" s="38"/>
      <c r="L1825" s="40"/>
    </row>
    <row r="1826" spans="2:12" x14ac:dyDescent="0.2">
      <c r="B1826" s="35"/>
      <c r="C1826" s="36"/>
      <c r="D1826" s="38"/>
      <c r="E1826" s="40"/>
      <c r="I1826" s="35"/>
      <c r="J1826" s="36"/>
      <c r="K1826" s="38"/>
      <c r="L1826" s="40"/>
    </row>
    <row r="1827" spans="2:12" x14ac:dyDescent="0.2">
      <c r="B1827" s="35"/>
      <c r="C1827" s="36"/>
      <c r="D1827" s="38"/>
      <c r="E1827" s="40"/>
      <c r="I1827" s="35"/>
      <c r="J1827" s="36"/>
      <c r="K1827" s="38"/>
      <c r="L1827" s="40"/>
    </row>
    <row r="1828" spans="2:12" x14ac:dyDescent="0.2">
      <c r="B1828" s="35"/>
      <c r="C1828" s="36"/>
      <c r="D1828" s="38"/>
      <c r="E1828" s="40"/>
      <c r="I1828" s="35"/>
      <c r="J1828" s="36"/>
      <c r="K1828" s="38"/>
      <c r="L1828" s="40"/>
    </row>
    <row r="1829" spans="2:12" x14ac:dyDescent="0.2">
      <c r="B1829" s="35"/>
      <c r="C1829" s="36"/>
      <c r="D1829" s="38"/>
      <c r="E1829" s="40"/>
      <c r="I1829" s="35"/>
      <c r="J1829" s="36"/>
      <c r="K1829" s="38"/>
      <c r="L1829" s="40"/>
    </row>
    <row r="1830" spans="2:12" x14ac:dyDescent="0.2">
      <c r="B1830" s="35"/>
      <c r="C1830" s="36"/>
      <c r="D1830" s="38"/>
      <c r="E1830" s="40"/>
      <c r="I1830" s="35"/>
      <c r="J1830" s="36"/>
      <c r="K1830" s="38"/>
      <c r="L1830" s="40"/>
    </row>
    <row r="1831" spans="2:12" x14ac:dyDescent="0.2">
      <c r="B1831" s="35"/>
      <c r="C1831" s="36"/>
      <c r="D1831" s="38"/>
      <c r="E1831" s="40"/>
      <c r="I1831" s="35"/>
      <c r="J1831" s="36"/>
      <c r="K1831" s="38"/>
      <c r="L1831" s="40"/>
    </row>
    <row r="1832" spans="2:12" x14ac:dyDescent="0.2">
      <c r="B1832" s="35"/>
      <c r="C1832" s="36"/>
      <c r="D1832" s="38"/>
      <c r="E1832" s="40"/>
      <c r="I1832" s="35"/>
      <c r="J1832" s="36"/>
      <c r="K1832" s="38"/>
      <c r="L1832" s="40"/>
    </row>
    <row r="1833" spans="2:12" x14ac:dyDescent="0.2">
      <c r="B1833" s="35"/>
      <c r="C1833" s="36"/>
      <c r="D1833" s="38"/>
      <c r="E1833" s="40"/>
      <c r="I1833" s="35"/>
      <c r="J1833" s="36"/>
      <c r="K1833" s="38"/>
      <c r="L1833" s="40"/>
    </row>
    <row r="1834" spans="2:12" x14ac:dyDescent="0.2">
      <c r="B1834" s="35"/>
      <c r="C1834" s="36"/>
      <c r="D1834" s="38"/>
      <c r="E1834" s="40"/>
      <c r="I1834" s="35"/>
      <c r="J1834" s="36"/>
      <c r="K1834" s="38"/>
      <c r="L1834" s="40"/>
    </row>
    <row r="1835" spans="2:12" x14ac:dyDescent="0.2">
      <c r="B1835" s="35"/>
      <c r="C1835" s="36"/>
      <c r="D1835" s="38"/>
      <c r="E1835" s="40"/>
      <c r="I1835" s="35"/>
      <c r="J1835" s="36"/>
      <c r="K1835" s="38"/>
      <c r="L1835" s="40"/>
    </row>
    <row r="1836" spans="2:12" x14ac:dyDescent="0.2">
      <c r="B1836" s="35"/>
      <c r="C1836" s="36"/>
      <c r="D1836" s="38"/>
      <c r="E1836" s="40"/>
      <c r="I1836" s="35"/>
      <c r="J1836" s="36"/>
      <c r="K1836" s="38"/>
      <c r="L1836" s="40"/>
    </row>
    <row r="1837" spans="2:12" x14ac:dyDescent="0.2">
      <c r="B1837" s="35"/>
      <c r="C1837" s="36"/>
      <c r="D1837" s="38"/>
      <c r="E1837" s="40"/>
      <c r="I1837" s="35"/>
      <c r="J1837" s="36"/>
      <c r="K1837" s="38"/>
      <c r="L1837" s="40"/>
    </row>
    <row r="1838" spans="2:12" x14ac:dyDescent="0.2">
      <c r="B1838" s="35"/>
      <c r="C1838" s="36"/>
      <c r="D1838" s="38"/>
      <c r="E1838" s="40"/>
      <c r="I1838" s="35"/>
      <c r="J1838" s="36"/>
      <c r="K1838" s="38"/>
      <c r="L1838" s="40"/>
    </row>
    <row r="1839" spans="2:12" x14ac:dyDescent="0.2">
      <c r="B1839" s="35"/>
      <c r="C1839" s="36"/>
      <c r="D1839" s="38"/>
      <c r="E1839" s="40"/>
      <c r="I1839" s="35"/>
      <c r="J1839" s="36"/>
      <c r="K1839" s="38"/>
      <c r="L1839" s="40"/>
    </row>
    <row r="1840" spans="2:12" x14ac:dyDescent="0.2">
      <c r="B1840" s="35"/>
      <c r="C1840" s="36"/>
      <c r="D1840" s="38"/>
      <c r="E1840" s="40"/>
      <c r="I1840" s="35"/>
      <c r="J1840" s="36"/>
      <c r="K1840" s="38"/>
      <c r="L1840" s="40"/>
    </row>
    <row r="1841" spans="2:12" x14ac:dyDescent="0.2">
      <c r="B1841" s="35"/>
      <c r="C1841" s="36"/>
      <c r="D1841" s="38"/>
      <c r="E1841" s="40"/>
      <c r="I1841" s="35"/>
      <c r="J1841" s="36"/>
      <c r="K1841" s="38"/>
      <c r="L1841" s="40"/>
    </row>
    <row r="1842" spans="2:12" x14ac:dyDescent="0.2">
      <c r="B1842" s="35"/>
      <c r="C1842" s="36"/>
      <c r="D1842" s="38"/>
      <c r="E1842" s="40"/>
      <c r="I1842" s="35"/>
      <c r="J1842" s="36"/>
      <c r="K1842" s="38"/>
      <c r="L1842" s="40"/>
    </row>
    <row r="1843" spans="2:12" x14ac:dyDescent="0.2">
      <c r="B1843" s="35"/>
      <c r="C1843" s="36"/>
      <c r="D1843" s="38"/>
      <c r="E1843" s="40"/>
      <c r="I1843" s="35"/>
      <c r="J1843" s="36"/>
      <c r="K1843" s="38"/>
      <c r="L1843" s="40"/>
    </row>
    <row r="1844" spans="2:12" x14ac:dyDescent="0.2">
      <c r="B1844" s="35"/>
      <c r="C1844" s="36"/>
      <c r="D1844" s="38"/>
      <c r="E1844" s="40"/>
      <c r="I1844" s="35"/>
      <c r="J1844" s="36"/>
      <c r="K1844" s="38"/>
      <c r="L1844" s="40"/>
    </row>
    <row r="1845" spans="2:12" x14ac:dyDescent="0.2">
      <c r="B1845" s="35"/>
      <c r="C1845" s="36"/>
      <c r="D1845" s="38"/>
      <c r="E1845" s="40"/>
      <c r="I1845" s="35"/>
      <c r="J1845" s="36"/>
      <c r="K1845" s="38"/>
      <c r="L1845" s="40"/>
    </row>
    <row r="1846" spans="2:12" x14ac:dyDescent="0.2">
      <c r="B1846" s="35"/>
      <c r="C1846" s="36"/>
      <c r="D1846" s="38"/>
      <c r="E1846" s="40"/>
      <c r="I1846" s="35"/>
      <c r="J1846" s="36"/>
      <c r="K1846" s="38"/>
      <c r="L1846" s="40"/>
    </row>
    <row r="1847" spans="2:12" x14ac:dyDescent="0.2">
      <c r="B1847" s="35"/>
      <c r="C1847" s="36"/>
      <c r="D1847" s="38"/>
      <c r="E1847" s="40"/>
      <c r="I1847" s="35"/>
      <c r="J1847" s="36"/>
      <c r="K1847" s="38"/>
      <c r="L1847" s="40"/>
    </row>
    <row r="1848" spans="2:12" x14ac:dyDescent="0.2">
      <c r="B1848" s="35"/>
      <c r="C1848" s="36"/>
      <c r="D1848" s="38"/>
      <c r="E1848" s="40"/>
      <c r="I1848" s="35"/>
      <c r="J1848" s="36"/>
      <c r="K1848" s="38"/>
      <c r="L1848" s="40"/>
    </row>
    <row r="1849" spans="2:12" x14ac:dyDescent="0.2">
      <c r="B1849" s="35"/>
      <c r="C1849" s="36"/>
      <c r="D1849" s="38"/>
      <c r="E1849" s="40"/>
      <c r="I1849" s="35"/>
      <c r="J1849" s="36"/>
      <c r="K1849" s="38"/>
      <c r="L1849" s="40"/>
    </row>
    <row r="1850" spans="2:12" x14ac:dyDescent="0.2">
      <c r="B1850" s="35"/>
      <c r="C1850" s="36"/>
      <c r="D1850" s="38"/>
      <c r="E1850" s="40"/>
      <c r="I1850" s="35"/>
      <c r="J1850" s="36"/>
      <c r="K1850" s="38"/>
      <c r="L1850" s="40"/>
    </row>
    <row r="1851" spans="2:12" x14ac:dyDescent="0.2">
      <c r="B1851" s="35"/>
      <c r="C1851" s="36"/>
      <c r="D1851" s="38"/>
      <c r="E1851" s="40"/>
      <c r="I1851" s="35"/>
      <c r="J1851" s="36"/>
      <c r="K1851" s="38"/>
      <c r="L1851" s="40"/>
    </row>
    <row r="1852" spans="2:12" x14ac:dyDescent="0.2">
      <c r="B1852" s="35"/>
      <c r="C1852" s="36"/>
      <c r="D1852" s="38"/>
      <c r="E1852" s="40"/>
      <c r="I1852" s="35"/>
      <c r="J1852" s="36"/>
      <c r="K1852" s="38"/>
      <c r="L1852" s="40"/>
    </row>
    <row r="1853" spans="2:12" x14ac:dyDescent="0.2">
      <c r="B1853" s="35"/>
      <c r="C1853" s="36"/>
      <c r="D1853" s="38"/>
      <c r="E1853" s="40"/>
      <c r="I1853" s="35"/>
      <c r="J1853" s="36"/>
      <c r="K1853" s="38"/>
      <c r="L1853" s="40"/>
    </row>
    <row r="1854" spans="2:12" x14ac:dyDescent="0.2">
      <c r="B1854" s="35"/>
      <c r="C1854" s="36"/>
      <c r="D1854" s="38"/>
      <c r="E1854" s="40"/>
      <c r="I1854" s="35"/>
      <c r="J1854" s="36"/>
      <c r="K1854" s="38"/>
      <c r="L1854" s="40"/>
    </row>
    <row r="1855" spans="2:12" x14ac:dyDescent="0.2">
      <c r="B1855" s="35"/>
      <c r="C1855" s="36"/>
      <c r="D1855" s="38"/>
      <c r="E1855" s="40"/>
      <c r="I1855" s="35"/>
      <c r="J1855" s="36"/>
      <c r="K1855" s="38"/>
      <c r="L1855" s="40"/>
    </row>
    <row r="1856" spans="2:12" x14ac:dyDescent="0.2">
      <c r="B1856" s="35"/>
      <c r="C1856" s="36"/>
      <c r="D1856" s="38"/>
      <c r="E1856" s="40"/>
      <c r="I1856" s="35"/>
      <c r="J1856" s="36"/>
      <c r="K1856" s="38"/>
      <c r="L1856" s="40"/>
    </row>
    <row r="1857" spans="2:12" x14ac:dyDescent="0.2">
      <c r="B1857" s="35"/>
      <c r="C1857" s="36"/>
      <c r="D1857" s="38"/>
      <c r="E1857" s="40"/>
      <c r="I1857" s="35"/>
      <c r="J1857" s="36"/>
      <c r="K1857" s="38"/>
      <c r="L1857" s="40"/>
    </row>
    <row r="1858" spans="2:12" x14ac:dyDescent="0.2">
      <c r="B1858" s="35"/>
      <c r="C1858" s="36"/>
      <c r="D1858" s="38"/>
      <c r="E1858" s="40"/>
      <c r="I1858" s="35"/>
      <c r="J1858" s="36"/>
      <c r="K1858" s="38"/>
      <c r="L1858" s="40"/>
    </row>
    <row r="1859" spans="2:12" x14ac:dyDescent="0.2">
      <c r="B1859" s="35"/>
      <c r="C1859" s="36"/>
      <c r="D1859" s="38"/>
      <c r="E1859" s="40"/>
      <c r="I1859" s="35"/>
      <c r="J1859" s="36"/>
      <c r="K1859" s="38"/>
      <c r="L1859" s="40"/>
    </row>
    <row r="1860" spans="2:12" x14ac:dyDescent="0.2">
      <c r="B1860" s="35"/>
      <c r="C1860" s="36"/>
      <c r="D1860" s="38"/>
      <c r="E1860" s="40"/>
      <c r="I1860" s="35"/>
      <c r="J1860" s="36"/>
      <c r="K1860" s="38"/>
      <c r="L1860" s="40"/>
    </row>
    <row r="1861" spans="2:12" x14ac:dyDescent="0.2">
      <c r="B1861" s="35"/>
      <c r="C1861" s="36"/>
      <c r="D1861" s="38"/>
      <c r="E1861" s="40"/>
      <c r="I1861" s="35"/>
      <c r="J1861" s="36"/>
      <c r="K1861" s="38"/>
      <c r="L1861" s="40"/>
    </row>
    <row r="1862" spans="2:12" x14ac:dyDescent="0.2">
      <c r="B1862" s="35"/>
      <c r="C1862" s="36"/>
      <c r="D1862" s="38"/>
      <c r="E1862" s="40"/>
      <c r="I1862" s="35"/>
      <c r="J1862" s="36"/>
      <c r="K1862" s="38"/>
      <c r="L1862" s="40"/>
    </row>
    <row r="1863" spans="2:12" x14ac:dyDescent="0.2">
      <c r="B1863" s="35"/>
      <c r="C1863" s="36"/>
      <c r="D1863" s="38"/>
      <c r="E1863" s="40"/>
      <c r="I1863" s="35"/>
      <c r="J1863" s="36"/>
      <c r="K1863" s="38"/>
      <c r="L1863" s="40"/>
    </row>
    <row r="1864" spans="2:12" x14ac:dyDescent="0.2">
      <c r="B1864" s="35"/>
      <c r="C1864" s="36"/>
      <c r="D1864" s="38"/>
      <c r="E1864" s="40"/>
      <c r="I1864" s="35"/>
      <c r="J1864" s="36"/>
      <c r="K1864" s="38"/>
      <c r="L1864" s="40"/>
    </row>
    <row r="1865" spans="2:12" x14ac:dyDescent="0.2">
      <c r="B1865" s="35"/>
      <c r="C1865" s="36"/>
      <c r="D1865" s="38"/>
      <c r="E1865" s="40"/>
      <c r="I1865" s="35"/>
      <c r="J1865" s="36"/>
      <c r="K1865" s="38"/>
      <c r="L1865" s="40"/>
    </row>
    <row r="1866" spans="2:12" x14ac:dyDescent="0.2">
      <c r="B1866" s="35"/>
      <c r="C1866" s="36"/>
      <c r="D1866" s="38"/>
      <c r="E1866" s="40"/>
      <c r="I1866" s="35"/>
      <c r="J1866" s="36"/>
      <c r="K1866" s="38"/>
      <c r="L1866" s="40"/>
    </row>
    <row r="1867" spans="2:12" x14ac:dyDescent="0.2">
      <c r="B1867" s="35"/>
      <c r="C1867" s="36"/>
      <c r="D1867" s="38"/>
      <c r="E1867" s="40"/>
      <c r="I1867" s="35"/>
      <c r="J1867" s="36"/>
      <c r="K1867" s="38"/>
      <c r="L1867" s="40"/>
    </row>
    <row r="1868" spans="2:12" x14ac:dyDescent="0.2">
      <c r="B1868" s="35"/>
      <c r="C1868" s="36"/>
      <c r="D1868" s="38"/>
      <c r="E1868" s="40"/>
      <c r="I1868" s="35"/>
      <c r="J1868" s="36"/>
      <c r="K1868" s="38"/>
      <c r="L1868" s="40"/>
    </row>
    <row r="1869" spans="2:12" x14ac:dyDescent="0.2">
      <c r="B1869" s="35"/>
      <c r="C1869" s="36"/>
      <c r="D1869" s="38"/>
      <c r="E1869" s="40"/>
      <c r="I1869" s="35"/>
      <c r="J1869" s="36"/>
      <c r="K1869" s="38"/>
      <c r="L1869" s="40"/>
    </row>
    <row r="1870" spans="2:12" x14ac:dyDescent="0.2">
      <c r="B1870" s="35"/>
      <c r="C1870" s="36"/>
      <c r="D1870" s="38"/>
      <c r="E1870" s="40"/>
      <c r="I1870" s="35"/>
      <c r="J1870" s="36"/>
      <c r="K1870" s="38"/>
      <c r="L1870" s="40"/>
    </row>
    <row r="1871" spans="2:12" x14ac:dyDescent="0.2">
      <c r="B1871" s="35"/>
      <c r="C1871" s="36"/>
      <c r="D1871" s="38"/>
      <c r="E1871" s="40"/>
      <c r="I1871" s="35"/>
      <c r="J1871" s="36"/>
      <c r="K1871" s="38"/>
      <c r="L1871" s="40"/>
    </row>
    <row r="1872" spans="2:12" x14ac:dyDescent="0.2">
      <c r="B1872" s="35"/>
      <c r="C1872" s="36"/>
      <c r="D1872" s="38"/>
      <c r="E1872" s="40"/>
      <c r="I1872" s="35"/>
      <c r="J1872" s="36"/>
      <c r="K1872" s="38"/>
      <c r="L1872" s="40"/>
    </row>
    <row r="1873" spans="2:12" x14ac:dyDescent="0.2">
      <c r="B1873" s="35"/>
      <c r="C1873" s="36"/>
      <c r="D1873" s="38"/>
      <c r="E1873" s="40"/>
      <c r="I1873" s="35"/>
      <c r="J1873" s="36"/>
      <c r="K1873" s="38"/>
      <c r="L1873" s="40"/>
    </row>
    <row r="1874" spans="2:12" x14ac:dyDescent="0.2">
      <c r="B1874" s="35"/>
      <c r="C1874" s="36"/>
      <c r="D1874" s="38"/>
      <c r="E1874" s="40"/>
      <c r="I1874" s="35"/>
      <c r="J1874" s="36"/>
      <c r="K1874" s="38"/>
      <c r="L1874" s="40"/>
    </row>
    <row r="1875" spans="2:12" x14ac:dyDescent="0.2">
      <c r="B1875" s="35"/>
      <c r="C1875" s="36"/>
      <c r="D1875" s="38"/>
      <c r="E1875" s="40"/>
      <c r="I1875" s="35"/>
      <c r="J1875" s="36"/>
      <c r="K1875" s="38"/>
      <c r="L1875" s="40"/>
    </row>
    <row r="1876" spans="2:12" x14ac:dyDescent="0.2">
      <c r="B1876" s="35"/>
      <c r="C1876" s="36"/>
      <c r="D1876" s="38"/>
      <c r="E1876" s="40"/>
      <c r="I1876" s="35"/>
      <c r="J1876" s="36"/>
      <c r="K1876" s="38"/>
      <c r="L1876" s="40"/>
    </row>
    <row r="1877" spans="2:12" x14ac:dyDescent="0.2">
      <c r="B1877" s="35"/>
      <c r="C1877" s="36"/>
      <c r="D1877" s="38"/>
      <c r="E1877" s="40"/>
      <c r="I1877" s="35"/>
      <c r="J1877" s="36"/>
      <c r="K1877" s="38"/>
      <c r="L1877" s="40"/>
    </row>
    <row r="1878" spans="2:12" x14ac:dyDescent="0.2">
      <c r="B1878" s="35"/>
      <c r="C1878" s="36"/>
      <c r="D1878" s="38"/>
      <c r="E1878" s="40"/>
      <c r="I1878" s="35"/>
      <c r="J1878" s="36"/>
      <c r="K1878" s="38"/>
      <c r="L1878" s="40"/>
    </row>
    <row r="1879" spans="2:12" x14ac:dyDescent="0.2">
      <c r="B1879" s="35"/>
      <c r="C1879" s="36"/>
      <c r="D1879" s="38"/>
      <c r="E1879" s="40"/>
      <c r="I1879" s="35"/>
      <c r="J1879" s="36"/>
      <c r="K1879" s="38"/>
      <c r="L1879" s="40"/>
    </row>
    <row r="1880" spans="2:12" x14ac:dyDescent="0.2">
      <c r="B1880" s="35"/>
      <c r="C1880" s="36"/>
      <c r="D1880" s="38"/>
      <c r="E1880" s="40"/>
      <c r="I1880" s="35"/>
      <c r="J1880" s="36"/>
      <c r="K1880" s="38"/>
      <c r="L1880" s="40"/>
    </row>
    <row r="1881" spans="2:12" x14ac:dyDescent="0.2">
      <c r="B1881" s="35"/>
      <c r="C1881" s="36"/>
      <c r="D1881" s="38"/>
      <c r="E1881" s="40"/>
      <c r="I1881" s="35"/>
      <c r="J1881" s="36"/>
      <c r="K1881" s="38"/>
      <c r="L1881" s="40"/>
    </row>
    <row r="1882" spans="2:12" x14ac:dyDescent="0.2">
      <c r="B1882" s="35"/>
      <c r="C1882" s="36"/>
      <c r="D1882" s="38"/>
      <c r="E1882" s="40"/>
      <c r="I1882" s="35"/>
      <c r="J1882" s="36"/>
      <c r="K1882" s="38"/>
      <c r="L1882" s="40"/>
    </row>
    <row r="1883" spans="2:12" x14ac:dyDescent="0.2">
      <c r="B1883" s="35"/>
      <c r="C1883" s="36"/>
      <c r="D1883" s="38"/>
      <c r="E1883" s="40"/>
      <c r="I1883" s="35"/>
      <c r="J1883" s="36"/>
      <c r="K1883" s="38"/>
      <c r="L1883" s="40"/>
    </row>
    <row r="1884" spans="2:12" x14ac:dyDescent="0.2">
      <c r="B1884" s="35"/>
      <c r="C1884" s="36"/>
      <c r="D1884" s="38"/>
      <c r="E1884" s="40"/>
      <c r="I1884" s="35"/>
      <c r="J1884" s="36"/>
      <c r="K1884" s="38"/>
      <c r="L1884" s="40"/>
    </row>
    <row r="1885" spans="2:12" x14ac:dyDescent="0.2">
      <c r="B1885" s="35"/>
      <c r="C1885" s="36"/>
      <c r="D1885" s="38"/>
      <c r="E1885" s="40"/>
      <c r="I1885" s="35"/>
      <c r="J1885" s="36"/>
      <c r="K1885" s="38"/>
      <c r="L1885" s="40"/>
    </row>
    <row r="1886" spans="2:12" x14ac:dyDescent="0.2">
      <c r="B1886" s="35"/>
      <c r="C1886" s="36"/>
      <c r="D1886" s="38"/>
      <c r="E1886" s="40"/>
      <c r="I1886" s="35"/>
      <c r="J1886" s="36"/>
      <c r="K1886" s="38"/>
      <c r="L1886" s="40"/>
    </row>
    <row r="1887" spans="2:12" x14ac:dyDescent="0.2">
      <c r="B1887" s="35"/>
      <c r="C1887" s="36"/>
      <c r="D1887" s="38"/>
      <c r="E1887" s="40"/>
      <c r="I1887" s="35"/>
      <c r="J1887" s="36"/>
      <c r="K1887" s="38"/>
      <c r="L1887" s="40"/>
    </row>
    <row r="1888" spans="2:12" x14ac:dyDescent="0.2">
      <c r="B1888" s="35"/>
      <c r="C1888" s="36"/>
      <c r="D1888" s="38"/>
      <c r="E1888" s="40"/>
      <c r="I1888" s="35"/>
      <c r="J1888" s="36"/>
      <c r="K1888" s="38"/>
      <c r="L1888" s="40"/>
    </row>
    <row r="1889" spans="2:12" x14ac:dyDescent="0.2">
      <c r="B1889" s="35"/>
      <c r="C1889" s="36"/>
      <c r="D1889" s="38"/>
      <c r="E1889" s="40"/>
      <c r="I1889" s="35"/>
      <c r="J1889" s="36"/>
      <c r="K1889" s="38"/>
      <c r="L1889" s="40"/>
    </row>
    <row r="1890" spans="2:12" x14ac:dyDescent="0.2">
      <c r="B1890" s="35"/>
      <c r="C1890" s="36"/>
      <c r="D1890" s="38"/>
      <c r="E1890" s="40"/>
      <c r="I1890" s="35"/>
      <c r="J1890" s="36"/>
      <c r="K1890" s="38"/>
      <c r="L1890" s="40"/>
    </row>
    <row r="1891" spans="2:12" x14ac:dyDescent="0.2">
      <c r="B1891" s="35"/>
      <c r="C1891" s="36"/>
      <c r="D1891" s="38"/>
      <c r="E1891" s="40"/>
      <c r="I1891" s="35"/>
      <c r="J1891" s="36"/>
      <c r="K1891" s="38"/>
      <c r="L1891" s="40"/>
    </row>
    <row r="1892" spans="2:12" x14ac:dyDescent="0.2">
      <c r="B1892" s="35"/>
      <c r="C1892" s="36"/>
      <c r="D1892" s="38"/>
      <c r="E1892" s="40"/>
      <c r="I1892" s="35"/>
      <c r="J1892" s="36"/>
      <c r="K1892" s="38"/>
      <c r="L1892" s="40"/>
    </row>
    <row r="1893" spans="2:12" x14ac:dyDescent="0.2">
      <c r="B1893" s="35"/>
      <c r="C1893" s="36"/>
      <c r="D1893" s="38"/>
      <c r="E1893" s="40"/>
      <c r="I1893" s="35"/>
      <c r="J1893" s="36"/>
      <c r="K1893" s="38"/>
      <c r="L1893" s="40"/>
    </row>
    <row r="1894" spans="2:12" x14ac:dyDescent="0.2">
      <c r="B1894" s="35"/>
      <c r="C1894" s="36"/>
      <c r="D1894" s="38"/>
      <c r="E1894" s="40"/>
      <c r="I1894" s="35"/>
      <c r="J1894" s="36"/>
      <c r="K1894" s="38"/>
      <c r="L1894" s="40"/>
    </row>
    <row r="1895" spans="2:12" x14ac:dyDescent="0.2">
      <c r="B1895" s="35"/>
      <c r="C1895" s="36"/>
      <c r="D1895" s="38"/>
      <c r="E1895" s="40"/>
      <c r="I1895" s="35"/>
      <c r="J1895" s="36"/>
      <c r="K1895" s="38"/>
      <c r="L1895" s="40"/>
    </row>
    <row r="1896" spans="2:12" x14ac:dyDescent="0.2">
      <c r="B1896" s="35"/>
      <c r="C1896" s="36"/>
      <c r="D1896" s="38"/>
      <c r="E1896" s="40"/>
      <c r="I1896" s="35"/>
      <c r="J1896" s="36"/>
      <c r="K1896" s="38"/>
      <c r="L1896" s="40"/>
    </row>
    <row r="1897" spans="2:12" x14ac:dyDescent="0.2">
      <c r="B1897" s="35"/>
      <c r="C1897" s="36"/>
      <c r="D1897" s="38"/>
      <c r="E1897" s="40"/>
      <c r="I1897" s="35"/>
      <c r="J1897" s="36"/>
      <c r="K1897" s="38"/>
      <c r="L1897" s="40"/>
    </row>
    <row r="1898" spans="2:12" x14ac:dyDescent="0.2">
      <c r="B1898" s="35"/>
      <c r="C1898" s="36"/>
      <c r="D1898" s="38"/>
      <c r="E1898" s="40"/>
      <c r="I1898" s="35"/>
      <c r="J1898" s="36"/>
      <c r="K1898" s="38"/>
      <c r="L1898" s="40"/>
    </row>
    <row r="1899" spans="2:12" x14ac:dyDescent="0.2">
      <c r="B1899" s="35"/>
      <c r="C1899" s="36"/>
      <c r="D1899" s="38"/>
      <c r="E1899" s="40"/>
      <c r="I1899" s="35"/>
      <c r="J1899" s="36"/>
      <c r="K1899" s="38"/>
      <c r="L1899" s="40"/>
    </row>
    <row r="1900" spans="2:12" x14ac:dyDescent="0.2">
      <c r="B1900" s="35"/>
      <c r="C1900" s="36"/>
      <c r="D1900" s="38"/>
      <c r="E1900" s="40"/>
      <c r="I1900" s="35"/>
      <c r="J1900" s="36"/>
      <c r="K1900" s="38"/>
      <c r="L1900" s="40"/>
    </row>
    <row r="1901" spans="2:12" x14ac:dyDescent="0.2">
      <c r="B1901" s="35"/>
      <c r="C1901" s="36"/>
      <c r="D1901" s="38"/>
      <c r="E1901" s="40"/>
      <c r="I1901" s="35"/>
      <c r="J1901" s="36"/>
      <c r="K1901" s="38"/>
      <c r="L1901" s="40"/>
    </row>
    <row r="1902" spans="2:12" x14ac:dyDescent="0.2">
      <c r="B1902" s="35"/>
      <c r="C1902" s="36"/>
      <c r="D1902" s="38"/>
      <c r="E1902" s="40"/>
      <c r="I1902" s="35"/>
      <c r="J1902" s="36"/>
      <c r="K1902" s="38"/>
      <c r="L1902" s="40"/>
    </row>
    <row r="1903" spans="2:12" x14ac:dyDescent="0.2">
      <c r="B1903" s="35"/>
      <c r="C1903" s="36"/>
      <c r="D1903" s="38"/>
      <c r="E1903" s="40"/>
      <c r="I1903" s="35"/>
      <c r="J1903" s="36"/>
      <c r="K1903" s="38"/>
      <c r="L1903" s="40"/>
    </row>
    <row r="1904" spans="2:12" x14ac:dyDescent="0.2">
      <c r="B1904" s="35"/>
      <c r="C1904" s="36"/>
      <c r="D1904" s="38"/>
      <c r="E1904" s="40"/>
      <c r="I1904" s="35"/>
      <c r="J1904" s="36"/>
      <c r="K1904" s="38"/>
      <c r="L1904" s="40"/>
    </row>
    <row r="1905" spans="2:12" x14ac:dyDescent="0.2">
      <c r="B1905" s="35"/>
      <c r="C1905" s="36"/>
      <c r="D1905" s="38"/>
      <c r="E1905" s="40"/>
      <c r="I1905" s="35"/>
      <c r="J1905" s="36"/>
      <c r="K1905" s="38"/>
      <c r="L1905" s="40"/>
    </row>
    <row r="1906" spans="2:12" x14ac:dyDescent="0.2">
      <c r="B1906" s="35"/>
      <c r="C1906" s="36"/>
      <c r="D1906" s="38"/>
      <c r="E1906" s="40"/>
      <c r="I1906" s="35"/>
      <c r="J1906" s="36"/>
      <c r="K1906" s="38"/>
      <c r="L1906" s="40"/>
    </row>
    <row r="1907" spans="2:12" x14ac:dyDescent="0.2">
      <c r="B1907" s="35"/>
      <c r="C1907" s="36"/>
      <c r="D1907" s="38"/>
      <c r="E1907" s="40"/>
      <c r="I1907" s="35"/>
      <c r="J1907" s="36"/>
      <c r="K1907" s="38"/>
      <c r="L1907" s="40"/>
    </row>
    <row r="1908" spans="2:12" x14ac:dyDescent="0.2">
      <c r="B1908" s="35"/>
      <c r="C1908" s="36"/>
      <c r="D1908" s="38"/>
      <c r="E1908" s="40"/>
      <c r="I1908" s="35"/>
      <c r="J1908" s="36"/>
      <c r="K1908" s="38"/>
      <c r="L1908" s="40"/>
    </row>
    <row r="1909" spans="2:12" x14ac:dyDescent="0.2">
      <c r="B1909" s="35"/>
      <c r="C1909" s="36"/>
      <c r="D1909" s="38"/>
      <c r="E1909" s="40"/>
      <c r="I1909" s="35"/>
      <c r="J1909" s="36"/>
      <c r="K1909" s="38"/>
      <c r="L1909" s="40"/>
    </row>
    <row r="1910" spans="2:12" x14ac:dyDescent="0.2">
      <c r="B1910" s="35"/>
      <c r="C1910" s="36"/>
      <c r="D1910" s="38"/>
      <c r="E1910" s="40"/>
      <c r="I1910" s="35"/>
      <c r="J1910" s="36"/>
      <c r="K1910" s="38"/>
      <c r="L1910" s="40"/>
    </row>
    <row r="1911" spans="2:12" x14ac:dyDescent="0.2">
      <c r="B1911" s="35"/>
      <c r="C1911" s="36"/>
      <c r="D1911" s="38"/>
      <c r="E1911" s="40"/>
      <c r="I1911" s="35"/>
      <c r="J1911" s="36"/>
      <c r="K1911" s="38"/>
      <c r="L1911" s="40"/>
    </row>
    <row r="1912" spans="2:12" x14ac:dyDescent="0.2">
      <c r="B1912" s="35"/>
      <c r="C1912" s="36"/>
      <c r="D1912" s="38"/>
      <c r="E1912" s="40"/>
      <c r="I1912" s="35"/>
      <c r="J1912" s="36"/>
      <c r="K1912" s="38"/>
      <c r="L1912" s="40"/>
    </row>
    <row r="1913" spans="2:12" x14ac:dyDescent="0.2">
      <c r="B1913" s="35"/>
      <c r="C1913" s="36"/>
      <c r="D1913" s="38"/>
      <c r="E1913" s="40"/>
      <c r="I1913" s="35"/>
      <c r="J1913" s="36"/>
      <c r="K1913" s="38"/>
      <c r="L1913" s="40"/>
    </row>
    <row r="1914" spans="2:12" x14ac:dyDescent="0.2">
      <c r="B1914" s="35"/>
      <c r="C1914" s="36"/>
      <c r="D1914" s="38"/>
      <c r="E1914" s="40"/>
      <c r="I1914" s="35"/>
      <c r="J1914" s="36"/>
      <c r="K1914" s="38"/>
      <c r="L1914" s="40"/>
    </row>
    <row r="1915" spans="2:12" x14ac:dyDescent="0.2">
      <c r="B1915" s="35"/>
      <c r="C1915" s="36"/>
      <c r="D1915" s="38"/>
      <c r="E1915" s="40"/>
      <c r="I1915" s="35"/>
      <c r="J1915" s="36"/>
      <c r="K1915" s="38"/>
      <c r="L1915" s="40"/>
    </row>
    <row r="1916" spans="2:12" x14ac:dyDescent="0.2">
      <c r="B1916" s="35"/>
      <c r="C1916" s="36"/>
      <c r="D1916" s="38"/>
      <c r="E1916" s="40"/>
      <c r="I1916" s="35"/>
      <c r="J1916" s="36"/>
      <c r="K1916" s="38"/>
      <c r="L1916" s="40"/>
    </row>
    <row r="1917" spans="2:12" x14ac:dyDescent="0.2">
      <c r="B1917" s="35"/>
      <c r="C1917" s="36"/>
      <c r="D1917" s="38"/>
      <c r="E1917" s="40"/>
      <c r="I1917" s="35"/>
      <c r="J1917" s="36"/>
      <c r="K1917" s="38"/>
      <c r="L1917" s="40"/>
    </row>
    <row r="1918" spans="2:12" x14ac:dyDescent="0.2">
      <c r="B1918" s="35"/>
      <c r="C1918" s="36"/>
      <c r="D1918" s="38"/>
      <c r="E1918" s="40"/>
      <c r="I1918" s="35"/>
      <c r="J1918" s="36"/>
      <c r="K1918" s="38"/>
      <c r="L1918" s="40"/>
    </row>
    <row r="1919" spans="2:12" x14ac:dyDescent="0.2">
      <c r="B1919" s="35"/>
      <c r="C1919" s="36"/>
      <c r="D1919" s="38"/>
      <c r="E1919" s="40"/>
      <c r="I1919" s="35"/>
      <c r="J1919" s="36"/>
      <c r="K1919" s="38"/>
      <c r="L1919" s="40"/>
    </row>
    <row r="1920" spans="2:12" x14ac:dyDescent="0.2">
      <c r="B1920" s="35"/>
      <c r="C1920" s="36"/>
      <c r="D1920" s="38"/>
      <c r="E1920" s="40"/>
      <c r="I1920" s="35"/>
      <c r="J1920" s="36"/>
      <c r="K1920" s="38"/>
      <c r="L1920" s="40"/>
    </row>
    <row r="1921" spans="2:12" x14ac:dyDescent="0.2">
      <c r="B1921" s="35"/>
      <c r="C1921" s="36"/>
      <c r="D1921" s="38"/>
      <c r="E1921" s="40"/>
      <c r="I1921" s="35"/>
      <c r="J1921" s="36"/>
      <c r="K1921" s="38"/>
      <c r="L1921" s="40"/>
    </row>
    <row r="1922" spans="2:12" x14ac:dyDescent="0.2">
      <c r="B1922" s="35"/>
      <c r="C1922" s="36"/>
      <c r="D1922" s="38"/>
      <c r="E1922" s="40"/>
      <c r="I1922" s="35"/>
      <c r="J1922" s="36"/>
      <c r="K1922" s="38"/>
      <c r="L1922" s="40"/>
    </row>
    <row r="1923" spans="2:12" x14ac:dyDescent="0.2">
      <c r="B1923" s="35"/>
      <c r="C1923" s="36"/>
      <c r="D1923" s="38"/>
      <c r="E1923" s="40"/>
      <c r="I1923" s="35"/>
      <c r="J1923" s="36"/>
      <c r="K1923" s="38"/>
      <c r="L1923" s="40"/>
    </row>
    <row r="1924" spans="2:12" x14ac:dyDescent="0.2">
      <c r="B1924" s="35"/>
      <c r="C1924" s="36"/>
      <c r="D1924" s="38"/>
      <c r="E1924" s="40"/>
      <c r="I1924" s="35"/>
      <c r="J1924" s="36"/>
      <c r="K1924" s="38"/>
      <c r="L1924" s="40"/>
    </row>
    <row r="1925" spans="2:12" x14ac:dyDescent="0.2">
      <c r="B1925" s="35"/>
      <c r="C1925" s="36"/>
      <c r="D1925" s="38"/>
      <c r="E1925" s="40"/>
      <c r="I1925" s="35"/>
      <c r="J1925" s="36"/>
      <c r="K1925" s="38"/>
      <c r="L1925" s="40"/>
    </row>
    <row r="1926" spans="2:12" x14ac:dyDescent="0.2">
      <c r="B1926" s="35"/>
      <c r="C1926" s="36"/>
      <c r="D1926" s="38"/>
      <c r="E1926" s="40"/>
      <c r="I1926" s="35"/>
      <c r="J1926" s="36"/>
      <c r="K1926" s="38"/>
      <c r="L1926" s="40"/>
    </row>
    <row r="1927" spans="2:12" x14ac:dyDescent="0.2">
      <c r="B1927" s="35"/>
      <c r="C1927" s="36"/>
      <c r="D1927" s="38"/>
      <c r="E1927" s="40"/>
      <c r="I1927" s="35"/>
      <c r="J1927" s="36"/>
      <c r="K1927" s="38"/>
      <c r="L1927" s="40"/>
    </row>
    <row r="1928" spans="2:12" x14ac:dyDescent="0.2">
      <c r="B1928" s="35"/>
      <c r="C1928" s="36"/>
      <c r="D1928" s="38"/>
      <c r="E1928" s="40"/>
      <c r="I1928" s="35"/>
      <c r="J1928" s="36"/>
      <c r="K1928" s="38"/>
      <c r="L1928" s="40"/>
    </row>
    <row r="1929" spans="2:12" x14ac:dyDescent="0.2">
      <c r="B1929" s="35"/>
      <c r="C1929" s="36"/>
      <c r="D1929" s="38"/>
      <c r="E1929" s="40"/>
      <c r="I1929" s="35"/>
      <c r="J1929" s="36"/>
      <c r="K1929" s="38"/>
      <c r="L1929" s="40"/>
    </row>
    <row r="1930" spans="2:12" x14ac:dyDescent="0.2">
      <c r="B1930" s="35"/>
      <c r="C1930" s="36"/>
      <c r="D1930" s="38"/>
      <c r="E1930" s="40"/>
      <c r="I1930" s="35"/>
      <c r="J1930" s="36"/>
      <c r="K1930" s="38"/>
      <c r="L1930" s="40"/>
    </row>
    <row r="1931" spans="2:12" x14ac:dyDescent="0.2">
      <c r="B1931" s="35"/>
      <c r="C1931" s="36"/>
      <c r="D1931" s="38"/>
      <c r="E1931" s="40"/>
      <c r="I1931" s="35"/>
      <c r="J1931" s="36"/>
      <c r="K1931" s="38"/>
      <c r="L1931" s="40"/>
    </row>
    <row r="1932" spans="2:12" x14ac:dyDescent="0.2">
      <c r="B1932" s="35"/>
      <c r="C1932" s="36"/>
      <c r="D1932" s="38"/>
      <c r="E1932" s="40"/>
      <c r="I1932" s="35"/>
      <c r="J1932" s="36"/>
      <c r="K1932" s="38"/>
      <c r="L1932" s="40"/>
    </row>
    <row r="1933" spans="2:12" x14ac:dyDescent="0.2">
      <c r="B1933" s="35"/>
      <c r="C1933" s="36"/>
      <c r="D1933" s="38"/>
      <c r="E1933" s="40"/>
      <c r="I1933" s="35"/>
      <c r="J1933" s="36"/>
      <c r="K1933" s="38"/>
      <c r="L1933" s="40"/>
    </row>
    <row r="1934" spans="2:12" x14ac:dyDescent="0.2">
      <c r="B1934" s="35"/>
      <c r="C1934" s="36"/>
      <c r="D1934" s="38"/>
      <c r="E1934" s="40"/>
      <c r="I1934" s="35"/>
      <c r="J1934" s="36"/>
      <c r="K1934" s="38"/>
      <c r="L1934" s="40"/>
    </row>
    <row r="1935" spans="2:12" x14ac:dyDescent="0.2">
      <c r="B1935" s="35"/>
      <c r="C1935" s="36"/>
      <c r="D1935" s="38"/>
      <c r="E1935" s="40"/>
      <c r="I1935" s="35"/>
      <c r="J1935" s="36"/>
      <c r="K1935" s="38"/>
      <c r="L1935" s="40"/>
    </row>
    <row r="1936" spans="2:12" x14ac:dyDescent="0.2">
      <c r="B1936" s="35"/>
      <c r="C1936" s="36"/>
      <c r="D1936" s="38"/>
      <c r="E1936" s="40"/>
      <c r="I1936" s="35"/>
      <c r="J1936" s="36"/>
      <c r="K1936" s="38"/>
      <c r="L1936" s="40"/>
    </row>
    <row r="1937" spans="2:12" x14ac:dyDescent="0.2">
      <c r="B1937" s="35"/>
      <c r="C1937" s="36"/>
      <c r="D1937" s="38"/>
      <c r="E1937" s="40"/>
      <c r="I1937" s="35"/>
      <c r="J1937" s="36"/>
      <c r="K1937" s="38"/>
      <c r="L1937" s="40"/>
    </row>
    <row r="1938" spans="2:12" x14ac:dyDescent="0.2">
      <c r="B1938" s="35"/>
      <c r="C1938" s="36"/>
      <c r="D1938" s="38"/>
      <c r="E1938" s="40"/>
      <c r="I1938" s="35"/>
      <c r="J1938" s="36"/>
      <c r="K1938" s="38"/>
      <c r="L1938" s="40"/>
    </row>
    <row r="1939" spans="2:12" x14ac:dyDescent="0.2">
      <c r="B1939" s="35"/>
      <c r="C1939" s="36"/>
      <c r="D1939" s="38"/>
      <c r="E1939" s="40"/>
      <c r="I1939" s="35"/>
      <c r="J1939" s="36"/>
      <c r="K1939" s="38"/>
      <c r="L1939" s="40"/>
    </row>
    <row r="1940" spans="2:12" x14ac:dyDescent="0.2">
      <c r="B1940" s="35"/>
      <c r="C1940" s="36"/>
      <c r="D1940" s="38"/>
      <c r="E1940" s="40"/>
      <c r="I1940" s="35"/>
      <c r="J1940" s="36"/>
      <c r="K1940" s="38"/>
      <c r="L1940" s="40"/>
    </row>
    <row r="1941" spans="2:12" x14ac:dyDescent="0.2">
      <c r="B1941" s="35"/>
      <c r="C1941" s="36"/>
      <c r="D1941" s="38"/>
      <c r="E1941" s="40"/>
      <c r="I1941" s="35"/>
      <c r="J1941" s="36"/>
      <c r="K1941" s="38"/>
      <c r="L1941" s="40"/>
    </row>
    <row r="1942" spans="2:12" x14ac:dyDescent="0.2">
      <c r="B1942" s="35"/>
      <c r="C1942" s="36"/>
      <c r="D1942" s="38"/>
      <c r="E1942" s="40"/>
      <c r="I1942" s="35"/>
      <c r="J1942" s="36"/>
      <c r="K1942" s="38"/>
      <c r="L1942" s="40"/>
    </row>
    <row r="1943" spans="2:12" x14ac:dyDescent="0.2">
      <c r="B1943" s="35"/>
      <c r="C1943" s="36"/>
      <c r="D1943" s="38"/>
      <c r="E1943" s="40"/>
      <c r="I1943" s="35"/>
      <c r="J1943" s="36"/>
      <c r="K1943" s="38"/>
      <c r="L1943" s="40"/>
    </row>
    <row r="1944" spans="2:12" x14ac:dyDescent="0.2">
      <c r="B1944" s="35"/>
      <c r="C1944" s="36"/>
      <c r="D1944" s="38"/>
      <c r="E1944" s="40"/>
      <c r="I1944" s="35"/>
      <c r="J1944" s="36"/>
      <c r="K1944" s="38"/>
      <c r="L1944" s="40"/>
    </row>
    <row r="1945" spans="2:12" x14ac:dyDescent="0.2">
      <c r="B1945" s="35"/>
      <c r="C1945" s="36"/>
      <c r="D1945" s="38"/>
      <c r="E1945" s="40"/>
      <c r="I1945" s="35"/>
      <c r="J1945" s="36"/>
      <c r="K1945" s="38"/>
      <c r="L1945" s="40"/>
    </row>
    <row r="1946" spans="2:12" x14ac:dyDescent="0.2">
      <c r="B1946" s="35"/>
      <c r="C1946" s="36"/>
      <c r="D1946" s="38"/>
      <c r="E1946" s="40"/>
      <c r="I1946" s="35"/>
      <c r="J1946" s="36"/>
      <c r="K1946" s="38"/>
      <c r="L1946" s="40"/>
    </row>
    <row r="1947" spans="2:12" x14ac:dyDescent="0.2">
      <c r="B1947" s="35"/>
      <c r="C1947" s="36"/>
      <c r="D1947" s="38"/>
      <c r="E1947" s="40"/>
      <c r="I1947" s="35"/>
      <c r="J1947" s="36"/>
      <c r="K1947" s="38"/>
      <c r="L1947" s="40"/>
    </row>
    <row r="1948" spans="2:12" x14ac:dyDescent="0.2">
      <c r="B1948" s="35"/>
      <c r="C1948" s="36"/>
      <c r="D1948" s="38"/>
      <c r="E1948" s="40"/>
      <c r="I1948" s="35"/>
      <c r="J1948" s="36"/>
      <c r="K1948" s="38"/>
      <c r="L1948" s="40"/>
    </row>
    <row r="1949" spans="2:12" x14ac:dyDescent="0.2">
      <c r="B1949" s="35"/>
      <c r="C1949" s="36"/>
      <c r="D1949" s="38"/>
      <c r="E1949" s="40"/>
      <c r="I1949" s="35"/>
      <c r="J1949" s="36"/>
      <c r="K1949" s="38"/>
      <c r="L1949" s="40"/>
    </row>
    <row r="1950" spans="2:12" x14ac:dyDescent="0.2">
      <c r="B1950" s="35"/>
      <c r="C1950" s="36"/>
      <c r="D1950" s="38"/>
      <c r="E1950" s="40"/>
      <c r="I1950" s="35"/>
      <c r="J1950" s="36"/>
      <c r="K1950" s="38"/>
      <c r="L1950" s="40"/>
    </row>
    <row r="1951" spans="2:12" x14ac:dyDescent="0.2">
      <c r="B1951" s="35"/>
      <c r="C1951" s="36"/>
      <c r="D1951" s="38"/>
      <c r="E1951" s="40"/>
      <c r="I1951" s="35"/>
      <c r="J1951" s="36"/>
      <c r="K1951" s="38"/>
      <c r="L1951" s="40"/>
    </row>
    <row r="1952" spans="2:12" x14ac:dyDescent="0.2">
      <c r="B1952" s="35"/>
      <c r="C1952" s="36"/>
      <c r="D1952" s="38"/>
      <c r="E1952" s="40"/>
      <c r="I1952" s="35"/>
      <c r="J1952" s="36"/>
      <c r="K1952" s="38"/>
      <c r="L1952" s="40"/>
    </row>
    <row r="1953" spans="2:12" x14ac:dyDescent="0.2">
      <c r="B1953" s="35"/>
      <c r="C1953" s="36"/>
      <c r="D1953" s="38"/>
      <c r="E1953" s="40"/>
      <c r="I1953" s="35"/>
      <c r="J1953" s="36"/>
      <c r="K1953" s="38"/>
      <c r="L1953" s="40"/>
    </row>
    <row r="1954" spans="2:12" x14ac:dyDescent="0.2">
      <c r="B1954" s="35"/>
      <c r="C1954" s="36"/>
      <c r="D1954" s="38"/>
      <c r="E1954" s="40"/>
      <c r="I1954" s="35"/>
      <c r="J1954" s="36"/>
      <c r="K1954" s="38"/>
      <c r="L1954" s="40"/>
    </row>
    <row r="1955" spans="2:12" x14ac:dyDescent="0.2">
      <c r="B1955" s="35"/>
      <c r="C1955" s="36"/>
      <c r="D1955" s="38"/>
      <c r="E1955" s="40"/>
      <c r="I1955" s="35"/>
      <c r="J1955" s="36"/>
      <c r="K1955" s="38"/>
      <c r="L1955" s="40"/>
    </row>
    <row r="1956" spans="2:12" x14ac:dyDescent="0.2">
      <c r="B1956" s="35"/>
      <c r="C1956" s="36"/>
      <c r="D1956" s="38"/>
      <c r="E1956" s="40"/>
      <c r="I1956" s="35"/>
      <c r="J1956" s="36"/>
      <c r="K1956" s="38"/>
      <c r="L1956" s="40"/>
    </row>
    <row r="1957" spans="2:12" x14ac:dyDescent="0.2">
      <c r="B1957" s="35"/>
      <c r="C1957" s="36"/>
      <c r="D1957" s="38"/>
      <c r="E1957" s="40"/>
      <c r="I1957" s="35"/>
      <c r="J1957" s="36"/>
      <c r="K1957" s="38"/>
      <c r="L1957" s="40"/>
    </row>
    <row r="1958" spans="2:12" x14ac:dyDescent="0.2">
      <c r="B1958" s="35"/>
      <c r="C1958" s="36"/>
      <c r="D1958" s="38"/>
      <c r="E1958" s="40"/>
      <c r="I1958" s="35"/>
      <c r="J1958" s="36"/>
      <c r="K1958" s="38"/>
      <c r="L1958" s="40"/>
    </row>
    <row r="1959" spans="2:12" x14ac:dyDescent="0.2">
      <c r="B1959" s="35"/>
      <c r="C1959" s="36"/>
      <c r="D1959" s="38"/>
      <c r="E1959" s="40"/>
      <c r="I1959" s="35"/>
      <c r="J1959" s="36"/>
      <c r="K1959" s="38"/>
      <c r="L1959" s="40"/>
    </row>
    <row r="1960" spans="2:12" x14ac:dyDescent="0.2">
      <c r="B1960" s="35"/>
      <c r="C1960" s="36"/>
      <c r="D1960" s="38"/>
      <c r="E1960" s="40"/>
      <c r="I1960" s="35"/>
      <c r="J1960" s="36"/>
      <c r="K1960" s="38"/>
      <c r="L1960" s="40"/>
    </row>
    <row r="1961" spans="2:12" x14ac:dyDescent="0.2">
      <c r="B1961" s="35"/>
      <c r="C1961" s="36"/>
      <c r="D1961" s="38"/>
      <c r="E1961" s="40"/>
      <c r="I1961" s="35"/>
      <c r="J1961" s="36"/>
      <c r="K1961" s="38"/>
      <c r="L1961" s="40"/>
    </row>
    <row r="1962" spans="2:12" x14ac:dyDescent="0.2">
      <c r="B1962" s="35"/>
      <c r="C1962" s="36"/>
      <c r="D1962" s="38"/>
      <c r="E1962" s="40"/>
      <c r="I1962" s="35"/>
      <c r="J1962" s="36"/>
      <c r="K1962" s="38"/>
      <c r="L1962" s="40"/>
    </row>
    <row r="1963" spans="2:12" x14ac:dyDescent="0.2">
      <c r="B1963" s="35"/>
      <c r="C1963" s="36"/>
      <c r="D1963" s="38"/>
      <c r="E1963" s="40"/>
      <c r="I1963" s="35"/>
      <c r="J1963" s="36"/>
      <c r="K1963" s="38"/>
      <c r="L1963" s="40"/>
    </row>
    <row r="1964" spans="2:12" x14ac:dyDescent="0.2">
      <c r="B1964" s="35"/>
      <c r="C1964" s="36"/>
      <c r="D1964" s="38"/>
      <c r="E1964" s="40"/>
      <c r="I1964" s="35"/>
      <c r="J1964" s="36"/>
      <c r="K1964" s="38"/>
      <c r="L1964" s="40"/>
    </row>
    <row r="1965" spans="2:12" x14ac:dyDescent="0.2">
      <c r="B1965" s="35"/>
      <c r="C1965" s="36"/>
      <c r="D1965" s="38"/>
      <c r="E1965" s="40"/>
      <c r="I1965" s="35"/>
      <c r="J1965" s="36"/>
      <c r="K1965" s="38"/>
      <c r="L1965" s="40"/>
    </row>
    <row r="1966" spans="2:12" x14ac:dyDescent="0.2">
      <c r="B1966" s="35"/>
      <c r="C1966" s="36"/>
      <c r="D1966" s="38"/>
      <c r="E1966" s="40"/>
      <c r="I1966" s="35"/>
      <c r="J1966" s="36"/>
      <c r="K1966" s="38"/>
      <c r="L1966" s="40"/>
    </row>
    <row r="1967" spans="2:12" x14ac:dyDescent="0.2">
      <c r="B1967" s="35"/>
      <c r="C1967" s="36"/>
      <c r="D1967" s="38"/>
      <c r="E1967" s="40"/>
      <c r="I1967" s="35"/>
      <c r="J1967" s="36"/>
      <c r="K1967" s="38"/>
      <c r="L1967" s="40"/>
    </row>
    <row r="1968" spans="2:12" x14ac:dyDescent="0.2">
      <c r="B1968" s="35"/>
      <c r="C1968" s="36"/>
      <c r="D1968" s="38"/>
      <c r="E1968" s="40"/>
      <c r="I1968" s="35"/>
      <c r="J1968" s="36"/>
      <c r="K1968" s="38"/>
      <c r="L1968" s="40"/>
    </row>
    <row r="1969" spans="2:12" x14ac:dyDescent="0.2">
      <c r="B1969" s="35"/>
      <c r="C1969" s="36"/>
      <c r="D1969" s="38"/>
      <c r="E1969" s="40"/>
      <c r="I1969" s="35"/>
      <c r="J1969" s="36"/>
      <c r="K1969" s="38"/>
      <c r="L1969" s="40"/>
    </row>
    <row r="1970" spans="2:12" x14ac:dyDescent="0.2">
      <c r="B1970" s="35"/>
      <c r="C1970" s="36"/>
      <c r="D1970" s="38"/>
      <c r="E1970" s="40"/>
      <c r="I1970" s="35"/>
      <c r="J1970" s="36"/>
      <c r="K1970" s="38"/>
      <c r="L1970" s="40"/>
    </row>
    <row r="1971" spans="2:12" x14ac:dyDescent="0.2">
      <c r="B1971" s="35"/>
      <c r="C1971" s="36"/>
      <c r="D1971" s="38"/>
      <c r="E1971" s="40"/>
      <c r="I1971" s="35"/>
      <c r="J1971" s="36"/>
      <c r="K1971" s="38"/>
      <c r="L1971" s="40"/>
    </row>
    <row r="1972" spans="2:12" x14ac:dyDescent="0.2">
      <c r="B1972" s="35"/>
      <c r="C1972" s="36"/>
      <c r="D1972" s="38"/>
      <c r="E1972" s="40"/>
      <c r="I1972" s="35"/>
      <c r="J1972" s="36"/>
      <c r="K1972" s="38"/>
      <c r="L1972" s="40"/>
    </row>
    <row r="1973" spans="2:12" x14ac:dyDescent="0.2">
      <c r="B1973" s="35"/>
      <c r="C1973" s="36"/>
      <c r="D1973" s="38"/>
      <c r="E1973" s="40"/>
      <c r="I1973" s="35"/>
      <c r="J1973" s="36"/>
      <c r="K1973" s="38"/>
      <c r="L1973" s="40"/>
    </row>
    <row r="1974" spans="2:12" x14ac:dyDescent="0.2">
      <c r="B1974" s="35"/>
      <c r="C1974" s="36"/>
      <c r="D1974" s="38"/>
      <c r="E1974" s="40"/>
      <c r="I1974" s="35"/>
      <c r="J1974" s="36"/>
      <c r="K1974" s="38"/>
      <c r="L1974" s="40"/>
    </row>
    <row r="1975" spans="2:12" x14ac:dyDescent="0.2">
      <c r="B1975" s="35"/>
      <c r="C1975" s="36"/>
      <c r="D1975" s="38"/>
      <c r="E1975" s="40"/>
      <c r="I1975" s="35"/>
      <c r="J1975" s="36"/>
      <c r="K1975" s="38"/>
      <c r="L1975" s="40"/>
    </row>
    <row r="1976" spans="2:12" x14ac:dyDescent="0.2">
      <c r="B1976" s="35"/>
      <c r="C1976" s="36"/>
      <c r="D1976" s="38"/>
      <c r="E1976" s="40"/>
      <c r="I1976" s="35"/>
      <c r="J1976" s="36"/>
      <c r="K1976" s="38"/>
      <c r="L1976" s="40"/>
    </row>
    <row r="1977" spans="2:12" x14ac:dyDescent="0.2">
      <c r="B1977" s="35"/>
      <c r="C1977" s="36"/>
      <c r="D1977" s="38"/>
      <c r="E1977" s="40"/>
      <c r="I1977" s="35"/>
      <c r="J1977" s="36"/>
      <c r="K1977" s="38"/>
      <c r="L1977" s="40"/>
    </row>
    <row r="1978" spans="2:12" x14ac:dyDescent="0.2">
      <c r="B1978" s="35"/>
      <c r="C1978" s="36"/>
      <c r="D1978" s="38"/>
      <c r="E1978" s="40"/>
      <c r="I1978" s="35"/>
      <c r="J1978" s="36"/>
      <c r="K1978" s="38"/>
      <c r="L1978" s="40"/>
    </row>
    <row r="1979" spans="2:12" x14ac:dyDescent="0.2">
      <c r="B1979" s="35"/>
      <c r="C1979" s="36"/>
      <c r="D1979" s="38"/>
      <c r="E1979" s="40"/>
      <c r="I1979" s="35"/>
      <c r="J1979" s="36"/>
      <c r="K1979" s="38"/>
      <c r="L1979" s="40"/>
    </row>
    <row r="1980" spans="2:12" x14ac:dyDescent="0.2">
      <c r="B1980" s="35"/>
      <c r="C1980" s="36"/>
      <c r="D1980" s="38"/>
      <c r="E1980" s="40"/>
      <c r="I1980" s="35"/>
      <c r="J1980" s="36"/>
      <c r="K1980" s="38"/>
      <c r="L1980" s="40"/>
    </row>
    <row r="1981" spans="2:12" x14ac:dyDescent="0.2">
      <c r="B1981" s="35"/>
      <c r="C1981" s="36"/>
      <c r="D1981" s="38"/>
      <c r="E1981" s="40"/>
      <c r="I1981" s="35"/>
      <c r="J1981" s="36"/>
      <c r="K1981" s="38"/>
      <c r="L1981" s="40"/>
    </row>
    <row r="1982" spans="2:12" x14ac:dyDescent="0.2">
      <c r="B1982" s="35"/>
      <c r="C1982" s="36"/>
      <c r="D1982" s="38"/>
      <c r="E1982" s="40"/>
      <c r="I1982" s="35"/>
      <c r="J1982" s="36"/>
      <c r="K1982" s="38"/>
      <c r="L1982" s="40"/>
    </row>
    <row r="1983" spans="2:12" x14ac:dyDescent="0.2">
      <c r="B1983" s="35"/>
      <c r="C1983" s="36"/>
      <c r="D1983" s="38"/>
      <c r="E1983" s="40"/>
      <c r="I1983" s="35"/>
      <c r="J1983" s="36"/>
      <c r="K1983" s="38"/>
      <c r="L1983" s="40"/>
    </row>
    <row r="1984" spans="2:12" x14ac:dyDescent="0.2">
      <c r="B1984" s="35"/>
      <c r="C1984" s="36"/>
      <c r="D1984" s="38"/>
      <c r="E1984" s="40"/>
      <c r="I1984" s="35"/>
      <c r="J1984" s="36"/>
      <c r="K1984" s="38"/>
      <c r="L1984" s="40"/>
    </row>
    <row r="1985" spans="2:12" x14ac:dyDescent="0.2">
      <c r="B1985" s="35"/>
      <c r="C1985" s="36"/>
      <c r="D1985" s="38"/>
      <c r="E1985" s="40"/>
      <c r="I1985" s="35"/>
      <c r="J1985" s="36"/>
      <c r="K1985" s="38"/>
      <c r="L1985" s="40"/>
    </row>
    <row r="1986" spans="2:12" x14ac:dyDescent="0.2">
      <c r="B1986" s="35"/>
      <c r="C1986" s="36"/>
      <c r="D1986" s="38"/>
      <c r="E1986" s="40"/>
      <c r="I1986" s="35"/>
      <c r="J1986" s="36"/>
      <c r="K1986" s="38"/>
      <c r="L1986" s="40"/>
    </row>
    <row r="1987" spans="2:12" x14ac:dyDescent="0.2">
      <c r="B1987" s="35"/>
      <c r="C1987" s="36"/>
      <c r="D1987" s="38"/>
      <c r="E1987" s="40"/>
      <c r="I1987" s="35"/>
      <c r="J1987" s="36"/>
      <c r="K1987" s="38"/>
      <c r="L1987" s="40"/>
    </row>
    <row r="1988" spans="2:12" x14ac:dyDescent="0.2">
      <c r="B1988" s="35"/>
      <c r="C1988" s="36"/>
      <c r="D1988" s="38"/>
      <c r="E1988" s="40"/>
      <c r="I1988" s="35"/>
      <c r="J1988" s="36"/>
      <c r="K1988" s="38"/>
      <c r="L1988" s="40"/>
    </row>
    <row r="1989" spans="2:12" x14ac:dyDescent="0.2">
      <c r="B1989" s="35"/>
      <c r="C1989" s="36"/>
      <c r="D1989" s="38"/>
      <c r="E1989" s="40"/>
      <c r="I1989" s="35"/>
      <c r="J1989" s="36"/>
      <c r="K1989" s="38"/>
      <c r="L1989" s="40"/>
    </row>
    <row r="1990" spans="2:12" x14ac:dyDescent="0.2">
      <c r="B1990" s="35"/>
      <c r="C1990" s="36"/>
      <c r="D1990" s="38"/>
      <c r="E1990" s="40"/>
      <c r="I1990" s="35"/>
      <c r="J1990" s="36"/>
      <c r="K1990" s="38"/>
      <c r="L1990" s="40"/>
    </row>
    <row r="1991" spans="2:12" x14ac:dyDescent="0.2">
      <c r="B1991" s="35"/>
      <c r="C1991" s="36"/>
      <c r="D1991" s="38"/>
      <c r="E1991" s="40"/>
      <c r="I1991" s="35"/>
      <c r="J1991" s="36"/>
      <c r="K1991" s="38"/>
      <c r="L1991" s="40"/>
    </row>
    <row r="1992" spans="2:12" x14ac:dyDescent="0.2">
      <c r="B1992" s="35"/>
      <c r="C1992" s="36"/>
      <c r="D1992" s="38"/>
      <c r="E1992" s="40"/>
      <c r="I1992" s="35"/>
      <c r="J1992" s="36"/>
      <c r="K1992" s="38"/>
      <c r="L1992" s="40"/>
    </row>
    <row r="1993" spans="2:12" x14ac:dyDescent="0.2">
      <c r="B1993" s="35"/>
      <c r="C1993" s="36"/>
      <c r="D1993" s="38"/>
      <c r="E1993" s="40"/>
      <c r="I1993" s="35"/>
      <c r="J1993" s="36"/>
      <c r="K1993" s="38"/>
      <c r="L1993" s="40"/>
    </row>
    <row r="1994" spans="2:12" x14ac:dyDescent="0.2">
      <c r="B1994" s="35"/>
      <c r="C1994" s="36"/>
      <c r="D1994" s="38"/>
      <c r="E1994" s="40"/>
      <c r="I1994" s="35"/>
      <c r="J1994" s="36"/>
      <c r="K1994" s="38"/>
      <c r="L1994" s="40"/>
    </row>
    <row r="1995" spans="2:12" x14ac:dyDescent="0.2">
      <c r="B1995" s="35"/>
      <c r="C1995" s="36"/>
      <c r="D1995" s="38"/>
      <c r="E1995" s="40"/>
      <c r="I1995" s="35"/>
      <c r="J1995" s="36"/>
      <c r="K1995" s="38"/>
      <c r="L1995" s="40"/>
    </row>
    <row r="1996" spans="2:12" x14ac:dyDescent="0.2">
      <c r="B1996" s="35"/>
      <c r="C1996" s="36"/>
      <c r="D1996" s="38"/>
      <c r="E1996" s="40"/>
      <c r="I1996" s="35"/>
      <c r="J1996" s="36"/>
      <c r="K1996" s="38"/>
      <c r="L1996" s="40"/>
    </row>
    <row r="1997" spans="2:12" x14ac:dyDescent="0.2">
      <c r="B1997" s="35"/>
      <c r="C1997" s="36"/>
      <c r="D1997" s="38"/>
      <c r="E1997" s="40"/>
      <c r="I1997" s="35"/>
      <c r="J1997" s="36"/>
      <c r="K1997" s="38"/>
      <c r="L1997" s="40"/>
    </row>
    <row r="1998" spans="2:12" x14ac:dyDescent="0.2">
      <c r="B1998" s="35"/>
      <c r="C1998" s="36"/>
      <c r="D1998" s="38"/>
      <c r="E1998" s="40"/>
      <c r="I1998" s="35"/>
      <c r="J1998" s="36"/>
      <c r="K1998" s="38"/>
      <c r="L1998" s="40"/>
    </row>
    <row r="1999" spans="2:12" x14ac:dyDescent="0.2">
      <c r="B1999" s="35"/>
      <c r="C1999" s="36"/>
      <c r="D1999" s="38"/>
      <c r="E1999" s="40"/>
      <c r="I1999" s="35"/>
      <c r="J1999" s="36"/>
      <c r="K1999" s="38"/>
      <c r="L1999" s="40"/>
    </row>
    <row r="2000" spans="2:12" x14ac:dyDescent="0.2">
      <c r="B2000" s="35"/>
      <c r="C2000" s="36"/>
      <c r="D2000" s="38"/>
      <c r="E2000" s="40"/>
      <c r="I2000" s="35"/>
      <c r="J2000" s="36"/>
      <c r="K2000" s="38"/>
      <c r="L2000" s="40"/>
    </row>
    <row r="2001" spans="2:12" x14ac:dyDescent="0.2">
      <c r="B2001" s="35"/>
      <c r="C2001" s="36"/>
      <c r="D2001" s="38"/>
      <c r="E2001" s="40"/>
      <c r="I2001" s="35"/>
      <c r="J2001" s="36"/>
      <c r="K2001" s="38"/>
      <c r="L2001" s="40"/>
    </row>
    <row r="2002" spans="2:12" x14ac:dyDescent="0.2">
      <c r="B2002" s="35"/>
      <c r="C2002" s="36"/>
      <c r="D2002" s="38"/>
      <c r="E2002" s="40"/>
      <c r="I2002" s="35"/>
      <c r="J2002" s="36"/>
      <c r="K2002" s="38"/>
      <c r="L2002" s="40"/>
    </row>
    <row r="2003" spans="2:12" x14ac:dyDescent="0.2">
      <c r="B2003" s="35"/>
      <c r="C2003" s="36"/>
      <c r="D2003" s="38"/>
      <c r="E2003" s="40"/>
      <c r="I2003" s="35"/>
      <c r="J2003" s="36"/>
      <c r="K2003" s="38"/>
      <c r="L2003" s="40"/>
    </row>
    <row r="2004" spans="2:12" x14ac:dyDescent="0.2">
      <c r="B2004" s="35"/>
      <c r="C2004" s="36"/>
      <c r="D2004" s="38"/>
      <c r="E2004" s="40"/>
      <c r="I2004" s="35"/>
      <c r="J2004" s="36"/>
      <c r="K2004" s="38"/>
      <c r="L2004" s="40"/>
    </row>
    <row r="2005" spans="2:12" x14ac:dyDescent="0.2">
      <c r="B2005" s="35"/>
      <c r="C2005" s="36"/>
      <c r="D2005" s="38"/>
      <c r="E2005" s="40"/>
      <c r="I2005" s="35"/>
      <c r="J2005" s="36"/>
      <c r="K2005" s="38"/>
      <c r="L2005" s="40"/>
    </row>
    <row r="2006" spans="2:12" x14ac:dyDescent="0.2">
      <c r="B2006" s="35"/>
      <c r="C2006" s="36"/>
      <c r="D2006" s="38"/>
      <c r="E2006" s="40"/>
      <c r="I2006" s="35"/>
      <c r="J2006" s="36"/>
      <c r="K2006" s="38"/>
      <c r="L2006" s="40"/>
    </row>
    <row r="2007" spans="2:12" x14ac:dyDescent="0.2">
      <c r="B2007" s="35"/>
      <c r="C2007" s="36"/>
      <c r="D2007" s="38"/>
      <c r="E2007" s="40"/>
      <c r="I2007" s="35"/>
      <c r="J2007" s="36"/>
      <c r="K2007" s="38"/>
      <c r="L2007" s="40"/>
    </row>
    <row r="2008" spans="2:12" x14ac:dyDescent="0.2">
      <c r="B2008" s="35"/>
      <c r="C2008" s="36"/>
      <c r="D2008" s="38"/>
      <c r="E2008" s="40"/>
      <c r="I2008" s="35"/>
      <c r="J2008" s="36"/>
      <c r="K2008" s="38"/>
      <c r="L2008" s="40"/>
    </row>
    <row r="2009" spans="2:12" x14ac:dyDescent="0.2">
      <c r="B2009" s="35"/>
      <c r="C2009" s="36"/>
      <c r="D2009" s="38"/>
      <c r="E2009" s="40"/>
      <c r="I2009" s="35"/>
      <c r="J2009" s="36"/>
      <c r="K2009" s="38"/>
      <c r="L2009" s="40"/>
    </row>
    <row r="2010" spans="2:12" x14ac:dyDescent="0.2">
      <c r="B2010" s="35"/>
      <c r="C2010" s="36"/>
      <c r="D2010" s="38"/>
      <c r="E2010" s="40"/>
      <c r="I2010" s="35"/>
      <c r="J2010" s="36"/>
      <c r="K2010" s="38"/>
      <c r="L2010" s="40"/>
    </row>
    <row r="2011" spans="2:12" x14ac:dyDescent="0.2">
      <c r="B2011" s="35"/>
      <c r="C2011" s="36"/>
      <c r="D2011" s="38"/>
      <c r="E2011" s="40"/>
      <c r="I2011" s="35"/>
      <c r="J2011" s="36"/>
      <c r="K2011" s="38"/>
      <c r="L2011" s="40"/>
    </row>
    <row r="2012" spans="2:12" x14ac:dyDescent="0.2">
      <c r="B2012" s="35"/>
      <c r="C2012" s="36"/>
      <c r="D2012" s="38"/>
      <c r="E2012" s="40"/>
      <c r="I2012" s="35"/>
      <c r="J2012" s="36"/>
      <c r="K2012" s="38"/>
      <c r="L2012" s="40"/>
    </row>
    <row r="2013" spans="2:12" x14ac:dyDescent="0.2">
      <c r="B2013" s="35"/>
      <c r="C2013" s="36"/>
      <c r="D2013" s="38"/>
      <c r="E2013" s="40"/>
      <c r="I2013" s="35"/>
      <c r="J2013" s="36"/>
      <c r="K2013" s="38"/>
      <c r="L2013" s="40"/>
    </row>
    <row r="2014" spans="2:12" x14ac:dyDescent="0.2">
      <c r="B2014" s="35"/>
      <c r="C2014" s="36"/>
      <c r="D2014" s="38"/>
      <c r="E2014" s="40"/>
      <c r="I2014" s="35"/>
      <c r="J2014" s="36"/>
      <c r="K2014" s="38"/>
      <c r="L2014" s="40"/>
    </row>
    <row r="2015" spans="2:12" x14ac:dyDescent="0.2">
      <c r="B2015" s="35"/>
      <c r="C2015" s="36"/>
      <c r="D2015" s="38"/>
      <c r="E2015" s="40"/>
      <c r="I2015" s="35"/>
      <c r="J2015" s="36"/>
      <c r="K2015" s="38"/>
      <c r="L2015" s="40"/>
    </row>
    <row r="2016" spans="2:12" x14ac:dyDescent="0.2">
      <c r="B2016" s="35"/>
      <c r="C2016" s="36"/>
      <c r="D2016" s="38"/>
      <c r="E2016" s="40"/>
      <c r="I2016" s="35"/>
      <c r="J2016" s="36"/>
      <c r="K2016" s="38"/>
      <c r="L2016" s="40"/>
    </row>
    <row r="2017" spans="2:12" x14ac:dyDescent="0.2">
      <c r="B2017" s="35"/>
      <c r="C2017" s="36"/>
      <c r="D2017" s="38"/>
      <c r="E2017" s="40"/>
      <c r="I2017" s="35"/>
      <c r="J2017" s="36"/>
      <c r="K2017" s="38"/>
      <c r="L2017" s="40"/>
    </row>
    <row r="2018" spans="2:12" x14ac:dyDescent="0.2">
      <c r="B2018" s="35"/>
      <c r="C2018" s="36"/>
      <c r="D2018" s="38"/>
      <c r="E2018" s="40"/>
      <c r="I2018" s="35"/>
      <c r="J2018" s="36"/>
      <c r="K2018" s="38"/>
      <c r="L2018" s="40"/>
    </row>
    <row r="2019" spans="2:12" x14ac:dyDescent="0.2">
      <c r="B2019" s="35"/>
      <c r="C2019" s="36"/>
      <c r="D2019" s="38"/>
      <c r="E2019" s="40"/>
      <c r="I2019" s="35"/>
      <c r="J2019" s="36"/>
      <c r="K2019" s="38"/>
      <c r="L2019" s="40"/>
    </row>
    <row r="2020" spans="2:12" x14ac:dyDescent="0.2">
      <c r="B2020" s="35"/>
      <c r="C2020" s="36"/>
      <c r="D2020" s="38"/>
      <c r="E2020" s="40"/>
      <c r="I2020" s="35"/>
      <c r="J2020" s="36"/>
      <c r="K2020" s="38"/>
      <c r="L2020" s="40"/>
    </row>
    <row r="2021" spans="2:12" x14ac:dyDescent="0.2">
      <c r="B2021" s="35"/>
      <c r="C2021" s="36"/>
      <c r="D2021" s="38"/>
      <c r="E2021" s="40"/>
      <c r="I2021" s="35"/>
      <c r="J2021" s="36"/>
      <c r="K2021" s="38"/>
      <c r="L2021" s="40"/>
    </row>
    <row r="2022" spans="2:12" x14ac:dyDescent="0.2">
      <c r="B2022" s="35"/>
      <c r="C2022" s="36"/>
      <c r="D2022" s="38"/>
      <c r="E2022" s="40"/>
      <c r="I2022" s="35"/>
      <c r="J2022" s="36"/>
      <c r="K2022" s="38"/>
      <c r="L2022" s="40"/>
    </row>
    <row r="2023" spans="2:12" x14ac:dyDescent="0.2">
      <c r="B2023" s="23"/>
      <c r="C2023" s="24"/>
      <c r="D2023" s="39"/>
      <c r="E2023" s="40"/>
      <c r="I2023" s="23"/>
      <c r="J2023" s="24"/>
      <c r="K2023" s="39"/>
      <c r="L2023" s="40"/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M2023"/>
  <sheetViews>
    <sheetView workbookViewId="0">
      <selection activeCell="I3" sqref="I3"/>
    </sheetView>
  </sheetViews>
  <sheetFormatPr baseColWidth="10" defaultRowHeight="12.75" x14ac:dyDescent="0.2"/>
  <cols>
    <col min="3" max="3" width="60.5" bestFit="1" customWidth="1"/>
    <col min="10" max="10" width="60.1640625" bestFit="1" customWidth="1"/>
  </cols>
  <sheetData>
    <row r="1" spans="2:13" x14ac:dyDescent="0.2">
      <c r="C1" s="42" t="s">
        <v>40</v>
      </c>
      <c r="J1" s="42" t="s">
        <v>41</v>
      </c>
    </row>
    <row r="3" spans="2:13" x14ac:dyDescent="0.2">
      <c r="B3" s="29" t="s">
        <v>5</v>
      </c>
      <c r="C3" s="33" t="s">
        <v>46</v>
      </c>
      <c r="D3" s="31" t="s">
        <v>7</v>
      </c>
      <c r="E3" s="25">
        <v>42912</v>
      </c>
      <c r="F3" s="26">
        <v>3.8425925925925923E-3</v>
      </c>
      <c r="I3" s="29" t="s">
        <v>5</v>
      </c>
      <c r="J3" s="33" t="s">
        <v>48</v>
      </c>
      <c r="K3" s="31" t="s">
        <v>7</v>
      </c>
      <c r="L3" s="25">
        <v>42912</v>
      </c>
      <c r="M3" s="26">
        <v>3.8425925925925923E-3</v>
      </c>
    </row>
    <row r="4" spans="2:13" x14ac:dyDescent="0.2">
      <c r="B4" s="30" t="s">
        <v>8</v>
      </c>
      <c r="C4" s="34" t="s">
        <v>47</v>
      </c>
      <c r="D4" s="32" t="s">
        <v>10</v>
      </c>
      <c r="E4" s="27">
        <v>42912</v>
      </c>
      <c r="F4" s="28">
        <v>0.99342592592592593</v>
      </c>
      <c r="I4" s="30" t="s">
        <v>8</v>
      </c>
      <c r="J4" s="34" t="s">
        <v>49</v>
      </c>
      <c r="K4" s="32" t="s">
        <v>10</v>
      </c>
      <c r="L4" s="27">
        <v>42912</v>
      </c>
      <c r="M4" s="28">
        <v>0.99342592592592593</v>
      </c>
    </row>
    <row r="6" spans="2:13" x14ac:dyDescent="0.2">
      <c r="B6" s="37" t="s">
        <v>11</v>
      </c>
      <c r="C6" s="37" t="s">
        <v>12</v>
      </c>
      <c r="D6" s="41" t="s">
        <v>13</v>
      </c>
      <c r="E6" s="41"/>
      <c r="I6" s="37" t="s">
        <v>11</v>
      </c>
      <c r="J6" s="37" t="s">
        <v>12</v>
      </c>
      <c r="K6" s="41" t="s">
        <v>13</v>
      </c>
      <c r="L6" s="41"/>
    </row>
    <row r="7" spans="2:13" x14ac:dyDescent="0.2">
      <c r="B7" s="35">
        <v>42912</v>
      </c>
      <c r="C7" s="36">
        <v>3.8425925925925923E-3</v>
      </c>
      <c r="D7" s="38">
        <v>24.076753616333008</v>
      </c>
      <c r="E7" s="40" t="s">
        <v>18</v>
      </c>
      <c r="I7" s="35">
        <v>42912</v>
      </c>
      <c r="J7" s="36">
        <v>3.8425925925925923E-3</v>
      </c>
      <c r="K7" s="38">
        <v>25.576911926269531</v>
      </c>
      <c r="L7" s="40" t="s">
        <v>14</v>
      </c>
    </row>
    <row r="8" spans="2:13" x14ac:dyDescent="0.2">
      <c r="B8" s="35">
        <v>42912</v>
      </c>
      <c r="C8" s="36">
        <v>1.4259259259259261E-2</v>
      </c>
      <c r="D8" s="38">
        <v>24.090122222900391</v>
      </c>
      <c r="E8" s="40" t="s">
        <v>18</v>
      </c>
      <c r="I8" s="35">
        <v>42912</v>
      </c>
      <c r="J8" s="36">
        <v>1.4259259259259261E-2</v>
      </c>
      <c r="K8" s="38">
        <v>25.517019271850586</v>
      </c>
      <c r="L8" s="40" t="s">
        <v>14</v>
      </c>
    </row>
    <row r="9" spans="2:13" x14ac:dyDescent="0.2">
      <c r="B9" s="35">
        <v>42912</v>
      </c>
      <c r="C9" s="36">
        <v>2.4675925925925924E-2</v>
      </c>
      <c r="D9" s="38">
        <v>24.056695938110352</v>
      </c>
      <c r="E9" s="40" t="s">
        <v>18</v>
      </c>
      <c r="I9" s="35">
        <v>42912</v>
      </c>
      <c r="J9" s="36">
        <v>2.4675925925925924E-2</v>
      </c>
      <c r="K9" s="38">
        <v>25.450466156005859</v>
      </c>
      <c r="L9" s="40" t="s">
        <v>14</v>
      </c>
    </row>
    <row r="10" spans="2:13" x14ac:dyDescent="0.2">
      <c r="B10" s="35">
        <v>42912</v>
      </c>
      <c r="C10" s="36">
        <v>3.5092592592592592E-2</v>
      </c>
      <c r="D10" s="38">
        <v>24.056695938110352</v>
      </c>
      <c r="E10" s="40" t="s">
        <v>18</v>
      </c>
      <c r="I10" s="35">
        <v>42912</v>
      </c>
      <c r="J10" s="36">
        <v>3.5092592592592592E-2</v>
      </c>
      <c r="K10" s="38">
        <v>25.370595932006836</v>
      </c>
      <c r="L10" s="40" t="s">
        <v>14</v>
      </c>
    </row>
    <row r="11" spans="2:13" x14ac:dyDescent="0.2">
      <c r="B11" s="35">
        <v>42912</v>
      </c>
      <c r="C11" s="36">
        <v>4.5509259259259256E-2</v>
      </c>
      <c r="D11" s="38">
        <v>24.043325424194336</v>
      </c>
      <c r="E11" s="40" t="s">
        <v>18</v>
      </c>
      <c r="I11" s="35">
        <v>42912</v>
      </c>
      <c r="J11" s="36">
        <v>4.5509259259259256E-2</v>
      </c>
      <c r="K11" s="38">
        <v>25.290718078613281</v>
      </c>
      <c r="L11" s="40" t="s">
        <v>14</v>
      </c>
    </row>
    <row r="12" spans="2:13" x14ac:dyDescent="0.2">
      <c r="B12" s="35">
        <v>42912</v>
      </c>
      <c r="C12" s="36">
        <v>5.5925925925925928E-2</v>
      </c>
      <c r="D12" s="38">
        <v>24.043325424194336</v>
      </c>
      <c r="E12" s="40" t="s">
        <v>18</v>
      </c>
      <c r="I12" s="35">
        <v>42912</v>
      </c>
      <c r="J12" s="36">
        <v>5.5925925925925928E-2</v>
      </c>
      <c r="K12" s="38">
        <v>25.237464904785156</v>
      </c>
      <c r="L12" s="40" t="s">
        <v>14</v>
      </c>
    </row>
    <row r="13" spans="2:13" x14ac:dyDescent="0.2">
      <c r="B13" s="35">
        <v>42912</v>
      </c>
      <c r="C13" s="36">
        <v>6.6342592592592592E-2</v>
      </c>
      <c r="D13" s="38">
        <v>24.009895324707031</v>
      </c>
      <c r="E13" s="40" t="s">
        <v>18</v>
      </c>
      <c r="I13" s="35">
        <v>42912</v>
      </c>
      <c r="J13" s="36">
        <v>6.6342592592592592E-2</v>
      </c>
      <c r="K13" s="38">
        <v>25.157573699951172</v>
      </c>
      <c r="L13" s="40" t="s">
        <v>14</v>
      </c>
    </row>
    <row r="14" spans="2:13" x14ac:dyDescent="0.2">
      <c r="B14" s="35">
        <v>42912</v>
      </c>
      <c r="C14" s="36">
        <v>7.6759259259259263E-2</v>
      </c>
      <c r="D14" s="38">
        <v>24.003210067749023</v>
      </c>
      <c r="E14" s="40" t="s">
        <v>18</v>
      </c>
      <c r="I14" s="35">
        <v>42912</v>
      </c>
      <c r="J14" s="36">
        <v>7.6759259259259263E-2</v>
      </c>
      <c r="K14" s="38">
        <v>25.090993881225586</v>
      </c>
      <c r="L14" s="40" t="s">
        <v>14</v>
      </c>
    </row>
    <row r="15" spans="2:13" x14ac:dyDescent="0.2">
      <c r="B15" s="35">
        <v>42912</v>
      </c>
      <c r="C15" s="36">
        <v>8.7175925925925934E-2</v>
      </c>
      <c r="D15" s="38">
        <v>24.050010681152344</v>
      </c>
      <c r="E15" s="40" t="s">
        <v>18</v>
      </c>
      <c r="I15" s="35">
        <v>42912</v>
      </c>
      <c r="J15" s="36">
        <v>8.7175925925925934E-2</v>
      </c>
      <c r="K15" s="38">
        <v>25.057701110839844</v>
      </c>
      <c r="L15" s="40" t="s">
        <v>14</v>
      </c>
    </row>
    <row r="16" spans="2:13" x14ac:dyDescent="0.2">
      <c r="B16" s="35">
        <v>42912</v>
      </c>
      <c r="C16" s="36">
        <v>9.7592592592592606E-2</v>
      </c>
      <c r="D16" s="38">
        <v>24.023265838623047</v>
      </c>
      <c r="E16" s="40" t="s">
        <v>18</v>
      </c>
      <c r="I16" s="35">
        <v>42912</v>
      </c>
      <c r="J16" s="36">
        <v>9.7592592592592606E-2</v>
      </c>
      <c r="K16" s="38">
        <v>24.984453201293945</v>
      </c>
      <c r="L16" s="40" t="s">
        <v>14</v>
      </c>
    </row>
    <row r="17" spans="2:12" x14ac:dyDescent="0.2">
      <c r="B17" s="35">
        <v>42912</v>
      </c>
      <c r="C17" s="36">
        <v>0.10800925925925926</v>
      </c>
      <c r="D17" s="38">
        <v>24.009895324707031</v>
      </c>
      <c r="E17" s="40" t="s">
        <v>18</v>
      </c>
      <c r="I17" s="35">
        <v>42912</v>
      </c>
      <c r="J17" s="36">
        <v>0.10800925925925926</v>
      </c>
      <c r="K17" s="38">
        <v>24.904537200927734</v>
      </c>
      <c r="L17" s="40" t="s">
        <v>14</v>
      </c>
    </row>
    <row r="18" spans="2:12" x14ac:dyDescent="0.2">
      <c r="B18" s="35">
        <v>42912</v>
      </c>
      <c r="C18" s="36">
        <v>0.11842592592592593</v>
      </c>
      <c r="D18" s="38">
        <v>24.016582489013672</v>
      </c>
      <c r="E18" s="40" t="s">
        <v>18</v>
      </c>
      <c r="I18" s="35">
        <v>42912</v>
      </c>
      <c r="J18" s="36">
        <v>0.11842592592592593</v>
      </c>
      <c r="K18" s="38">
        <v>24.851253509521484</v>
      </c>
      <c r="L18" s="40" t="s">
        <v>14</v>
      </c>
    </row>
    <row r="19" spans="2:12" x14ac:dyDescent="0.2">
      <c r="B19" s="35">
        <v>42912</v>
      </c>
      <c r="C19" s="36">
        <v>0.12884259259259259</v>
      </c>
      <c r="D19" s="38">
        <v>24.029953002929688</v>
      </c>
      <c r="E19" s="40" t="s">
        <v>18</v>
      </c>
      <c r="I19" s="35">
        <v>42912</v>
      </c>
      <c r="J19" s="36">
        <v>0.12884259259259259</v>
      </c>
      <c r="K19" s="38">
        <v>24.817951202392578</v>
      </c>
      <c r="L19" s="40" t="s">
        <v>14</v>
      </c>
    </row>
    <row r="20" spans="2:12" x14ac:dyDescent="0.2">
      <c r="B20" s="35">
        <v>42912</v>
      </c>
      <c r="C20" s="36">
        <v>0.13925925925925928</v>
      </c>
      <c r="D20" s="38">
        <v>23.949716567993164</v>
      </c>
      <c r="E20" s="40" t="s">
        <v>18</v>
      </c>
      <c r="I20" s="35">
        <v>42912</v>
      </c>
      <c r="J20" s="36">
        <v>0.13925925925925928</v>
      </c>
      <c r="K20" s="38">
        <v>24.731355667114258</v>
      </c>
      <c r="L20" s="40" t="s">
        <v>14</v>
      </c>
    </row>
    <row r="21" spans="2:12" x14ac:dyDescent="0.2">
      <c r="B21" s="35">
        <v>42912</v>
      </c>
      <c r="C21" s="36">
        <v>0.14967592592592593</v>
      </c>
      <c r="D21" s="38">
        <v>23.929653167724609</v>
      </c>
      <c r="E21" s="40" t="s">
        <v>18</v>
      </c>
      <c r="I21" s="35">
        <v>42912</v>
      </c>
      <c r="J21" s="36">
        <v>0.14967592592592593</v>
      </c>
      <c r="K21" s="38">
        <v>24.63142204284668</v>
      </c>
      <c r="L21" s="40" t="s">
        <v>14</v>
      </c>
    </row>
    <row r="22" spans="2:12" x14ac:dyDescent="0.2">
      <c r="B22" s="35">
        <v>42912</v>
      </c>
      <c r="C22" s="36">
        <v>0.16009259259259259</v>
      </c>
      <c r="D22" s="38">
        <v>23.922966003417969</v>
      </c>
      <c r="E22" s="40" t="s">
        <v>18</v>
      </c>
      <c r="I22" s="35">
        <v>42912</v>
      </c>
      <c r="J22" s="36">
        <v>0.16009259259259259</v>
      </c>
      <c r="K22" s="38">
        <v>24.5447998046875</v>
      </c>
      <c r="L22" s="40" t="s">
        <v>14</v>
      </c>
    </row>
    <row r="23" spans="2:12" x14ac:dyDescent="0.2">
      <c r="B23" s="35">
        <v>42912</v>
      </c>
      <c r="C23" s="36">
        <v>0.17050925925925928</v>
      </c>
      <c r="D23" s="38">
        <v>23.889528274536133</v>
      </c>
      <c r="E23" s="40" t="s">
        <v>18</v>
      </c>
      <c r="I23" s="35">
        <v>42912</v>
      </c>
      <c r="J23" s="36">
        <v>0.17050925925925928</v>
      </c>
      <c r="K23" s="38">
        <v>24.458164215087891</v>
      </c>
      <c r="L23" s="40" t="s">
        <v>14</v>
      </c>
    </row>
    <row r="24" spans="2:12" x14ac:dyDescent="0.2">
      <c r="B24" s="35">
        <v>42912</v>
      </c>
      <c r="C24" s="36">
        <v>0.18092592592592593</v>
      </c>
      <c r="D24" s="38">
        <v>23.862777709960938</v>
      </c>
      <c r="E24" s="40" t="s">
        <v>18</v>
      </c>
      <c r="I24" s="35">
        <v>42912</v>
      </c>
      <c r="J24" s="36">
        <v>0.18092592592592593</v>
      </c>
      <c r="K24" s="38">
        <v>24.391513824462891</v>
      </c>
      <c r="L24" s="40" t="s">
        <v>14</v>
      </c>
    </row>
    <row r="25" spans="2:12" x14ac:dyDescent="0.2">
      <c r="B25" s="35">
        <v>42912</v>
      </c>
      <c r="C25" s="36">
        <v>0.19134259259259259</v>
      </c>
      <c r="D25" s="38">
        <v>23.849399566650391</v>
      </c>
      <c r="E25" s="40" t="s">
        <v>18</v>
      </c>
      <c r="I25" s="35">
        <v>42912</v>
      </c>
      <c r="J25" s="36">
        <v>0.19134259259259259</v>
      </c>
      <c r="K25" s="38">
        <v>24.398178100585938</v>
      </c>
      <c r="L25" s="40" t="s">
        <v>14</v>
      </c>
    </row>
    <row r="26" spans="2:12" x14ac:dyDescent="0.2">
      <c r="B26" s="35">
        <v>42912</v>
      </c>
      <c r="C26" s="36">
        <v>0.20175925925925928</v>
      </c>
      <c r="D26" s="38">
        <v>23.849399566650391</v>
      </c>
      <c r="E26" s="40" t="s">
        <v>18</v>
      </c>
      <c r="I26" s="35">
        <v>42912</v>
      </c>
      <c r="J26" s="36">
        <v>0.20175925925925928</v>
      </c>
      <c r="K26" s="38">
        <v>24.371515274047852</v>
      </c>
      <c r="L26" s="40" t="s">
        <v>14</v>
      </c>
    </row>
    <row r="27" spans="2:12" x14ac:dyDescent="0.2">
      <c r="B27" s="35">
        <v>42912</v>
      </c>
      <c r="C27" s="36">
        <v>0.21217592592592593</v>
      </c>
      <c r="D27" s="38">
        <v>23.822643280029297</v>
      </c>
      <c r="E27" s="40" t="s">
        <v>18</v>
      </c>
      <c r="I27" s="35">
        <v>42912</v>
      </c>
      <c r="J27" s="36">
        <v>0.21217592592592593</v>
      </c>
      <c r="K27" s="38">
        <v>24.351518630981445</v>
      </c>
      <c r="L27" s="40" t="s">
        <v>14</v>
      </c>
    </row>
    <row r="28" spans="2:12" x14ac:dyDescent="0.2">
      <c r="B28" s="35">
        <v>42912</v>
      </c>
      <c r="C28" s="36">
        <v>0.22259259259259259</v>
      </c>
      <c r="D28" s="38">
        <v>23.78919792175293</v>
      </c>
      <c r="E28" s="40" t="s">
        <v>18</v>
      </c>
      <c r="I28" s="35">
        <v>42912</v>
      </c>
      <c r="J28" s="36">
        <v>0.22259259259259259</v>
      </c>
      <c r="K28" s="38">
        <v>24.304855346679688</v>
      </c>
      <c r="L28" s="40" t="s">
        <v>14</v>
      </c>
    </row>
    <row r="29" spans="2:12" x14ac:dyDescent="0.2">
      <c r="B29" s="35">
        <v>42912</v>
      </c>
      <c r="C29" s="36">
        <v>0.23300925925925928</v>
      </c>
      <c r="D29" s="38">
        <v>23.78919792175293</v>
      </c>
      <c r="E29" s="40" t="s">
        <v>18</v>
      </c>
      <c r="I29" s="35">
        <v>42912</v>
      </c>
      <c r="J29" s="36">
        <v>0.23300925925925928</v>
      </c>
      <c r="K29" s="38">
        <v>24.331520080566406</v>
      </c>
      <c r="L29" s="40" t="s">
        <v>14</v>
      </c>
    </row>
    <row r="30" spans="2:12" x14ac:dyDescent="0.2">
      <c r="B30" s="35">
        <v>42912</v>
      </c>
      <c r="C30" s="36">
        <v>0.24342592592592593</v>
      </c>
      <c r="D30" s="38">
        <v>23.782510757446289</v>
      </c>
      <c r="E30" s="40" t="s">
        <v>18</v>
      </c>
      <c r="I30" s="35">
        <v>42912</v>
      </c>
      <c r="J30" s="36">
        <v>0.24342592592592593</v>
      </c>
      <c r="K30" s="38">
        <v>24.351518630981445</v>
      </c>
      <c r="L30" s="40" t="s">
        <v>14</v>
      </c>
    </row>
    <row r="31" spans="2:12" x14ac:dyDescent="0.2">
      <c r="B31" s="35">
        <v>42912</v>
      </c>
      <c r="C31" s="36">
        <v>0.25384259259259262</v>
      </c>
      <c r="D31" s="38">
        <v>23.782510757446289</v>
      </c>
      <c r="E31" s="40" t="s">
        <v>18</v>
      </c>
      <c r="I31" s="35">
        <v>42912</v>
      </c>
      <c r="J31" s="36">
        <v>0.25384259259259262</v>
      </c>
      <c r="K31" s="38">
        <v>24.384845733642578</v>
      </c>
      <c r="L31" s="40" t="s">
        <v>14</v>
      </c>
    </row>
    <row r="32" spans="2:12" x14ac:dyDescent="0.2">
      <c r="B32" s="35">
        <v>42912</v>
      </c>
      <c r="C32" s="36">
        <v>0.26425925925925925</v>
      </c>
      <c r="D32" s="38">
        <v>23.802577972412109</v>
      </c>
      <c r="E32" s="40" t="s">
        <v>18</v>
      </c>
      <c r="I32" s="35">
        <v>42912</v>
      </c>
      <c r="J32" s="36">
        <v>0.26425925925925925</v>
      </c>
      <c r="K32" s="38">
        <v>24.404842376708984</v>
      </c>
      <c r="L32" s="40" t="s">
        <v>14</v>
      </c>
    </row>
    <row r="33" spans="2:12" x14ac:dyDescent="0.2">
      <c r="B33" s="35">
        <v>42912</v>
      </c>
      <c r="C33" s="36">
        <v>0.27467592592592593</v>
      </c>
      <c r="D33" s="38">
        <v>23.795886993408203</v>
      </c>
      <c r="E33" s="40" t="s">
        <v>18</v>
      </c>
      <c r="I33" s="35">
        <v>42912</v>
      </c>
      <c r="J33" s="36">
        <v>0.27467592592592593</v>
      </c>
      <c r="K33" s="38">
        <v>24.424839019775391</v>
      </c>
      <c r="L33" s="40" t="s">
        <v>14</v>
      </c>
    </row>
    <row r="34" spans="2:12" x14ac:dyDescent="0.2">
      <c r="B34" s="35">
        <v>42912</v>
      </c>
      <c r="C34" s="36">
        <v>0.28509259259259262</v>
      </c>
      <c r="D34" s="38">
        <v>23.795886993408203</v>
      </c>
      <c r="E34" s="40" t="s">
        <v>18</v>
      </c>
      <c r="I34" s="35">
        <v>42912</v>
      </c>
      <c r="J34" s="36">
        <v>0.28509259259259262</v>
      </c>
      <c r="K34" s="38">
        <v>24.444833755493164</v>
      </c>
      <c r="L34" s="40" t="s">
        <v>14</v>
      </c>
    </row>
    <row r="35" spans="2:12" x14ac:dyDescent="0.2">
      <c r="B35" s="35">
        <v>42912</v>
      </c>
      <c r="C35" s="36">
        <v>0.29550925925925925</v>
      </c>
      <c r="D35" s="38">
        <v>23.896217346191406</v>
      </c>
      <c r="E35" s="40" t="s">
        <v>18</v>
      </c>
      <c r="I35" s="35">
        <v>42912</v>
      </c>
      <c r="J35" s="36">
        <v>0.29550925925925925</v>
      </c>
      <c r="K35" s="38">
        <v>24.478157043457031</v>
      </c>
      <c r="L35" s="40" t="s">
        <v>14</v>
      </c>
    </row>
    <row r="36" spans="2:12" x14ac:dyDescent="0.2">
      <c r="B36" s="35">
        <v>42912</v>
      </c>
      <c r="C36" s="36">
        <v>0.30592592592592593</v>
      </c>
      <c r="D36" s="38">
        <v>23.949716567993164</v>
      </c>
      <c r="E36" s="40" t="s">
        <v>18</v>
      </c>
      <c r="I36" s="35">
        <v>42912</v>
      </c>
      <c r="J36" s="36">
        <v>0.30592592592592593</v>
      </c>
      <c r="K36" s="38">
        <v>24.538135528564453</v>
      </c>
      <c r="L36" s="40" t="s">
        <v>14</v>
      </c>
    </row>
    <row r="37" spans="2:12" x14ac:dyDescent="0.2">
      <c r="B37" s="35">
        <v>42912</v>
      </c>
      <c r="C37" s="36">
        <v>0.31634259259259262</v>
      </c>
      <c r="D37" s="38">
        <v>24.029953002929688</v>
      </c>
      <c r="E37" s="40" t="s">
        <v>18</v>
      </c>
      <c r="I37" s="35">
        <v>42912</v>
      </c>
      <c r="J37" s="36">
        <v>0.31634259259259262</v>
      </c>
      <c r="K37" s="38">
        <v>24.624757766723633</v>
      </c>
      <c r="L37" s="40" t="s">
        <v>14</v>
      </c>
    </row>
    <row r="38" spans="2:12" x14ac:dyDescent="0.2">
      <c r="B38" s="35">
        <v>42912</v>
      </c>
      <c r="C38" s="36">
        <v>0.32675925925925925</v>
      </c>
      <c r="D38" s="38">
        <v>24.12354850769043</v>
      </c>
      <c r="E38" s="40" t="s">
        <v>18</v>
      </c>
      <c r="I38" s="35">
        <v>42912</v>
      </c>
      <c r="J38" s="36">
        <v>0.32675925925925925</v>
      </c>
      <c r="K38" s="38">
        <v>24.691383361816406</v>
      </c>
      <c r="L38" s="40" t="s">
        <v>14</v>
      </c>
    </row>
    <row r="39" spans="2:12" x14ac:dyDescent="0.2">
      <c r="B39" s="35">
        <v>42912</v>
      </c>
      <c r="C39" s="36">
        <v>0.33717592592592593</v>
      </c>
      <c r="D39" s="38">
        <v>24.203758239746094</v>
      </c>
      <c r="E39" s="40" t="s">
        <v>18</v>
      </c>
      <c r="I39" s="35">
        <v>42912</v>
      </c>
      <c r="J39" s="36">
        <v>0.33717592592592593</v>
      </c>
      <c r="K39" s="38">
        <v>24.63142204284668</v>
      </c>
      <c r="L39" s="40" t="s">
        <v>14</v>
      </c>
    </row>
    <row r="40" spans="2:12" x14ac:dyDescent="0.2">
      <c r="B40" s="35">
        <v>42912</v>
      </c>
      <c r="C40" s="36">
        <v>0.34759259259259262</v>
      </c>
      <c r="D40" s="38">
        <v>24.177022933959961</v>
      </c>
      <c r="E40" s="40" t="s">
        <v>18</v>
      </c>
      <c r="I40" s="35">
        <v>42912</v>
      </c>
      <c r="J40" s="36">
        <v>0.34759259259259262</v>
      </c>
      <c r="K40" s="38">
        <v>24.444833755493164</v>
      </c>
      <c r="L40" s="40" t="s">
        <v>14</v>
      </c>
    </row>
    <row r="41" spans="2:12" x14ac:dyDescent="0.2">
      <c r="B41" s="35">
        <v>42912</v>
      </c>
      <c r="C41" s="36">
        <v>0.35800925925925925</v>
      </c>
      <c r="D41" s="38">
        <v>24.043325424194336</v>
      </c>
      <c r="E41" s="40" t="s">
        <v>18</v>
      </c>
      <c r="I41" s="35">
        <v>42912</v>
      </c>
      <c r="J41" s="36">
        <v>0.35800925925925925</v>
      </c>
      <c r="K41" s="38">
        <v>24.338186264038086</v>
      </c>
      <c r="L41" s="40" t="s">
        <v>14</v>
      </c>
    </row>
    <row r="42" spans="2:12" x14ac:dyDescent="0.2">
      <c r="B42" s="35">
        <v>42912</v>
      </c>
      <c r="C42" s="36">
        <v>0.36842592592592593</v>
      </c>
      <c r="D42" s="38">
        <v>23.956401824951172</v>
      </c>
      <c r="E42" s="40" t="s">
        <v>18</v>
      </c>
      <c r="I42" s="35">
        <v>42912</v>
      </c>
      <c r="J42" s="36">
        <v>0.36842592592592593</v>
      </c>
      <c r="K42" s="38">
        <v>24.304855346679688</v>
      </c>
      <c r="L42" s="40" t="s">
        <v>14</v>
      </c>
    </row>
    <row r="43" spans="2:12" x14ac:dyDescent="0.2">
      <c r="B43" s="35">
        <v>42912</v>
      </c>
      <c r="C43" s="36">
        <v>0.37884259259259262</v>
      </c>
      <c r="D43" s="38">
        <v>23.969776153564453</v>
      </c>
      <c r="E43" s="40" t="s">
        <v>18</v>
      </c>
      <c r="I43" s="35">
        <v>42912</v>
      </c>
      <c r="J43" s="36">
        <v>0.37884259259259262</v>
      </c>
      <c r="K43" s="38">
        <v>24.284854888916016</v>
      </c>
      <c r="L43" s="40" t="s">
        <v>14</v>
      </c>
    </row>
    <row r="44" spans="2:12" x14ac:dyDescent="0.2">
      <c r="B44" s="35">
        <v>42912</v>
      </c>
      <c r="C44" s="36">
        <v>0.38925925925925925</v>
      </c>
      <c r="D44" s="38">
        <v>23.989835739135742</v>
      </c>
      <c r="E44" s="40" t="s">
        <v>18</v>
      </c>
      <c r="I44" s="35">
        <v>42912</v>
      </c>
      <c r="J44" s="36">
        <v>0.38925925925925925</v>
      </c>
      <c r="K44" s="38">
        <v>24.331520080566406</v>
      </c>
      <c r="L44" s="40" t="s">
        <v>14</v>
      </c>
    </row>
    <row r="45" spans="2:12" x14ac:dyDescent="0.2">
      <c r="B45" s="35">
        <v>42912</v>
      </c>
      <c r="C45" s="36">
        <v>0.39967592592592593</v>
      </c>
      <c r="D45" s="38">
        <v>24.076753616333008</v>
      </c>
      <c r="E45" s="40" t="s">
        <v>18</v>
      </c>
      <c r="I45" s="35">
        <v>42912</v>
      </c>
      <c r="J45" s="36">
        <v>0.39967592592592593</v>
      </c>
      <c r="K45" s="38">
        <v>24.391513824462891</v>
      </c>
      <c r="L45" s="40" t="s">
        <v>14</v>
      </c>
    </row>
    <row r="46" spans="2:12" x14ac:dyDescent="0.2">
      <c r="B46" s="35">
        <v>42912</v>
      </c>
      <c r="C46" s="36">
        <v>0.41009259259259262</v>
      </c>
      <c r="D46" s="38">
        <v>24.016582489013672</v>
      </c>
      <c r="E46" s="40" t="s">
        <v>18</v>
      </c>
      <c r="I46" s="35">
        <v>42912</v>
      </c>
      <c r="J46" s="36">
        <v>0.41009259259259262</v>
      </c>
      <c r="K46" s="38">
        <v>24.43150520324707</v>
      </c>
      <c r="L46" s="40" t="s">
        <v>14</v>
      </c>
    </row>
    <row r="47" spans="2:12" x14ac:dyDescent="0.2">
      <c r="B47" s="35">
        <v>42912</v>
      </c>
      <c r="C47" s="36">
        <v>0.42050925925925925</v>
      </c>
      <c r="D47" s="38">
        <v>23.963088989257813</v>
      </c>
      <c r="E47" s="40" t="s">
        <v>18</v>
      </c>
      <c r="I47" s="35">
        <v>42912</v>
      </c>
      <c r="J47" s="36">
        <v>0.42050925925925925</v>
      </c>
      <c r="K47" s="38">
        <v>24.418174743652344</v>
      </c>
      <c r="L47" s="40" t="s">
        <v>14</v>
      </c>
    </row>
    <row r="48" spans="2:12" x14ac:dyDescent="0.2">
      <c r="B48" s="35">
        <v>42912</v>
      </c>
      <c r="C48" s="36">
        <v>0.43092592592592593</v>
      </c>
      <c r="D48" s="38">
        <v>23.983150482177734</v>
      </c>
      <c r="E48" s="40" t="s">
        <v>18</v>
      </c>
      <c r="I48" s="35">
        <v>42912</v>
      </c>
      <c r="J48" s="36">
        <v>0.43092592592592593</v>
      </c>
      <c r="K48" s="38">
        <v>24.458164215087891</v>
      </c>
      <c r="L48" s="40" t="s">
        <v>14</v>
      </c>
    </row>
    <row r="49" spans="2:12" x14ac:dyDescent="0.2">
      <c r="B49" s="35">
        <v>42912</v>
      </c>
      <c r="C49" s="36">
        <v>0.44134259259259262</v>
      </c>
      <c r="D49" s="38">
        <v>24.009895324707031</v>
      </c>
      <c r="E49" s="40" t="s">
        <v>18</v>
      </c>
      <c r="I49" s="35">
        <v>42912</v>
      </c>
      <c r="J49" s="36">
        <v>0.44134259259259262</v>
      </c>
      <c r="K49" s="38">
        <v>24.531471252441406</v>
      </c>
      <c r="L49" s="40" t="s">
        <v>14</v>
      </c>
    </row>
    <row r="50" spans="2:12" x14ac:dyDescent="0.2">
      <c r="B50" s="35">
        <v>42912</v>
      </c>
      <c r="C50" s="36">
        <v>0.45175925925925925</v>
      </c>
      <c r="D50" s="38">
        <v>24.016582489013672</v>
      </c>
      <c r="E50" s="40" t="s">
        <v>18</v>
      </c>
      <c r="I50" s="35">
        <v>42912</v>
      </c>
      <c r="J50" s="36">
        <v>0.45175925925925925</v>
      </c>
      <c r="K50" s="38">
        <v>24.558126449584961</v>
      </c>
      <c r="L50" s="40" t="s">
        <v>14</v>
      </c>
    </row>
    <row r="51" spans="2:12" x14ac:dyDescent="0.2">
      <c r="B51" s="35">
        <v>42912</v>
      </c>
      <c r="C51" s="36">
        <v>0.46217592592592593</v>
      </c>
      <c r="D51" s="38">
        <v>24.116863250732422</v>
      </c>
      <c r="E51" s="40" t="s">
        <v>18</v>
      </c>
      <c r="I51" s="35">
        <v>42912</v>
      </c>
      <c r="J51" s="36">
        <v>0.46217592592592593</v>
      </c>
      <c r="K51" s="38">
        <v>24.724693298339844</v>
      </c>
      <c r="L51" s="40" t="s">
        <v>14</v>
      </c>
    </row>
    <row r="52" spans="2:12" x14ac:dyDescent="0.2">
      <c r="B52" s="35">
        <v>42912</v>
      </c>
      <c r="C52" s="36">
        <v>0.47259259259259262</v>
      </c>
      <c r="D52" s="38">
        <v>24.210441589355469</v>
      </c>
      <c r="E52" s="40" t="s">
        <v>18</v>
      </c>
      <c r="I52" s="35">
        <v>42912</v>
      </c>
      <c r="J52" s="36">
        <v>0.47259259259259262</v>
      </c>
      <c r="K52" s="38">
        <v>24.731355667114258</v>
      </c>
      <c r="L52" s="40" t="s">
        <v>14</v>
      </c>
    </row>
    <row r="53" spans="2:12" x14ac:dyDescent="0.2">
      <c r="B53" s="35">
        <v>42912</v>
      </c>
      <c r="C53" s="36">
        <v>0.48300925925925925</v>
      </c>
      <c r="D53" s="38">
        <v>24.230491638183594</v>
      </c>
      <c r="E53" s="40" t="s">
        <v>18</v>
      </c>
      <c r="I53" s="35">
        <v>42912</v>
      </c>
      <c r="J53" s="36">
        <v>0.48300925925925925</v>
      </c>
      <c r="K53" s="38">
        <v>24.804630279541016</v>
      </c>
      <c r="L53" s="40" t="s">
        <v>14</v>
      </c>
    </row>
    <row r="54" spans="2:12" x14ac:dyDescent="0.2">
      <c r="B54" s="35">
        <v>42912</v>
      </c>
      <c r="C54" s="36">
        <v>0.49342592592592593</v>
      </c>
      <c r="D54" s="38">
        <v>24.243858337402344</v>
      </c>
      <c r="E54" s="40" t="s">
        <v>18</v>
      </c>
      <c r="I54" s="35">
        <v>42912</v>
      </c>
      <c r="J54" s="36">
        <v>0.49342592592592593</v>
      </c>
      <c r="K54" s="38">
        <v>24.824611663818359</v>
      </c>
      <c r="L54" s="40" t="s">
        <v>14</v>
      </c>
    </row>
    <row r="55" spans="2:12" x14ac:dyDescent="0.2">
      <c r="B55" s="35">
        <v>42912</v>
      </c>
      <c r="C55" s="36">
        <v>0.50384259259259256</v>
      </c>
      <c r="D55" s="38">
        <v>24.103492736816406</v>
      </c>
      <c r="E55" s="40" t="s">
        <v>18</v>
      </c>
      <c r="I55" s="35">
        <v>42912</v>
      </c>
      <c r="J55" s="36">
        <v>0.50384259259259256</v>
      </c>
      <c r="K55" s="38">
        <v>24.837934494018555</v>
      </c>
      <c r="L55" s="40" t="s">
        <v>14</v>
      </c>
    </row>
    <row r="56" spans="2:12" x14ac:dyDescent="0.2">
      <c r="B56" s="35">
        <v>42912</v>
      </c>
      <c r="C56" s="36">
        <v>0.5142592592592593</v>
      </c>
      <c r="D56" s="38">
        <v>24.070068359375</v>
      </c>
      <c r="E56" s="40" t="s">
        <v>18</v>
      </c>
      <c r="I56" s="35">
        <v>42912</v>
      </c>
      <c r="J56" s="36">
        <v>0.5142592592592593</v>
      </c>
      <c r="K56" s="38">
        <v>24.791309356689453</v>
      </c>
      <c r="L56" s="40" t="s">
        <v>14</v>
      </c>
    </row>
    <row r="57" spans="2:12" x14ac:dyDescent="0.2">
      <c r="B57" s="35">
        <v>42912</v>
      </c>
      <c r="C57" s="36">
        <v>0.52467592592592593</v>
      </c>
      <c r="D57" s="38">
        <v>24.070068359375</v>
      </c>
      <c r="E57" s="40" t="s">
        <v>18</v>
      </c>
      <c r="I57" s="35">
        <v>42912</v>
      </c>
      <c r="J57" s="36">
        <v>0.52467592592592593</v>
      </c>
      <c r="K57" s="38">
        <v>24.771324157714844</v>
      </c>
      <c r="L57" s="40" t="s">
        <v>14</v>
      </c>
    </row>
    <row r="58" spans="2:12" x14ac:dyDescent="0.2">
      <c r="B58" s="35">
        <v>42912</v>
      </c>
      <c r="C58" s="36">
        <v>0.53509259259259256</v>
      </c>
      <c r="D58" s="38">
        <v>24.177022933959961</v>
      </c>
      <c r="E58" s="40" t="s">
        <v>18</v>
      </c>
      <c r="I58" s="35">
        <v>42912</v>
      </c>
      <c r="J58" s="36">
        <v>0.53509259259259256</v>
      </c>
      <c r="K58" s="38">
        <v>24.724693298339844</v>
      </c>
      <c r="L58" s="40" t="s">
        <v>14</v>
      </c>
    </row>
    <row r="59" spans="2:12" x14ac:dyDescent="0.2">
      <c r="B59" s="35">
        <v>42912</v>
      </c>
      <c r="C59" s="36">
        <v>0.5455092592592593</v>
      </c>
      <c r="D59" s="38">
        <v>24.163654327392578</v>
      </c>
      <c r="E59" s="40" t="s">
        <v>18</v>
      </c>
      <c r="I59" s="35">
        <v>42912</v>
      </c>
      <c r="J59" s="36">
        <v>0.5455092592592593</v>
      </c>
      <c r="K59" s="38">
        <v>24.738018035888672</v>
      </c>
      <c r="L59" s="40" t="s">
        <v>14</v>
      </c>
    </row>
    <row r="60" spans="2:12" x14ac:dyDescent="0.2">
      <c r="B60" s="35">
        <v>42912</v>
      </c>
      <c r="C60" s="36">
        <v>0.55592592592592593</v>
      </c>
      <c r="D60" s="38">
        <v>24.223808288574219</v>
      </c>
      <c r="E60" s="40" t="s">
        <v>18</v>
      </c>
      <c r="I60" s="35">
        <v>42912</v>
      </c>
      <c r="J60" s="36">
        <v>0.55592592592592593</v>
      </c>
      <c r="K60" s="38">
        <v>24.784646987915039</v>
      </c>
      <c r="L60" s="40" t="s">
        <v>14</v>
      </c>
    </row>
    <row r="61" spans="2:12" x14ac:dyDescent="0.2">
      <c r="B61" s="35">
        <v>42912</v>
      </c>
      <c r="C61" s="36">
        <v>0.56634259259259256</v>
      </c>
      <c r="D61" s="38">
        <v>24.404228210449219</v>
      </c>
      <c r="E61" s="40" t="s">
        <v>18</v>
      </c>
      <c r="I61" s="35">
        <v>42912</v>
      </c>
      <c r="J61" s="36">
        <v>0.56634259259259256</v>
      </c>
      <c r="K61" s="38">
        <v>24.944496154785156</v>
      </c>
      <c r="L61" s="40" t="s">
        <v>14</v>
      </c>
    </row>
    <row r="62" spans="2:12" x14ac:dyDescent="0.2">
      <c r="B62" s="35">
        <v>42912</v>
      </c>
      <c r="C62" s="36">
        <v>0.5767592592592593</v>
      </c>
      <c r="D62" s="38">
        <v>24.491077423095703</v>
      </c>
      <c r="E62" s="40" t="s">
        <v>18</v>
      </c>
      <c r="I62" s="35">
        <v>42912</v>
      </c>
      <c r="J62" s="36">
        <v>0.5767592592592593</v>
      </c>
      <c r="K62" s="38">
        <v>25.024406433105469</v>
      </c>
      <c r="L62" s="40" t="s">
        <v>14</v>
      </c>
    </row>
    <row r="63" spans="2:12" x14ac:dyDescent="0.2">
      <c r="B63" s="35">
        <v>42912</v>
      </c>
      <c r="C63" s="36">
        <v>0.58717592592592593</v>
      </c>
      <c r="D63" s="38">
        <v>24.55119514465332</v>
      </c>
      <c r="E63" s="40" t="s">
        <v>18</v>
      </c>
      <c r="I63" s="35">
        <v>42912</v>
      </c>
      <c r="J63" s="36">
        <v>0.58717592592592593</v>
      </c>
      <c r="K63" s="38">
        <v>25.164234161376953</v>
      </c>
      <c r="L63" s="40" t="s">
        <v>14</v>
      </c>
    </row>
    <row r="64" spans="2:12" x14ac:dyDescent="0.2">
      <c r="B64" s="35">
        <v>42912</v>
      </c>
      <c r="C64" s="36">
        <v>0.59759259259259256</v>
      </c>
      <c r="D64" s="38">
        <v>24.59794807434082</v>
      </c>
      <c r="E64" s="40" t="s">
        <v>18</v>
      </c>
      <c r="I64" s="35">
        <v>42912</v>
      </c>
      <c r="J64" s="36">
        <v>0.59759259259259256</v>
      </c>
      <c r="K64" s="38">
        <v>25.237464904785156</v>
      </c>
      <c r="L64" s="40" t="s">
        <v>14</v>
      </c>
    </row>
    <row r="65" spans="2:12" x14ac:dyDescent="0.2">
      <c r="B65" s="35">
        <v>42912</v>
      </c>
      <c r="C65" s="36">
        <v>0.6080092592592593</v>
      </c>
      <c r="D65" s="38">
        <v>24.584590911865234</v>
      </c>
      <c r="E65" s="40" t="s">
        <v>18</v>
      </c>
      <c r="I65" s="35">
        <v>42912</v>
      </c>
      <c r="J65" s="36">
        <v>0.6080092592592593</v>
      </c>
      <c r="K65" s="38">
        <v>25.290718078613281</v>
      </c>
      <c r="L65" s="40" t="s">
        <v>14</v>
      </c>
    </row>
    <row r="66" spans="2:12" x14ac:dyDescent="0.2">
      <c r="B66" s="35">
        <v>42912</v>
      </c>
      <c r="C66" s="36">
        <v>0.61842592592592593</v>
      </c>
      <c r="D66" s="38">
        <v>24.544513702392578</v>
      </c>
      <c r="E66" s="40" t="s">
        <v>18</v>
      </c>
      <c r="I66" s="35">
        <v>42912</v>
      </c>
      <c r="J66" s="36">
        <v>0.61842592592592593</v>
      </c>
      <c r="K66" s="38">
        <v>25.27740478515625</v>
      </c>
      <c r="L66" s="40" t="s">
        <v>14</v>
      </c>
    </row>
    <row r="67" spans="2:12" x14ac:dyDescent="0.2">
      <c r="B67" s="35">
        <v>42912</v>
      </c>
      <c r="C67" s="36">
        <v>0.62884259259259256</v>
      </c>
      <c r="D67" s="38">
        <v>24.604629516601563</v>
      </c>
      <c r="E67" s="40" t="s">
        <v>18</v>
      </c>
      <c r="I67" s="35">
        <v>42912</v>
      </c>
      <c r="J67" s="36">
        <v>0.62884259259259256</v>
      </c>
      <c r="K67" s="38">
        <v>25.363941192626953</v>
      </c>
      <c r="L67" s="40" t="s">
        <v>14</v>
      </c>
    </row>
    <row r="68" spans="2:12" x14ac:dyDescent="0.2">
      <c r="B68" s="35">
        <v>42912</v>
      </c>
      <c r="C68" s="36">
        <v>0.6392592592592593</v>
      </c>
      <c r="D68" s="38">
        <v>24.584590911865234</v>
      </c>
      <c r="E68" s="40" t="s">
        <v>18</v>
      </c>
      <c r="I68" s="35">
        <v>42912</v>
      </c>
      <c r="J68" s="36">
        <v>0.6392592592592593</v>
      </c>
      <c r="K68" s="38">
        <v>25.437154769897461</v>
      </c>
      <c r="L68" s="40" t="s">
        <v>14</v>
      </c>
    </row>
    <row r="69" spans="2:12" x14ac:dyDescent="0.2">
      <c r="B69" s="35">
        <v>42912</v>
      </c>
      <c r="C69" s="36">
        <v>0.64967592592592593</v>
      </c>
      <c r="D69" s="38">
        <v>24.591270446777344</v>
      </c>
      <c r="E69" s="40" t="s">
        <v>18</v>
      </c>
      <c r="I69" s="35">
        <v>42912</v>
      </c>
      <c r="J69" s="36">
        <v>0.64967592592592593</v>
      </c>
      <c r="K69" s="38">
        <v>25.437154769897461</v>
      </c>
      <c r="L69" s="40" t="s">
        <v>14</v>
      </c>
    </row>
    <row r="70" spans="2:12" x14ac:dyDescent="0.2">
      <c r="B70" s="35">
        <v>42912</v>
      </c>
      <c r="C70" s="36">
        <v>0.66009259259259256</v>
      </c>
      <c r="D70" s="38">
        <v>24.59794807434082</v>
      </c>
      <c r="E70" s="40" t="s">
        <v>18</v>
      </c>
      <c r="I70" s="35">
        <v>42912</v>
      </c>
      <c r="J70" s="36">
        <v>0.66009259259259256</v>
      </c>
      <c r="K70" s="38">
        <v>25.457122802734375</v>
      </c>
      <c r="L70" s="40" t="s">
        <v>14</v>
      </c>
    </row>
    <row r="71" spans="2:12" x14ac:dyDescent="0.2">
      <c r="B71" s="35">
        <v>42912</v>
      </c>
      <c r="C71" s="36">
        <v>0.6705092592592593</v>
      </c>
      <c r="D71" s="38">
        <v>24.731513977050781</v>
      </c>
      <c r="E71" s="40" t="s">
        <v>18</v>
      </c>
      <c r="I71" s="35">
        <v>42912</v>
      </c>
      <c r="J71" s="36">
        <v>0.6705092592592593</v>
      </c>
      <c r="K71" s="38">
        <v>25.450466156005859</v>
      </c>
      <c r="L71" s="40" t="s">
        <v>14</v>
      </c>
    </row>
    <row r="72" spans="2:12" x14ac:dyDescent="0.2">
      <c r="B72" s="35">
        <v>42912</v>
      </c>
      <c r="C72" s="36">
        <v>0.68092592592592593</v>
      </c>
      <c r="D72" s="38">
        <v>24.784931182861328</v>
      </c>
      <c r="E72" s="40" t="s">
        <v>18</v>
      </c>
      <c r="I72" s="35">
        <v>42912</v>
      </c>
      <c r="J72" s="36">
        <v>0.68092592592592593</v>
      </c>
      <c r="K72" s="38">
        <v>25.463777542114258</v>
      </c>
      <c r="L72" s="40" t="s">
        <v>14</v>
      </c>
    </row>
    <row r="73" spans="2:12" x14ac:dyDescent="0.2">
      <c r="B73" s="35">
        <v>42912</v>
      </c>
      <c r="C73" s="36">
        <v>0.69134259259259256</v>
      </c>
      <c r="D73" s="38">
        <v>24.824991226196289</v>
      </c>
      <c r="E73" s="40" t="s">
        <v>18</v>
      </c>
      <c r="I73" s="35">
        <v>42912</v>
      </c>
      <c r="J73" s="36">
        <v>0.69134259259259256</v>
      </c>
      <c r="K73" s="38">
        <v>25.470432281494141</v>
      </c>
      <c r="L73" s="40" t="s">
        <v>14</v>
      </c>
    </row>
    <row r="74" spans="2:12" x14ac:dyDescent="0.2">
      <c r="B74" s="35">
        <v>42912</v>
      </c>
      <c r="C74" s="36">
        <v>0.7017592592592593</v>
      </c>
      <c r="D74" s="38">
        <v>24.898429870605469</v>
      </c>
      <c r="E74" s="40" t="s">
        <v>18</v>
      </c>
      <c r="I74" s="35">
        <v>42912</v>
      </c>
      <c r="J74" s="36">
        <v>0.7017592592592593</v>
      </c>
      <c r="K74" s="38">
        <v>25.510364532470703</v>
      </c>
      <c r="L74" s="40" t="s">
        <v>14</v>
      </c>
    </row>
    <row r="75" spans="2:12" x14ac:dyDescent="0.2">
      <c r="B75" s="35">
        <v>42912</v>
      </c>
      <c r="C75" s="36">
        <v>0.71217592592592593</v>
      </c>
      <c r="D75" s="38">
        <v>24.951833724975586</v>
      </c>
      <c r="E75" s="40" t="s">
        <v>18</v>
      </c>
      <c r="I75" s="35">
        <v>42912</v>
      </c>
      <c r="J75" s="36">
        <v>0.71217592592592593</v>
      </c>
      <c r="K75" s="38">
        <v>25.596878051757813</v>
      </c>
      <c r="L75" s="40" t="s">
        <v>14</v>
      </c>
    </row>
    <row r="76" spans="2:12" x14ac:dyDescent="0.2">
      <c r="B76" s="35">
        <v>42912</v>
      </c>
      <c r="C76" s="36">
        <v>0.72259259259259256</v>
      </c>
      <c r="D76" s="38">
        <v>24.965185165405273</v>
      </c>
      <c r="E76" s="40" t="s">
        <v>18</v>
      </c>
      <c r="I76" s="35">
        <v>42912</v>
      </c>
      <c r="J76" s="36">
        <v>0.72259259259259256</v>
      </c>
      <c r="K76" s="38">
        <v>25.643459320068359</v>
      </c>
      <c r="L76" s="40" t="s">
        <v>14</v>
      </c>
    </row>
    <row r="77" spans="2:12" x14ac:dyDescent="0.2">
      <c r="B77" s="35">
        <v>42912</v>
      </c>
      <c r="C77" s="36">
        <v>0.7330092592592593</v>
      </c>
      <c r="D77" s="38">
        <v>24.91845703125</v>
      </c>
      <c r="E77" s="40" t="s">
        <v>18</v>
      </c>
      <c r="I77" s="35">
        <v>42912</v>
      </c>
      <c r="J77" s="36">
        <v>0.7330092592592593</v>
      </c>
      <c r="K77" s="38">
        <v>25.683383941650391</v>
      </c>
      <c r="L77" s="40" t="s">
        <v>14</v>
      </c>
    </row>
    <row r="78" spans="2:12" x14ac:dyDescent="0.2">
      <c r="B78" s="35">
        <v>42912</v>
      </c>
      <c r="C78" s="36">
        <v>0.74342592592592593</v>
      </c>
      <c r="D78" s="38">
        <v>24.931808471679688</v>
      </c>
      <c r="E78" s="40" t="s">
        <v>18</v>
      </c>
      <c r="I78" s="35">
        <v>42912</v>
      </c>
      <c r="J78" s="36">
        <v>0.74342592592592593</v>
      </c>
      <c r="K78" s="38">
        <v>25.723308563232422</v>
      </c>
      <c r="L78" s="40" t="s">
        <v>14</v>
      </c>
    </row>
    <row r="79" spans="2:12" x14ac:dyDescent="0.2">
      <c r="B79" s="35">
        <v>42912</v>
      </c>
      <c r="C79" s="36">
        <v>0.75384259259259256</v>
      </c>
      <c r="D79" s="38">
        <v>24.951833724975586</v>
      </c>
      <c r="E79" s="40" t="s">
        <v>18</v>
      </c>
      <c r="I79" s="35">
        <v>42912</v>
      </c>
      <c r="J79" s="36">
        <v>0.75384259259259256</v>
      </c>
      <c r="K79" s="38">
        <v>25.769882202148438</v>
      </c>
      <c r="L79" s="40" t="s">
        <v>14</v>
      </c>
    </row>
    <row r="80" spans="2:12" x14ac:dyDescent="0.2">
      <c r="B80" s="35">
        <v>42912</v>
      </c>
      <c r="C80" s="36">
        <v>0.7642592592592593</v>
      </c>
      <c r="D80" s="38">
        <v>24.925132751464844</v>
      </c>
      <c r="E80" s="40" t="s">
        <v>18</v>
      </c>
      <c r="I80" s="35">
        <v>42912</v>
      </c>
      <c r="J80" s="36">
        <v>0.7642592592592593</v>
      </c>
      <c r="K80" s="38">
        <v>25.749921798706055</v>
      </c>
      <c r="L80" s="40" t="s">
        <v>14</v>
      </c>
    </row>
    <row r="81" spans="2:12" x14ac:dyDescent="0.2">
      <c r="B81" s="35">
        <v>42912</v>
      </c>
      <c r="C81" s="36">
        <v>0.77467592592592593</v>
      </c>
      <c r="D81" s="38">
        <v>24.845020294189453</v>
      </c>
      <c r="E81" s="40" t="s">
        <v>18</v>
      </c>
      <c r="I81" s="35">
        <v>42912</v>
      </c>
      <c r="J81" s="36">
        <v>0.77467592592592593</v>
      </c>
      <c r="K81" s="38">
        <v>25.749921798706055</v>
      </c>
      <c r="L81" s="40" t="s">
        <v>14</v>
      </c>
    </row>
    <row r="82" spans="2:12" x14ac:dyDescent="0.2">
      <c r="B82" s="35">
        <v>42912</v>
      </c>
      <c r="C82" s="36">
        <v>0.78509259259259256</v>
      </c>
      <c r="D82" s="38">
        <v>24.744867324829102</v>
      </c>
      <c r="E82" s="40" t="s">
        <v>18</v>
      </c>
      <c r="I82" s="35">
        <v>42912</v>
      </c>
      <c r="J82" s="36">
        <v>0.78509259259259256</v>
      </c>
      <c r="K82" s="38">
        <v>25.696693420410156</v>
      </c>
      <c r="L82" s="40" t="s">
        <v>14</v>
      </c>
    </row>
    <row r="83" spans="2:12" x14ac:dyDescent="0.2">
      <c r="B83" s="35">
        <v>42912</v>
      </c>
      <c r="C83" s="36">
        <v>0.7955092592592593</v>
      </c>
      <c r="D83" s="38">
        <v>24.671413421630859</v>
      </c>
      <c r="E83" s="40" t="s">
        <v>18</v>
      </c>
      <c r="I83" s="35">
        <v>42912</v>
      </c>
      <c r="J83" s="36">
        <v>0.7955092592592593</v>
      </c>
      <c r="K83" s="38">
        <v>25.690036773681641</v>
      </c>
      <c r="L83" s="40" t="s">
        <v>14</v>
      </c>
    </row>
    <row r="84" spans="2:12" x14ac:dyDescent="0.2">
      <c r="B84" s="35">
        <v>42912</v>
      </c>
      <c r="C84" s="36">
        <v>0.80592592592592593</v>
      </c>
      <c r="D84" s="38">
        <v>24.584590911865234</v>
      </c>
      <c r="E84" s="40" t="s">
        <v>18</v>
      </c>
      <c r="I84" s="35">
        <v>42912</v>
      </c>
      <c r="J84" s="36">
        <v>0.80592592592592593</v>
      </c>
      <c r="K84" s="38">
        <v>25.656766891479492</v>
      </c>
      <c r="L84" s="40" t="s">
        <v>14</v>
      </c>
    </row>
    <row r="85" spans="2:12" x14ac:dyDescent="0.2">
      <c r="B85" s="35">
        <v>42912</v>
      </c>
      <c r="C85" s="36">
        <v>0.81634259259259256</v>
      </c>
      <c r="D85" s="38">
        <v>24.531156539916992</v>
      </c>
      <c r="E85" s="40" t="s">
        <v>18</v>
      </c>
      <c r="I85" s="35">
        <v>42912</v>
      </c>
      <c r="J85" s="36">
        <v>0.81634259259259256</v>
      </c>
      <c r="K85" s="38">
        <v>25.610187530517578</v>
      </c>
      <c r="L85" s="40" t="s">
        <v>14</v>
      </c>
    </row>
    <row r="86" spans="2:12" x14ac:dyDescent="0.2">
      <c r="B86" s="35">
        <v>42912</v>
      </c>
      <c r="C86" s="36">
        <v>0.8267592592592593</v>
      </c>
      <c r="D86" s="38">
        <v>24.511116027832031</v>
      </c>
      <c r="E86" s="40" t="s">
        <v>18</v>
      </c>
      <c r="I86" s="35">
        <v>42912</v>
      </c>
      <c r="J86" s="36">
        <v>0.8267592592592593</v>
      </c>
      <c r="K86" s="38">
        <v>25.576911926269531</v>
      </c>
      <c r="L86" s="40" t="s">
        <v>14</v>
      </c>
    </row>
    <row r="87" spans="2:12" x14ac:dyDescent="0.2">
      <c r="B87" s="35">
        <v>42912</v>
      </c>
      <c r="C87" s="36">
        <v>0.83717592592592593</v>
      </c>
      <c r="D87" s="38">
        <v>24.46435546875</v>
      </c>
      <c r="E87" s="40" t="s">
        <v>18</v>
      </c>
      <c r="I87" s="35">
        <v>42912</v>
      </c>
      <c r="J87" s="36">
        <v>0.83717592592592593</v>
      </c>
      <c r="K87" s="38">
        <v>25.536983489990234</v>
      </c>
      <c r="L87" s="40" t="s">
        <v>14</v>
      </c>
    </row>
    <row r="88" spans="2:12" x14ac:dyDescent="0.2">
      <c r="B88" s="35">
        <v>42912</v>
      </c>
      <c r="C88" s="36">
        <v>0.84759259259259256</v>
      </c>
      <c r="D88" s="38">
        <v>24.424270629882812</v>
      </c>
      <c r="E88" s="40" t="s">
        <v>18</v>
      </c>
      <c r="I88" s="35">
        <v>42912</v>
      </c>
      <c r="J88" s="36">
        <v>0.84759259259259256</v>
      </c>
      <c r="K88" s="38">
        <v>25.450466156005859</v>
      </c>
      <c r="L88" s="40" t="s">
        <v>14</v>
      </c>
    </row>
    <row r="89" spans="2:12" x14ac:dyDescent="0.2">
      <c r="B89" s="35">
        <v>42912</v>
      </c>
      <c r="C89" s="36">
        <v>0.8580092592592593</v>
      </c>
      <c r="D89" s="38">
        <v>24.370822906494141</v>
      </c>
      <c r="E89" s="40" t="s">
        <v>18</v>
      </c>
      <c r="I89" s="35">
        <v>42912</v>
      </c>
      <c r="J89" s="36">
        <v>0.8580092592592593</v>
      </c>
      <c r="K89" s="38">
        <v>25.397220611572266</v>
      </c>
      <c r="L89" s="40" t="s">
        <v>14</v>
      </c>
    </row>
    <row r="90" spans="2:12" x14ac:dyDescent="0.2">
      <c r="B90" s="35">
        <v>42912</v>
      </c>
      <c r="C90" s="36">
        <v>0.86842592592592593</v>
      </c>
      <c r="D90" s="38">
        <v>24.283954620361328</v>
      </c>
      <c r="E90" s="40" t="s">
        <v>18</v>
      </c>
      <c r="I90" s="35">
        <v>42912</v>
      </c>
      <c r="J90" s="36">
        <v>0.86842592592592593</v>
      </c>
      <c r="K90" s="38">
        <v>25.343971252441406</v>
      </c>
      <c r="L90" s="40" t="s">
        <v>14</v>
      </c>
    </row>
    <row r="91" spans="2:12" x14ac:dyDescent="0.2">
      <c r="B91" s="35">
        <v>42912</v>
      </c>
      <c r="C91" s="36">
        <v>0.87884259259259256</v>
      </c>
      <c r="D91" s="38">
        <v>24.270589828491211</v>
      </c>
      <c r="E91" s="40" t="s">
        <v>18</v>
      </c>
      <c r="I91" s="35">
        <v>42912</v>
      </c>
      <c r="J91" s="36">
        <v>0.87884259259259256</v>
      </c>
      <c r="K91" s="38">
        <v>25.29737663269043</v>
      </c>
      <c r="L91" s="40" t="s">
        <v>14</v>
      </c>
    </row>
    <row r="92" spans="2:12" x14ac:dyDescent="0.2">
      <c r="B92" s="35">
        <v>42912</v>
      </c>
      <c r="C92" s="36">
        <v>0.8892592592592593</v>
      </c>
      <c r="D92" s="38">
        <v>24.076753616333008</v>
      </c>
      <c r="E92" s="40" t="s">
        <v>18</v>
      </c>
      <c r="I92" s="35">
        <v>42912</v>
      </c>
      <c r="J92" s="36">
        <v>0.8892592592592593</v>
      </c>
      <c r="K92" s="38">
        <v>25.230806350708008</v>
      </c>
      <c r="L92" s="40" t="s">
        <v>14</v>
      </c>
    </row>
    <row r="93" spans="2:12" x14ac:dyDescent="0.2">
      <c r="B93" s="35">
        <v>42912</v>
      </c>
      <c r="C93" s="36">
        <v>0.89967592592592593</v>
      </c>
      <c r="D93" s="38">
        <v>23.909591674804688</v>
      </c>
      <c r="E93" s="40" t="s">
        <v>18</v>
      </c>
      <c r="I93" s="35">
        <v>42912</v>
      </c>
      <c r="J93" s="36">
        <v>0.89967592592592593</v>
      </c>
      <c r="K93" s="38">
        <v>25.124284744262695</v>
      </c>
      <c r="L93" s="40" t="s">
        <v>14</v>
      </c>
    </row>
    <row r="94" spans="2:12" x14ac:dyDescent="0.2">
      <c r="B94" s="35">
        <v>42912</v>
      </c>
      <c r="C94" s="36">
        <v>0.91009259259259256</v>
      </c>
      <c r="D94" s="38">
        <v>23.72899055480957</v>
      </c>
      <c r="E94" s="40" t="s">
        <v>18</v>
      </c>
      <c r="I94" s="35">
        <v>42912</v>
      </c>
      <c r="J94" s="36">
        <v>0.91009259259259256</v>
      </c>
      <c r="K94" s="38">
        <v>25.044384002685547</v>
      </c>
      <c r="L94" s="40" t="s">
        <v>14</v>
      </c>
    </row>
    <row r="95" spans="2:12" x14ac:dyDescent="0.2">
      <c r="B95" s="35">
        <v>42912</v>
      </c>
      <c r="C95" s="36">
        <v>0.9205092592592593</v>
      </c>
      <c r="D95" s="38">
        <v>23.575084686279297</v>
      </c>
      <c r="E95" s="40" t="s">
        <v>18</v>
      </c>
      <c r="I95" s="35">
        <v>42912</v>
      </c>
      <c r="J95" s="36">
        <v>0.9205092592592593</v>
      </c>
      <c r="K95" s="38">
        <v>24.957817077636719</v>
      </c>
      <c r="L95" s="40" t="s">
        <v>14</v>
      </c>
    </row>
    <row r="96" spans="2:12" x14ac:dyDescent="0.2">
      <c r="B96" s="35">
        <v>42912</v>
      </c>
      <c r="C96" s="36">
        <v>0.93092592592592593</v>
      </c>
      <c r="D96" s="38">
        <v>23.621932983398438</v>
      </c>
      <c r="E96" s="40" t="s">
        <v>18</v>
      </c>
      <c r="I96" s="35">
        <v>42912</v>
      </c>
      <c r="J96" s="36">
        <v>0.93092592592592593</v>
      </c>
      <c r="K96" s="38">
        <v>25.044384002685547</v>
      </c>
      <c r="L96" s="40" t="s">
        <v>14</v>
      </c>
    </row>
    <row r="97" spans="2:12" x14ac:dyDescent="0.2">
      <c r="B97" s="35">
        <v>42912</v>
      </c>
      <c r="C97" s="36">
        <v>0.94134259259259256</v>
      </c>
      <c r="D97" s="38">
        <v>23.648700714111328</v>
      </c>
      <c r="E97" s="40" t="s">
        <v>18</v>
      </c>
      <c r="I97" s="35">
        <v>42912</v>
      </c>
      <c r="J97" s="36">
        <v>0.94134259259259256</v>
      </c>
      <c r="K97" s="38">
        <v>25.137599945068359</v>
      </c>
      <c r="L97" s="40" t="s">
        <v>14</v>
      </c>
    </row>
    <row r="98" spans="2:12" x14ac:dyDescent="0.2">
      <c r="B98" s="35">
        <v>42912</v>
      </c>
      <c r="C98" s="36">
        <v>0.9517592592592593</v>
      </c>
      <c r="D98" s="38">
        <v>23.775819778442383</v>
      </c>
      <c r="E98" s="40" t="s">
        <v>18</v>
      </c>
      <c r="I98" s="35">
        <v>42912</v>
      </c>
      <c r="J98" s="36">
        <v>0.9517592592592593</v>
      </c>
      <c r="K98" s="38">
        <v>25.217491149902344</v>
      </c>
      <c r="L98" s="40" t="s">
        <v>14</v>
      </c>
    </row>
    <row r="99" spans="2:12" x14ac:dyDescent="0.2">
      <c r="B99" s="35">
        <v>42912</v>
      </c>
      <c r="C99" s="36">
        <v>0.96217592592592593</v>
      </c>
      <c r="D99" s="38">
        <v>23.749061584472656</v>
      </c>
      <c r="E99" s="40" t="s">
        <v>18</v>
      </c>
      <c r="I99" s="35">
        <v>42912</v>
      </c>
      <c r="J99" s="36">
        <v>0.96217592592592593</v>
      </c>
      <c r="K99" s="38">
        <v>25.1842041015625</v>
      </c>
      <c r="L99" s="40" t="s">
        <v>14</v>
      </c>
    </row>
    <row r="100" spans="2:12" x14ac:dyDescent="0.2">
      <c r="B100" s="35">
        <v>42912</v>
      </c>
      <c r="C100" s="36">
        <v>0.97259259259259256</v>
      </c>
      <c r="D100" s="38">
        <v>23.72899055480957</v>
      </c>
      <c r="E100" s="40" t="s">
        <v>18</v>
      </c>
      <c r="I100" s="35">
        <v>42912</v>
      </c>
      <c r="J100" s="36">
        <v>0.97259259259259256</v>
      </c>
      <c r="K100" s="38">
        <v>25.170890808105469</v>
      </c>
      <c r="L100" s="40" t="s">
        <v>14</v>
      </c>
    </row>
    <row r="101" spans="2:12" x14ac:dyDescent="0.2">
      <c r="B101" s="35">
        <v>42912</v>
      </c>
      <c r="C101" s="36">
        <v>0.9830092592592593</v>
      </c>
      <c r="D101" s="38">
        <v>23.735681533813477</v>
      </c>
      <c r="E101" s="40" t="s">
        <v>18</v>
      </c>
      <c r="I101" s="35">
        <v>42912</v>
      </c>
      <c r="J101" s="36">
        <v>0.9830092592592593</v>
      </c>
      <c r="K101" s="38">
        <v>25.124284744262695</v>
      </c>
      <c r="L101" s="40" t="s">
        <v>14</v>
      </c>
    </row>
    <row r="102" spans="2:12" x14ac:dyDescent="0.2">
      <c r="B102" s="35">
        <v>42912</v>
      </c>
      <c r="C102" s="36">
        <v>0.99342592592592593</v>
      </c>
      <c r="D102" s="38">
        <v>23.715610504150391</v>
      </c>
      <c r="E102" s="40" t="s">
        <v>18</v>
      </c>
      <c r="I102" s="35">
        <v>42912</v>
      </c>
      <c r="J102" s="36">
        <v>0.99342592592592593</v>
      </c>
      <c r="K102" s="38">
        <v>25.097652435302734</v>
      </c>
      <c r="L102" s="40" t="s">
        <v>14</v>
      </c>
    </row>
    <row r="103" spans="2:12" x14ac:dyDescent="0.2">
      <c r="B103" s="35"/>
      <c r="C103" s="36"/>
      <c r="D103" s="38"/>
      <c r="E103" s="40"/>
      <c r="I103" s="35"/>
      <c r="J103" s="36"/>
      <c r="K103" s="38"/>
      <c r="L103" s="40"/>
    </row>
    <row r="104" spans="2:12" x14ac:dyDescent="0.2">
      <c r="B104" s="35"/>
      <c r="C104" s="36"/>
      <c r="D104" s="38"/>
      <c r="E104" s="40"/>
      <c r="I104" s="35"/>
      <c r="J104" s="36"/>
      <c r="K104" s="38"/>
      <c r="L104" s="40"/>
    </row>
    <row r="105" spans="2:12" x14ac:dyDescent="0.2">
      <c r="B105" s="35"/>
      <c r="C105" s="36"/>
      <c r="D105" s="38"/>
      <c r="E105" s="40"/>
      <c r="I105" s="35"/>
      <c r="J105" s="36"/>
      <c r="K105" s="38"/>
      <c r="L105" s="40"/>
    </row>
    <row r="106" spans="2:12" x14ac:dyDescent="0.2">
      <c r="B106" s="35"/>
      <c r="C106" s="36"/>
      <c r="D106" s="38"/>
      <c r="E106" s="40"/>
      <c r="I106" s="35"/>
      <c r="J106" s="36"/>
      <c r="K106" s="38"/>
      <c r="L106" s="40"/>
    </row>
    <row r="107" spans="2:12" x14ac:dyDescent="0.2">
      <c r="B107" s="35"/>
      <c r="C107" s="36"/>
      <c r="D107" s="38"/>
      <c r="E107" s="40"/>
      <c r="I107" s="35"/>
      <c r="J107" s="36"/>
      <c r="K107" s="38"/>
      <c r="L107" s="40"/>
    </row>
    <row r="108" spans="2:12" x14ac:dyDescent="0.2">
      <c r="B108" s="35"/>
      <c r="C108" s="36"/>
      <c r="D108" s="38"/>
      <c r="E108" s="40"/>
      <c r="I108" s="35"/>
      <c r="J108" s="36"/>
      <c r="K108" s="38"/>
      <c r="L108" s="40"/>
    </row>
    <row r="109" spans="2:12" x14ac:dyDescent="0.2">
      <c r="B109" s="35"/>
      <c r="C109" s="36"/>
      <c r="D109" s="38"/>
      <c r="E109" s="40"/>
      <c r="I109" s="35"/>
      <c r="J109" s="36"/>
      <c r="K109" s="38"/>
      <c r="L109" s="40"/>
    </row>
    <row r="110" spans="2:12" x14ac:dyDescent="0.2">
      <c r="B110" s="35"/>
      <c r="C110" s="36"/>
      <c r="D110" s="38"/>
      <c r="E110" s="40"/>
      <c r="I110" s="35"/>
      <c r="J110" s="36"/>
      <c r="K110" s="38"/>
      <c r="L110" s="40"/>
    </row>
    <row r="111" spans="2:12" x14ac:dyDescent="0.2">
      <c r="B111" s="35"/>
      <c r="C111" s="36"/>
      <c r="D111" s="38"/>
      <c r="E111" s="40"/>
      <c r="I111" s="35"/>
      <c r="J111" s="36"/>
      <c r="K111" s="38"/>
      <c r="L111" s="40"/>
    </row>
    <row r="112" spans="2:12" x14ac:dyDescent="0.2">
      <c r="B112" s="35"/>
      <c r="C112" s="36"/>
      <c r="D112" s="38"/>
      <c r="E112" s="40"/>
      <c r="I112" s="35"/>
      <c r="J112" s="36"/>
      <c r="K112" s="38"/>
      <c r="L112" s="40"/>
    </row>
    <row r="113" spans="2:12" x14ac:dyDescent="0.2">
      <c r="B113" s="35"/>
      <c r="C113" s="36"/>
      <c r="D113" s="38"/>
      <c r="E113" s="40"/>
      <c r="I113" s="35"/>
      <c r="J113" s="36"/>
      <c r="K113" s="38"/>
      <c r="L113" s="40"/>
    </row>
    <row r="114" spans="2:12" x14ac:dyDescent="0.2">
      <c r="B114" s="35"/>
      <c r="C114" s="36"/>
      <c r="D114" s="38"/>
      <c r="E114" s="40"/>
      <c r="I114" s="35"/>
      <c r="J114" s="36"/>
      <c r="K114" s="38"/>
      <c r="L114" s="40"/>
    </row>
    <row r="115" spans="2:12" x14ac:dyDescent="0.2">
      <c r="B115" s="35"/>
      <c r="C115" s="36"/>
      <c r="D115" s="38"/>
      <c r="E115" s="40"/>
      <c r="I115" s="35"/>
      <c r="J115" s="36"/>
      <c r="K115" s="38"/>
      <c r="L115" s="40"/>
    </row>
    <row r="116" spans="2:12" x14ac:dyDescent="0.2">
      <c r="B116" s="35"/>
      <c r="C116" s="36"/>
      <c r="D116" s="38"/>
      <c r="E116" s="40"/>
      <c r="I116" s="35"/>
      <c r="J116" s="36"/>
      <c r="K116" s="38"/>
      <c r="L116" s="40"/>
    </row>
    <row r="117" spans="2:12" x14ac:dyDescent="0.2">
      <c r="B117" s="35"/>
      <c r="C117" s="36"/>
      <c r="D117" s="38"/>
      <c r="E117" s="40"/>
      <c r="I117" s="35"/>
      <c r="J117" s="36"/>
      <c r="K117" s="38"/>
      <c r="L117" s="40"/>
    </row>
    <row r="118" spans="2:12" x14ac:dyDescent="0.2">
      <c r="B118" s="35"/>
      <c r="C118" s="36"/>
      <c r="D118" s="38"/>
      <c r="E118" s="40"/>
      <c r="I118" s="35"/>
      <c r="J118" s="36"/>
      <c r="K118" s="38"/>
      <c r="L118" s="40"/>
    </row>
    <row r="119" spans="2:12" x14ac:dyDescent="0.2">
      <c r="B119" s="35"/>
      <c r="C119" s="36"/>
      <c r="D119" s="38"/>
      <c r="E119" s="40"/>
      <c r="I119" s="35"/>
      <c r="J119" s="36"/>
      <c r="K119" s="38"/>
      <c r="L119" s="40"/>
    </row>
    <row r="120" spans="2:12" x14ac:dyDescent="0.2">
      <c r="B120" s="35"/>
      <c r="C120" s="36"/>
      <c r="D120" s="38"/>
      <c r="E120" s="40"/>
      <c r="I120" s="35"/>
      <c r="J120" s="36"/>
      <c r="K120" s="38"/>
      <c r="L120" s="40"/>
    </row>
    <row r="121" spans="2:12" x14ac:dyDescent="0.2">
      <c r="B121" s="35"/>
      <c r="C121" s="36"/>
      <c r="D121" s="38"/>
      <c r="E121" s="40"/>
      <c r="I121" s="35"/>
      <c r="J121" s="36"/>
      <c r="K121" s="38"/>
      <c r="L121" s="40"/>
    </row>
    <row r="122" spans="2:12" x14ac:dyDescent="0.2">
      <c r="B122" s="35"/>
      <c r="C122" s="36"/>
      <c r="D122" s="38"/>
      <c r="E122" s="40"/>
      <c r="I122" s="35"/>
      <c r="J122" s="36"/>
      <c r="K122" s="38"/>
      <c r="L122" s="40"/>
    </row>
    <row r="123" spans="2:12" x14ac:dyDescent="0.2">
      <c r="B123" s="35"/>
      <c r="C123" s="36"/>
      <c r="D123" s="38"/>
      <c r="E123" s="40"/>
      <c r="I123" s="35"/>
      <c r="J123" s="36"/>
      <c r="K123" s="38"/>
      <c r="L123" s="40"/>
    </row>
    <row r="124" spans="2:12" x14ac:dyDescent="0.2">
      <c r="B124" s="35"/>
      <c r="C124" s="36"/>
      <c r="D124" s="38"/>
      <c r="E124" s="40"/>
      <c r="I124" s="35"/>
      <c r="J124" s="36"/>
      <c r="K124" s="38"/>
      <c r="L124" s="40"/>
    </row>
    <row r="125" spans="2:12" x14ac:dyDescent="0.2">
      <c r="B125" s="35"/>
      <c r="C125" s="36"/>
      <c r="D125" s="38"/>
      <c r="E125" s="40"/>
      <c r="I125" s="35"/>
      <c r="J125" s="36"/>
      <c r="K125" s="38"/>
      <c r="L125" s="40"/>
    </row>
    <row r="126" spans="2:12" x14ac:dyDescent="0.2">
      <c r="B126" s="35"/>
      <c r="C126" s="36"/>
      <c r="D126" s="38"/>
      <c r="E126" s="40"/>
      <c r="I126" s="35"/>
      <c r="J126" s="36"/>
      <c r="K126" s="38"/>
      <c r="L126" s="40"/>
    </row>
    <row r="127" spans="2:12" x14ac:dyDescent="0.2">
      <c r="B127" s="35"/>
      <c r="C127" s="36"/>
      <c r="D127" s="38"/>
      <c r="E127" s="40"/>
      <c r="I127" s="35"/>
      <c r="J127" s="36"/>
      <c r="K127" s="38"/>
      <c r="L127" s="40"/>
    </row>
    <row r="128" spans="2:12" x14ac:dyDescent="0.2">
      <c r="B128" s="35"/>
      <c r="C128" s="36"/>
      <c r="D128" s="38"/>
      <c r="E128" s="40"/>
      <c r="I128" s="35"/>
      <c r="J128" s="36"/>
      <c r="K128" s="38"/>
      <c r="L128" s="40"/>
    </row>
    <row r="129" spans="2:12" x14ac:dyDescent="0.2">
      <c r="B129" s="35"/>
      <c r="C129" s="36"/>
      <c r="D129" s="38"/>
      <c r="E129" s="40"/>
      <c r="I129" s="35"/>
      <c r="J129" s="36"/>
      <c r="K129" s="38"/>
      <c r="L129" s="40"/>
    </row>
    <row r="130" spans="2:12" x14ac:dyDescent="0.2">
      <c r="B130" s="35"/>
      <c r="C130" s="36"/>
      <c r="D130" s="38"/>
      <c r="E130" s="40"/>
      <c r="I130" s="35"/>
      <c r="J130" s="36"/>
      <c r="K130" s="38"/>
      <c r="L130" s="40"/>
    </row>
    <row r="131" spans="2:12" x14ac:dyDescent="0.2">
      <c r="B131" s="35"/>
      <c r="C131" s="36"/>
      <c r="D131" s="38"/>
      <c r="E131" s="40"/>
      <c r="I131" s="35"/>
      <c r="J131" s="36"/>
      <c r="K131" s="38"/>
      <c r="L131" s="40"/>
    </row>
    <row r="132" spans="2:12" x14ac:dyDescent="0.2">
      <c r="B132" s="35"/>
      <c r="C132" s="36"/>
      <c r="D132" s="38"/>
      <c r="E132" s="40"/>
      <c r="I132" s="35"/>
      <c r="J132" s="36"/>
      <c r="K132" s="38"/>
      <c r="L132" s="40"/>
    </row>
    <row r="133" spans="2:12" x14ac:dyDescent="0.2">
      <c r="B133" s="35"/>
      <c r="C133" s="36"/>
      <c r="D133" s="38"/>
      <c r="E133" s="40"/>
      <c r="I133" s="35"/>
      <c r="J133" s="36"/>
      <c r="K133" s="38"/>
      <c r="L133" s="40"/>
    </row>
    <row r="134" spans="2:12" x14ac:dyDescent="0.2">
      <c r="B134" s="35"/>
      <c r="C134" s="36"/>
      <c r="D134" s="38"/>
      <c r="E134" s="40"/>
      <c r="I134" s="35"/>
      <c r="J134" s="36"/>
      <c r="K134" s="38"/>
      <c r="L134" s="40"/>
    </row>
    <row r="135" spans="2:12" x14ac:dyDescent="0.2">
      <c r="B135" s="35"/>
      <c r="C135" s="36"/>
      <c r="D135" s="38"/>
      <c r="E135" s="40"/>
      <c r="I135" s="35"/>
      <c r="J135" s="36"/>
      <c r="K135" s="38"/>
      <c r="L135" s="40"/>
    </row>
    <row r="136" spans="2:12" x14ac:dyDescent="0.2">
      <c r="B136" s="35"/>
      <c r="C136" s="36"/>
      <c r="D136" s="38"/>
      <c r="E136" s="40"/>
      <c r="I136" s="35"/>
      <c r="J136" s="36"/>
      <c r="K136" s="38"/>
      <c r="L136" s="40"/>
    </row>
    <row r="137" spans="2:12" x14ac:dyDescent="0.2">
      <c r="B137" s="35"/>
      <c r="C137" s="36"/>
      <c r="D137" s="38"/>
      <c r="E137" s="40"/>
      <c r="I137" s="35"/>
      <c r="J137" s="36"/>
      <c r="K137" s="38"/>
      <c r="L137" s="40"/>
    </row>
    <row r="138" spans="2:12" x14ac:dyDescent="0.2">
      <c r="B138" s="35"/>
      <c r="C138" s="36"/>
      <c r="D138" s="38"/>
      <c r="E138" s="40"/>
      <c r="I138" s="35"/>
      <c r="J138" s="36"/>
      <c r="K138" s="38"/>
      <c r="L138" s="40"/>
    </row>
    <row r="139" spans="2:12" x14ac:dyDescent="0.2">
      <c r="B139" s="35"/>
      <c r="C139" s="36"/>
      <c r="D139" s="38"/>
      <c r="E139" s="40"/>
      <c r="I139" s="35"/>
      <c r="J139" s="36"/>
      <c r="K139" s="38"/>
      <c r="L139" s="40"/>
    </row>
    <row r="140" spans="2:12" x14ac:dyDescent="0.2">
      <c r="B140" s="35"/>
      <c r="C140" s="36"/>
      <c r="D140" s="38"/>
      <c r="E140" s="40"/>
      <c r="I140" s="35"/>
      <c r="J140" s="36"/>
      <c r="K140" s="38"/>
      <c r="L140" s="40"/>
    </row>
    <row r="141" spans="2:12" x14ac:dyDescent="0.2">
      <c r="B141" s="35"/>
      <c r="C141" s="36"/>
      <c r="D141" s="38"/>
      <c r="E141" s="40"/>
      <c r="I141" s="35"/>
      <c r="J141" s="36"/>
      <c r="K141" s="38"/>
      <c r="L141" s="40"/>
    </row>
    <row r="142" spans="2:12" x14ac:dyDescent="0.2">
      <c r="B142" s="35"/>
      <c r="C142" s="36"/>
      <c r="D142" s="38"/>
      <c r="E142" s="40"/>
      <c r="I142" s="35"/>
      <c r="J142" s="36"/>
      <c r="K142" s="38"/>
      <c r="L142" s="40"/>
    </row>
    <row r="143" spans="2:12" x14ac:dyDescent="0.2">
      <c r="B143" s="35"/>
      <c r="C143" s="36"/>
      <c r="D143" s="38"/>
      <c r="E143" s="40"/>
      <c r="I143" s="35"/>
      <c r="J143" s="36"/>
      <c r="K143" s="38"/>
      <c r="L143" s="40"/>
    </row>
    <row r="144" spans="2:12" x14ac:dyDescent="0.2">
      <c r="B144" s="35"/>
      <c r="C144" s="36"/>
      <c r="D144" s="38"/>
      <c r="E144" s="40"/>
      <c r="I144" s="35"/>
      <c r="J144" s="36"/>
      <c r="K144" s="38"/>
      <c r="L144" s="40"/>
    </row>
    <row r="145" spans="2:12" x14ac:dyDescent="0.2">
      <c r="B145" s="35"/>
      <c r="C145" s="36"/>
      <c r="D145" s="38"/>
      <c r="E145" s="40"/>
      <c r="I145" s="35"/>
      <c r="J145" s="36"/>
      <c r="K145" s="38"/>
      <c r="L145" s="40"/>
    </row>
    <row r="146" spans="2:12" x14ac:dyDescent="0.2">
      <c r="B146" s="35"/>
      <c r="C146" s="36"/>
      <c r="D146" s="38"/>
      <c r="E146" s="40"/>
      <c r="I146" s="35"/>
      <c r="J146" s="36"/>
      <c r="K146" s="38"/>
      <c r="L146" s="40"/>
    </row>
    <row r="147" spans="2:12" x14ac:dyDescent="0.2">
      <c r="B147" s="35"/>
      <c r="C147" s="36"/>
      <c r="D147" s="38"/>
      <c r="E147" s="40"/>
      <c r="I147" s="35"/>
      <c r="J147" s="36"/>
      <c r="K147" s="38"/>
      <c r="L147" s="40"/>
    </row>
    <row r="148" spans="2:12" x14ac:dyDescent="0.2">
      <c r="B148" s="35"/>
      <c r="C148" s="36"/>
      <c r="D148" s="38"/>
      <c r="E148" s="40"/>
      <c r="I148" s="35"/>
      <c r="J148" s="36"/>
      <c r="K148" s="38"/>
      <c r="L148" s="40"/>
    </row>
    <row r="149" spans="2:12" x14ac:dyDescent="0.2">
      <c r="B149" s="35"/>
      <c r="C149" s="36"/>
      <c r="D149" s="38"/>
      <c r="E149" s="40"/>
      <c r="I149" s="35"/>
      <c r="J149" s="36"/>
      <c r="K149" s="38"/>
      <c r="L149" s="40"/>
    </row>
    <row r="150" spans="2:12" x14ac:dyDescent="0.2">
      <c r="B150" s="35"/>
      <c r="C150" s="36"/>
      <c r="D150" s="38"/>
      <c r="E150" s="40"/>
      <c r="I150" s="35"/>
      <c r="J150" s="36"/>
      <c r="K150" s="38"/>
      <c r="L150" s="40"/>
    </row>
    <row r="151" spans="2:12" x14ac:dyDescent="0.2">
      <c r="B151" s="35"/>
      <c r="C151" s="36"/>
      <c r="D151" s="38"/>
      <c r="E151" s="40"/>
      <c r="I151" s="35"/>
      <c r="J151" s="36"/>
      <c r="K151" s="38"/>
      <c r="L151" s="40"/>
    </row>
    <row r="152" spans="2:12" x14ac:dyDescent="0.2">
      <c r="B152" s="35"/>
      <c r="C152" s="36"/>
      <c r="D152" s="38"/>
      <c r="E152" s="40"/>
      <c r="I152" s="35"/>
      <c r="J152" s="36"/>
      <c r="K152" s="38"/>
      <c r="L152" s="40"/>
    </row>
    <row r="153" spans="2:12" x14ac:dyDescent="0.2">
      <c r="B153" s="35"/>
      <c r="C153" s="36"/>
      <c r="D153" s="38"/>
      <c r="E153" s="40"/>
      <c r="I153" s="35"/>
      <c r="J153" s="36"/>
      <c r="K153" s="38"/>
      <c r="L153" s="40"/>
    </row>
    <row r="154" spans="2:12" x14ac:dyDescent="0.2">
      <c r="B154" s="35"/>
      <c r="C154" s="36"/>
      <c r="D154" s="38"/>
      <c r="E154" s="40"/>
      <c r="I154" s="35"/>
      <c r="J154" s="36"/>
      <c r="K154" s="38"/>
      <c r="L154" s="40"/>
    </row>
    <row r="155" spans="2:12" x14ac:dyDescent="0.2">
      <c r="B155" s="35"/>
      <c r="C155" s="36"/>
      <c r="D155" s="38"/>
      <c r="E155" s="40"/>
      <c r="I155" s="35"/>
      <c r="J155" s="36"/>
      <c r="K155" s="38"/>
      <c r="L155" s="40"/>
    </row>
    <row r="156" spans="2:12" x14ac:dyDescent="0.2">
      <c r="B156" s="35"/>
      <c r="C156" s="36"/>
      <c r="D156" s="38"/>
      <c r="E156" s="40"/>
      <c r="I156" s="35"/>
      <c r="J156" s="36"/>
      <c r="K156" s="38"/>
      <c r="L156" s="40"/>
    </row>
    <row r="157" spans="2:12" x14ac:dyDescent="0.2">
      <c r="B157" s="35"/>
      <c r="C157" s="36"/>
      <c r="D157" s="38"/>
      <c r="E157" s="40"/>
      <c r="I157" s="35"/>
      <c r="J157" s="36"/>
      <c r="K157" s="38"/>
      <c r="L157" s="40"/>
    </row>
    <row r="158" spans="2:12" x14ac:dyDescent="0.2">
      <c r="B158" s="35"/>
      <c r="C158" s="36"/>
      <c r="D158" s="38"/>
      <c r="E158" s="40"/>
      <c r="I158" s="35"/>
      <c r="J158" s="36"/>
      <c r="K158" s="38"/>
      <c r="L158" s="40"/>
    </row>
    <row r="159" spans="2:12" x14ac:dyDescent="0.2">
      <c r="B159" s="35"/>
      <c r="C159" s="36"/>
      <c r="D159" s="38"/>
      <c r="E159" s="40"/>
      <c r="I159" s="35"/>
      <c r="J159" s="36"/>
      <c r="K159" s="38"/>
      <c r="L159" s="40"/>
    </row>
    <row r="160" spans="2:12" x14ac:dyDescent="0.2">
      <c r="B160" s="35"/>
      <c r="C160" s="36"/>
      <c r="D160" s="38"/>
      <c r="E160" s="40"/>
      <c r="I160" s="35"/>
      <c r="J160" s="36"/>
      <c r="K160" s="38"/>
      <c r="L160" s="40"/>
    </row>
    <row r="161" spans="2:12" x14ac:dyDescent="0.2">
      <c r="B161" s="35"/>
      <c r="C161" s="36"/>
      <c r="D161" s="38"/>
      <c r="E161" s="40"/>
      <c r="I161" s="35"/>
      <c r="J161" s="36"/>
      <c r="K161" s="38"/>
      <c r="L161" s="40"/>
    </row>
    <row r="162" spans="2:12" x14ac:dyDescent="0.2">
      <c r="B162" s="35"/>
      <c r="C162" s="36"/>
      <c r="D162" s="38"/>
      <c r="E162" s="40"/>
      <c r="I162" s="35"/>
      <c r="J162" s="36"/>
      <c r="K162" s="38"/>
      <c r="L162" s="40"/>
    </row>
    <row r="163" spans="2:12" x14ac:dyDescent="0.2">
      <c r="B163" s="35"/>
      <c r="C163" s="36"/>
      <c r="D163" s="38"/>
      <c r="E163" s="40"/>
      <c r="I163" s="35"/>
      <c r="J163" s="36"/>
      <c r="K163" s="38"/>
      <c r="L163" s="40"/>
    </row>
    <row r="164" spans="2:12" x14ac:dyDescent="0.2">
      <c r="B164" s="35"/>
      <c r="C164" s="36"/>
      <c r="D164" s="38"/>
      <c r="E164" s="40"/>
      <c r="I164" s="35"/>
      <c r="J164" s="36"/>
      <c r="K164" s="38"/>
      <c r="L164" s="40"/>
    </row>
    <row r="165" spans="2:12" x14ac:dyDescent="0.2">
      <c r="B165" s="35"/>
      <c r="C165" s="36"/>
      <c r="D165" s="38"/>
      <c r="E165" s="40"/>
      <c r="I165" s="35"/>
      <c r="J165" s="36"/>
      <c r="K165" s="38"/>
      <c r="L165" s="40"/>
    </row>
    <row r="166" spans="2:12" x14ac:dyDescent="0.2">
      <c r="B166" s="35"/>
      <c r="C166" s="36"/>
      <c r="D166" s="38"/>
      <c r="E166" s="40"/>
      <c r="I166" s="35"/>
      <c r="J166" s="36"/>
      <c r="K166" s="38"/>
      <c r="L166" s="40"/>
    </row>
    <row r="167" spans="2:12" x14ac:dyDescent="0.2">
      <c r="B167" s="35"/>
      <c r="C167" s="36"/>
      <c r="D167" s="38"/>
      <c r="E167" s="40"/>
      <c r="I167" s="35"/>
      <c r="J167" s="36"/>
      <c r="K167" s="38"/>
      <c r="L167" s="40"/>
    </row>
    <row r="168" spans="2:12" x14ac:dyDescent="0.2">
      <c r="B168" s="35"/>
      <c r="C168" s="36"/>
      <c r="D168" s="38"/>
      <c r="E168" s="40"/>
      <c r="I168" s="35"/>
      <c r="J168" s="36"/>
      <c r="K168" s="38"/>
      <c r="L168" s="40"/>
    </row>
    <row r="169" spans="2:12" x14ac:dyDescent="0.2">
      <c r="B169" s="35"/>
      <c r="C169" s="36"/>
      <c r="D169" s="38"/>
      <c r="E169" s="40"/>
      <c r="I169" s="35"/>
      <c r="J169" s="36"/>
      <c r="K169" s="38"/>
      <c r="L169" s="40"/>
    </row>
    <row r="170" spans="2:12" x14ac:dyDescent="0.2">
      <c r="B170" s="35"/>
      <c r="C170" s="36"/>
      <c r="D170" s="38"/>
      <c r="E170" s="40"/>
      <c r="I170" s="35"/>
      <c r="J170" s="36"/>
      <c r="K170" s="38"/>
      <c r="L170" s="40"/>
    </row>
    <row r="171" spans="2:12" x14ac:dyDescent="0.2">
      <c r="B171" s="35"/>
      <c r="C171" s="36"/>
      <c r="D171" s="38"/>
      <c r="E171" s="40"/>
      <c r="I171" s="35"/>
      <c r="J171" s="36"/>
      <c r="K171" s="38"/>
      <c r="L171" s="40"/>
    </row>
    <row r="172" spans="2:12" x14ac:dyDescent="0.2">
      <c r="B172" s="35"/>
      <c r="C172" s="36"/>
      <c r="D172" s="38"/>
      <c r="E172" s="40"/>
      <c r="I172" s="35"/>
      <c r="J172" s="36"/>
      <c r="K172" s="38"/>
      <c r="L172" s="40"/>
    </row>
    <row r="173" spans="2:12" x14ac:dyDescent="0.2">
      <c r="B173" s="35"/>
      <c r="C173" s="36"/>
      <c r="D173" s="38"/>
      <c r="E173" s="40"/>
      <c r="I173" s="35"/>
      <c r="J173" s="36"/>
      <c r="K173" s="38"/>
      <c r="L173" s="40"/>
    </row>
    <row r="174" spans="2:12" x14ac:dyDescent="0.2">
      <c r="B174" s="35"/>
      <c r="C174" s="36"/>
      <c r="D174" s="38"/>
      <c r="E174" s="40"/>
      <c r="I174" s="35"/>
      <c r="J174" s="36"/>
      <c r="K174" s="38"/>
      <c r="L174" s="40"/>
    </row>
    <row r="175" spans="2:12" x14ac:dyDescent="0.2">
      <c r="B175" s="35"/>
      <c r="C175" s="36"/>
      <c r="D175" s="38"/>
      <c r="E175" s="40"/>
      <c r="I175" s="35"/>
      <c r="J175" s="36"/>
      <c r="K175" s="38"/>
      <c r="L175" s="40"/>
    </row>
    <row r="176" spans="2:12" x14ac:dyDescent="0.2">
      <c r="B176" s="35"/>
      <c r="C176" s="36"/>
      <c r="D176" s="38"/>
      <c r="E176" s="40"/>
      <c r="I176" s="35"/>
      <c r="J176" s="36"/>
      <c r="K176" s="38"/>
      <c r="L176" s="40"/>
    </row>
    <row r="177" spans="2:12" x14ac:dyDescent="0.2">
      <c r="B177" s="35"/>
      <c r="C177" s="36"/>
      <c r="D177" s="38"/>
      <c r="E177" s="40"/>
      <c r="I177" s="35"/>
      <c r="J177" s="36"/>
      <c r="K177" s="38"/>
      <c r="L177" s="40"/>
    </row>
    <row r="178" spans="2:12" x14ac:dyDescent="0.2">
      <c r="B178" s="35"/>
      <c r="C178" s="36"/>
      <c r="D178" s="38"/>
      <c r="E178" s="40"/>
      <c r="I178" s="35"/>
      <c r="J178" s="36"/>
      <c r="K178" s="38"/>
      <c r="L178" s="40"/>
    </row>
    <row r="179" spans="2:12" x14ac:dyDescent="0.2">
      <c r="B179" s="35"/>
      <c r="C179" s="36"/>
      <c r="D179" s="38"/>
      <c r="E179" s="40"/>
      <c r="I179" s="35"/>
      <c r="J179" s="36"/>
      <c r="K179" s="38"/>
      <c r="L179" s="40"/>
    </row>
    <row r="180" spans="2:12" x14ac:dyDescent="0.2">
      <c r="B180" s="35"/>
      <c r="C180" s="36"/>
      <c r="D180" s="38"/>
      <c r="E180" s="40"/>
      <c r="I180" s="35"/>
      <c r="J180" s="36"/>
      <c r="K180" s="38"/>
      <c r="L180" s="40"/>
    </row>
    <row r="181" spans="2:12" x14ac:dyDescent="0.2">
      <c r="B181" s="35"/>
      <c r="C181" s="36"/>
      <c r="D181" s="38"/>
      <c r="E181" s="40"/>
      <c r="I181" s="35"/>
      <c r="J181" s="36"/>
      <c r="K181" s="38"/>
      <c r="L181" s="40"/>
    </row>
    <row r="182" spans="2:12" x14ac:dyDescent="0.2">
      <c r="B182" s="35"/>
      <c r="C182" s="36"/>
      <c r="D182" s="38"/>
      <c r="E182" s="40"/>
      <c r="I182" s="35"/>
      <c r="J182" s="36"/>
      <c r="K182" s="38"/>
      <c r="L182" s="40"/>
    </row>
    <row r="183" spans="2:12" x14ac:dyDescent="0.2">
      <c r="B183" s="35"/>
      <c r="C183" s="36"/>
      <c r="D183" s="38"/>
      <c r="E183" s="40"/>
      <c r="I183" s="35"/>
      <c r="J183" s="36"/>
      <c r="K183" s="38"/>
      <c r="L183" s="40"/>
    </row>
    <row r="184" spans="2:12" x14ac:dyDescent="0.2">
      <c r="B184" s="35"/>
      <c r="C184" s="36"/>
      <c r="D184" s="38"/>
      <c r="E184" s="40"/>
      <c r="I184" s="35"/>
      <c r="J184" s="36"/>
      <c r="K184" s="38"/>
      <c r="L184" s="40"/>
    </row>
    <row r="185" spans="2:12" x14ac:dyDescent="0.2">
      <c r="B185" s="35"/>
      <c r="C185" s="36"/>
      <c r="D185" s="38"/>
      <c r="E185" s="40"/>
      <c r="I185" s="35"/>
      <c r="J185" s="36"/>
      <c r="K185" s="38"/>
      <c r="L185" s="40"/>
    </row>
    <row r="186" spans="2:12" x14ac:dyDescent="0.2">
      <c r="B186" s="35"/>
      <c r="C186" s="36"/>
      <c r="D186" s="38"/>
      <c r="E186" s="40"/>
      <c r="I186" s="35"/>
      <c r="J186" s="36"/>
      <c r="K186" s="38"/>
      <c r="L186" s="40"/>
    </row>
    <row r="187" spans="2:12" x14ac:dyDescent="0.2">
      <c r="B187" s="35"/>
      <c r="C187" s="36"/>
      <c r="D187" s="38"/>
      <c r="E187" s="40"/>
      <c r="I187" s="35"/>
      <c r="J187" s="36"/>
      <c r="K187" s="38"/>
      <c r="L187" s="40"/>
    </row>
    <row r="188" spans="2:12" x14ac:dyDescent="0.2">
      <c r="B188" s="35"/>
      <c r="C188" s="36"/>
      <c r="D188" s="38"/>
      <c r="E188" s="40"/>
      <c r="I188" s="35"/>
      <c r="J188" s="36"/>
      <c r="K188" s="38"/>
      <c r="L188" s="40"/>
    </row>
    <row r="189" spans="2:12" x14ac:dyDescent="0.2">
      <c r="B189" s="35"/>
      <c r="C189" s="36"/>
      <c r="D189" s="38"/>
      <c r="E189" s="40"/>
      <c r="I189" s="35"/>
      <c r="J189" s="36"/>
      <c r="K189" s="38"/>
      <c r="L189" s="40"/>
    </row>
    <row r="190" spans="2:12" x14ac:dyDescent="0.2">
      <c r="B190" s="35"/>
      <c r="C190" s="36"/>
      <c r="D190" s="38"/>
      <c r="E190" s="40"/>
      <c r="I190" s="35"/>
      <c r="J190" s="36"/>
      <c r="K190" s="38"/>
      <c r="L190" s="40"/>
    </row>
    <row r="191" spans="2:12" x14ac:dyDescent="0.2">
      <c r="B191" s="35"/>
      <c r="C191" s="36"/>
      <c r="D191" s="38"/>
      <c r="E191" s="40"/>
      <c r="I191" s="35"/>
      <c r="J191" s="36"/>
      <c r="K191" s="38"/>
      <c r="L191" s="40"/>
    </row>
    <row r="192" spans="2:12" x14ac:dyDescent="0.2">
      <c r="B192" s="35"/>
      <c r="C192" s="36"/>
      <c r="D192" s="38"/>
      <c r="E192" s="40"/>
      <c r="I192" s="35"/>
      <c r="J192" s="36"/>
      <c r="K192" s="38"/>
      <c r="L192" s="40"/>
    </row>
    <row r="193" spans="2:12" x14ac:dyDescent="0.2">
      <c r="B193" s="35"/>
      <c r="C193" s="36"/>
      <c r="D193" s="38"/>
      <c r="E193" s="40"/>
      <c r="I193" s="35"/>
      <c r="J193" s="36"/>
      <c r="K193" s="38"/>
      <c r="L193" s="40"/>
    </row>
    <row r="194" spans="2:12" x14ac:dyDescent="0.2">
      <c r="B194" s="35"/>
      <c r="C194" s="36"/>
      <c r="D194" s="38"/>
      <c r="E194" s="40"/>
      <c r="I194" s="35"/>
      <c r="J194" s="36"/>
      <c r="K194" s="38"/>
      <c r="L194" s="40"/>
    </row>
    <row r="195" spans="2:12" x14ac:dyDescent="0.2">
      <c r="B195" s="35"/>
      <c r="C195" s="36"/>
      <c r="D195" s="38"/>
      <c r="E195" s="40"/>
      <c r="I195" s="35"/>
      <c r="J195" s="36"/>
      <c r="K195" s="38"/>
      <c r="L195" s="40"/>
    </row>
    <row r="196" spans="2:12" x14ac:dyDescent="0.2">
      <c r="B196" s="35"/>
      <c r="C196" s="36"/>
      <c r="D196" s="38"/>
      <c r="E196" s="40"/>
      <c r="I196" s="35"/>
      <c r="J196" s="36"/>
      <c r="K196" s="38"/>
      <c r="L196" s="40"/>
    </row>
    <row r="197" spans="2:12" x14ac:dyDescent="0.2">
      <c r="B197" s="35"/>
      <c r="C197" s="36"/>
      <c r="D197" s="38"/>
      <c r="E197" s="40"/>
      <c r="I197" s="35"/>
      <c r="J197" s="36"/>
      <c r="K197" s="38"/>
      <c r="L197" s="40"/>
    </row>
    <row r="198" spans="2:12" x14ac:dyDescent="0.2">
      <c r="B198" s="35"/>
      <c r="C198" s="36"/>
      <c r="D198" s="38"/>
      <c r="E198" s="40"/>
      <c r="I198" s="35"/>
      <c r="J198" s="36"/>
      <c r="K198" s="38"/>
      <c r="L198" s="40"/>
    </row>
    <row r="199" spans="2:12" x14ac:dyDescent="0.2">
      <c r="B199" s="35"/>
      <c r="C199" s="36"/>
      <c r="D199" s="38"/>
      <c r="E199" s="40"/>
      <c r="I199" s="35"/>
      <c r="J199" s="36"/>
      <c r="K199" s="38"/>
      <c r="L199" s="40"/>
    </row>
    <row r="200" spans="2:12" x14ac:dyDescent="0.2">
      <c r="B200" s="35"/>
      <c r="C200" s="36"/>
      <c r="D200" s="38"/>
      <c r="E200" s="40"/>
      <c r="I200" s="35"/>
      <c r="J200" s="36"/>
      <c r="K200" s="38"/>
      <c r="L200" s="40"/>
    </row>
    <row r="201" spans="2:12" x14ac:dyDescent="0.2">
      <c r="B201" s="35"/>
      <c r="C201" s="36"/>
      <c r="D201" s="38"/>
      <c r="E201" s="40"/>
      <c r="I201" s="35"/>
      <c r="J201" s="36"/>
      <c r="K201" s="38"/>
      <c r="L201" s="40"/>
    </row>
    <row r="202" spans="2:12" x14ac:dyDescent="0.2">
      <c r="B202" s="35"/>
      <c r="C202" s="36"/>
      <c r="D202" s="38"/>
      <c r="E202" s="40"/>
      <c r="I202" s="35"/>
      <c r="J202" s="36"/>
      <c r="K202" s="38"/>
      <c r="L202" s="40"/>
    </row>
    <row r="203" spans="2:12" x14ac:dyDescent="0.2">
      <c r="B203" s="35"/>
      <c r="C203" s="36"/>
      <c r="D203" s="38"/>
      <c r="E203" s="40"/>
      <c r="I203" s="35"/>
      <c r="J203" s="36"/>
      <c r="K203" s="38"/>
      <c r="L203" s="40"/>
    </row>
    <row r="204" spans="2:12" x14ac:dyDescent="0.2">
      <c r="B204" s="35"/>
      <c r="C204" s="36"/>
      <c r="D204" s="38"/>
      <c r="E204" s="40"/>
      <c r="I204" s="35"/>
      <c r="J204" s="36"/>
      <c r="K204" s="38"/>
      <c r="L204" s="40"/>
    </row>
    <row r="205" spans="2:12" x14ac:dyDescent="0.2">
      <c r="B205" s="35"/>
      <c r="C205" s="36"/>
      <c r="D205" s="38"/>
      <c r="E205" s="40"/>
      <c r="I205" s="35"/>
      <c r="J205" s="36"/>
      <c r="K205" s="38"/>
      <c r="L205" s="40"/>
    </row>
    <row r="206" spans="2:12" x14ac:dyDescent="0.2">
      <c r="B206" s="35"/>
      <c r="C206" s="36"/>
      <c r="D206" s="38"/>
      <c r="E206" s="40"/>
      <c r="I206" s="35"/>
      <c r="J206" s="36"/>
      <c r="K206" s="38"/>
      <c r="L206" s="40"/>
    </row>
    <row r="207" spans="2:12" x14ac:dyDescent="0.2">
      <c r="B207" s="35"/>
      <c r="C207" s="36"/>
      <c r="D207" s="38"/>
      <c r="E207" s="40"/>
      <c r="I207" s="35"/>
      <c r="J207" s="36"/>
      <c r="K207" s="38"/>
      <c r="L207" s="40"/>
    </row>
    <row r="208" spans="2:12" x14ac:dyDescent="0.2">
      <c r="B208" s="35"/>
      <c r="C208" s="36"/>
      <c r="D208" s="38"/>
      <c r="E208" s="40"/>
      <c r="I208" s="35"/>
      <c r="J208" s="36"/>
      <c r="K208" s="38"/>
      <c r="L208" s="40"/>
    </row>
    <row r="209" spans="2:12" x14ac:dyDescent="0.2">
      <c r="B209" s="35"/>
      <c r="C209" s="36"/>
      <c r="D209" s="38"/>
      <c r="E209" s="40"/>
      <c r="I209" s="35"/>
      <c r="J209" s="36"/>
      <c r="K209" s="38"/>
      <c r="L209" s="40"/>
    </row>
    <row r="210" spans="2:12" x14ac:dyDescent="0.2">
      <c r="B210" s="35"/>
      <c r="C210" s="36"/>
      <c r="D210" s="38"/>
      <c r="E210" s="40"/>
      <c r="I210" s="35"/>
      <c r="J210" s="36"/>
      <c r="K210" s="38"/>
      <c r="L210" s="40"/>
    </row>
    <row r="211" spans="2:12" x14ac:dyDescent="0.2">
      <c r="B211" s="35"/>
      <c r="C211" s="36"/>
      <c r="D211" s="38"/>
      <c r="E211" s="40"/>
      <c r="I211" s="35"/>
      <c r="J211" s="36"/>
      <c r="K211" s="38"/>
      <c r="L211" s="40"/>
    </row>
    <row r="212" spans="2:12" x14ac:dyDescent="0.2">
      <c r="B212" s="35"/>
      <c r="C212" s="36"/>
      <c r="D212" s="38"/>
      <c r="E212" s="40"/>
      <c r="I212" s="35"/>
      <c r="J212" s="36"/>
      <c r="K212" s="38"/>
      <c r="L212" s="40"/>
    </row>
    <row r="213" spans="2:12" x14ac:dyDescent="0.2">
      <c r="B213" s="35"/>
      <c r="C213" s="36"/>
      <c r="D213" s="38"/>
      <c r="E213" s="40"/>
      <c r="I213" s="35"/>
      <c r="J213" s="36"/>
      <c r="K213" s="38"/>
      <c r="L213" s="40"/>
    </row>
    <row r="214" spans="2:12" x14ac:dyDescent="0.2">
      <c r="B214" s="35"/>
      <c r="C214" s="36"/>
      <c r="D214" s="38"/>
      <c r="E214" s="40"/>
      <c r="I214" s="35"/>
      <c r="J214" s="36"/>
      <c r="K214" s="38"/>
      <c r="L214" s="40"/>
    </row>
    <row r="215" spans="2:12" x14ac:dyDescent="0.2">
      <c r="B215" s="35"/>
      <c r="C215" s="36"/>
      <c r="D215" s="38"/>
      <c r="E215" s="40"/>
      <c r="I215" s="35"/>
      <c r="J215" s="36"/>
      <c r="K215" s="38"/>
      <c r="L215" s="40"/>
    </row>
    <row r="216" spans="2:12" x14ac:dyDescent="0.2">
      <c r="B216" s="35"/>
      <c r="C216" s="36"/>
      <c r="D216" s="38"/>
      <c r="E216" s="40"/>
      <c r="I216" s="35"/>
      <c r="J216" s="36"/>
      <c r="K216" s="38"/>
      <c r="L216" s="40"/>
    </row>
    <row r="217" spans="2:12" x14ac:dyDescent="0.2">
      <c r="B217" s="35"/>
      <c r="C217" s="36"/>
      <c r="D217" s="38"/>
      <c r="E217" s="40"/>
      <c r="I217" s="35"/>
      <c r="J217" s="36"/>
      <c r="K217" s="38"/>
      <c r="L217" s="40"/>
    </row>
    <row r="218" spans="2:12" x14ac:dyDescent="0.2">
      <c r="B218" s="35"/>
      <c r="C218" s="36"/>
      <c r="D218" s="38"/>
      <c r="E218" s="40"/>
      <c r="I218" s="35"/>
      <c r="J218" s="36"/>
      <c r="K218" s="38"/>
      <c r="L218" s="40"/>
    </row>
    <row r="219" spans="2:12" x14ac:dyDescent="0.2">
      <c r="B219" s="35"/>
      <c r="C219" s="36"/>
      <c r="D219" s="38"/>
      <c r="E219" s="40"/>
      <c r="I219" s="35"/>
      <c r="J219" s="36"/>
      <c r="K219" s="38"/>
      <c r="L219" s="40"/>
    </row>
    <row r="220" spans="2:12" x14ac:dyDescent="0.2">
      <c r="B220" s="35"/>
      <c r="C220" s="36"/>
      <c r="D220" s="38"/>
      <c r="E220" s="40"/>
      <c r="I220" s="35"/>
      <c r="J220" s="36"/>
      <c r="K220" s="38"/>
      <c r="L220" s="40"/>
    </row>
    <row r="221" spans="2:12" x14ac:dyDescent="0.2">
      <c r="B221" s="35"/>
      <c r="C221" s="36"/>
      <c r="D221" s="38"/>
      <c r="E221" s="40"/>
      <c r="I221" s="35"/>
      <c r="J221" s="36"/>
      <c r="K221" s="38"/>
      <c r="L221" s="40"/>
    </row>
    <row r="222" spans="2:12" x14ac:dyDescent="0.2">
      <c r="B222" s="35"/>
      <c r="C222" s="36"/>
      <c r="D222" s="38"/>
      <c r="E222" s="40"/>
      <c r="I222" s="35"/>
      <c r="J222" s="36"/>
      <c r="K222" s="38"/>
      <c r="L222" s="40"/>
    </row>
    <row r="223" spans="2:12" x14ac:dyDescent="0.2">
      <c r="B223" s="35"/>
      <c r="C223" s="36"/>
      <c r="D223" s="38"/>
      <c r="E223" s="40"/>
      <c r="I223" s="35"/>
      <c r="J223" s="36"/>
      <c r="K223" s="38"/>
      <c r="L223" s="40"/>
    </row>
    <row r="224" spans="2:12" x14ac:dyDescent="0.2">
      <c r="B224" s="35"/>
      <c r="C224" s="36"/>
      <c r="D224" s="38"/>
      <c r="E224" s="40"/>
      <c r="I224" s="35"/>
      <c r="J224" s="36"/>
      <c r="K224" s="38"/>
      <c r="L224" s="40"/>
    </row>
    <row r="225" spans="2:12" x14ac:dyDescent="0.2">
      <c r="B225" s="35"/>
      <c r="C225" s="36"/>
      <c r="D225" s="38"/>
      <c r="E225" s="40"/>
      <c r="I225" s="35"/>
      <c r="J225" s="36"/>
      <c r="K225" s="38"/>
      <c r="L225" s="40"/>
    </row>
    <row r="226" spans="2:12" x14ac:dyDescent="0.2">
      <c r="B226" s="35"/>
      <c r="C226" s="36"/>
      <c r="D226" s="38"/>
      <c r="E226" s="40"/>
      <c r="I226" s="35"/>
      <c r="J226" s="36"/>
      <c r="K226" s="38"/>
      <c r="L226" s="40"/>
    </row>
    <row r="227" spans="2:12" x14ac:dyDescent="0.2">
      <c r="B227" s="35"/>
      <c r="C227" s="36"/>
      <c r="D227" s="38"/>
      <c r="E227" s="40"/>
      <c r="I227" s="35"/>
      <c r="J227" s="36"/>
      <c r="K227" s="38"/>
      <c r="L227" s="40"/>
    </row>
    <row r="228" spans="2:12" x14ac:dyDescent="0.2">
      <c r="B228" s="35"/>
      <c r="C228" s="36"/>
      <c r="D228" s="38"/>
      <c r="E228" s="40"/>
      <c r="I228" s="35"/>
      <c r="J228" s="36"/>
      <c r="K228" s="38"/>
      <c r="L228" s="40"/>
    </row>
    <row r="229" spans="2:12" x14ac:dyDescent="0.2">
      <c r="B229" s="35"/>
      <c r="C229" s="36"/>
      <c r="D229" s="38"/>
      <c r="E229" s="40"/>
      <c r="I229" s="35"/>
      <c r="J229" s="36"/>
      <c r="K229" s="38"/>
      <c r="L229" s="40"/>
    </row>
    <row r="230" spans="2:12" x14ac:dyDescent="0.2">
      <c r="B230" s="35"/>
      <c r="C230" s="36"/>
      <c r="D230" s="38"/>
      <c r="E230" s="40"/>
      <c r="I230" s="35"/>
      <c r="J230" s="36"/>
      <c r="K230" s="38"/>
      <c r="L230" s="40"/>
    </row>
    <row r="231" spans="2:12" x14ac:dyDescent="0.2">
      <c r="B231" s="35"/>
      <c r="C231" s="36"/>
      <c r="D231" s="38"/>
      <c r="E231" s="40"/>
      <c r="I231" s="35"/>
      <c r="J231" s="36"/>
      <c r="K231" s="38"/>
      <c r="L231" s="40"/>
    </row>
    <row r="232" spans="2:12" x14ac:dyDescent="0.2">
      <c r="B232" s="35"/>
      <c r="C232" s="36"/>
      <c r="D232" s="38"/>
      <c r="E232" s="40"/>
      <c r="I232" s="35"/>
      <c r="J232" s="36"/>
      <c r="K232" s="38"/>
      <c r="L232" s="40"/>
    </row>
    <row r="233" spans="2:12" x14ac:dyDescent="0.2">
      <c r="B233" s="35"/>
      <c r="C233" s="36"/>
      <c r="D233" s="38"/>
      <c r="E233" s="40"/>
      <c r="I233" s="35"/>
      <c r="J233" s="36"/>
      <c r="K233" s="38"/>
      <c r="L233" s="40"/>
    </row>
    <row r="234" spans="2:12" x14ac:dyDescent="0.2">
      <c r="B234" s="35"/>
      <c r="C234" s="36"/>
      <c r="D234" s="38"/>
      <c r="E234" s="40"/>
      <c r="I234" s="35"/>
      <c r="J234" s="36"/>
      <c r="K234" s="38"/>
      <c r="L234" s="40"/>
    </row>
    <row r="235" spans="2:12" x14ac:dyDescent="0.2">
      <c r="B235" s="35"/>
      <c r="C235" s="36"/>
      <c r="D235" s="38"/>
      <c r="E235" s="40"/>
      <c r="I235" s="35"/>
      <c r="J235" s="36"/>
      <c r="K235" s="38"/>
      <c r="L235" s="40"/>
    </row>
    <row r="236" spans="2:12" x14ac:dyDescent="0.2">
      <c r="B236" s="35"/>
      <c r="C236" s="36"/>
      <c r="D236" s="38"/>
      <c r="E236" s="40"/>
      <c r="I236" s="35"/>
      <c r="J236" s="36"/>
      <c r="K236" s="38"/>
      <c r="L236" s="40"/>
    </row>
    <row r="237" spans="2:12" x14ac:dyDescent="0.2">
      <c r="B237" s="35"/>
      <c r="C237" s="36"/>
      <c r="D237" s="38"/>
      <c r="E237" s="40"/>
      <c r="I237" s="35"/>
      <c r="J237" s="36"/>
      <c r="K237" s="38"/>
      <c r="L237" s="40"/>
    </row>
    <row r="238" spans="2:12" x14ac:dyDescent="0.2">
      <c r="B238" s="35"/>
      <c r="C238" s="36"/>
      <c r="D238" s="38"/>
      <c r="E238" s="40"/>
      <c r="I238" s="35"/>
      <c r="J238" s="36"/>
      <c r="K238" s="38"/>
      <c r="L238" s="40"/>
    </row>
    <row r="239" spans="2:12" x14ac:dyDescent="0.2">
      <c r="B239" s="35"/>
      <c r="C239" s="36"/>
      <c r="D239" s="38"/>
      <c r="E239" s="40"/>
      <c r="I239" s="35"/>
      <c r="J239" s="36"/>
      <c r="K239" s="38"/>
      <c r="L239" s="40"/>
    </row>
    <row r="240" spans="2:12" x14ac:dyDescent="0.2">
      <c r="B240" s="35"/>
      <c r="C240" s="36"/>
      <c r="D240" s="38"/>
      <c r="E240" s="40"/>
      <c r="I240" s="35"/>
      <c r="J240" s="36"/>
      <c r="K240" s="38"/>
      <c r="L240" s="40"/>
    </row>
    <row r="241" spans="2:12" x14ac:dyDescent="0.2">
      <c r="B241" s="35"/>
      <c r="C241" s="36"/>
      <c r="D241" s="38"/>
      <c r="E241" s="40"/>
      <c r="I241" s="35"/>
      <c r="J241" s="36"/>
      <c r="K241" s="38"/>
      <c r="L241" s="40"/>
    </row>
    <row r="242" spans="2:12" x14ac:dyDescent="0.2">
      <c r="B242" s="35"/>
      <c r="C242" s="36"/>
      <c r="D242" s="38"/>
      <c r="E242" s="40"/>
      <c r="I242" s="35"/>
      <c r="J242" s="36"/>
      <c r="K242" s="38"/>
      <c r="L242" s="40"/>
    </row>
    <row r="243" spans="2:12" x14ac:dyDescent="0.2">
      <c r="B243" s="35"/>
      <c r="C243" s="36"/>
      <c r="D243" s="38"/>
      <c r="E243" s="40"/>
      <c r="I243" s="35"/>
      <c r="J243" s="36"/>
      <c r="K243" s="38"/>
      <c r="L243" s="40"/>
    </row>
    <row r="244" spans="2:12" x14ac:dyDescent="0.2">
      <c r="B244" s="35"/>
      <c r="C244" s="36"/>
      <c r="D244" s="38"/>
      <c r="E244" s="40"/>
      <c r="I244" s="35"/>
      <c r="J244" s="36"/>
      <c r="K244" s="38"/>
      <c r="L244" s="40"/>
    </row>
    <row r="245" spans="2:12" x14ac:dyDescent="0.2">
      <c r="B245" s="35"/>
      <c r="C245" s="36"/>
      <c r="D245" s="38"/>
      <c r="E245" s="40"/>
      <c r="I245" s="35"/>
      <c r="J245" s="36"/>
      <c r="K245" s="38"/>
      <c r="L245" s="40"/>
    </row>
    <row r="246" spans="2:12" x14ac:dyDescent="0.2">
      <c r="B246" s="35"/>
      <c r="C246" s="36"/>
      <c r="D246" s="38"/>
      <c r="E246" s="40"/>
      <c r="I246" s="35"/>
      <c r="J246" s="36"/>
      <c r="K246" s="38"/>
      <c r="L246" s="40"/>
    </row>
    <row r="247" spans="2:12" x14ac:dyDescent="0.2">
      <c r="B247" s="35"/>
      <c r="C247" s="36"/>
      <c r="D247" s="38"/>
      <c r="E247" s="40"/>
      <c r="I247" s="35"/>
      <c r="J247" s="36"/>
      <c r="K247" s="38"/>
      <c r="L247" s="40"/>
    </row>
    <row r="248" spans="2:12" x14ac:dyDescent="0.2">
      <c r="B248" s="35"/>
      <c r="C248" s="36"/>
      <c r="D248" s="38"/>
      <c r="E248" s="40"/>
      <c r="I248" s="35"/>
      <c r="J248" s="36"/>
      <c r="K248" s="38"/>
      <c r="L248" s="40"/>
    </row>
    <row r="249" spans="2:12" x14ac:dyDescent="0.2">
      <c r="B249" s="35"/>
      <c r="C249" s="36"/>
      <c r="D249" s="38"/>
      <c r="E249" s="40"/>
      <c r="I249" s="35"/>
      <c r="J249" s="36"/>
      <c r="K249" s="38"/>
      <c r="L249" s="40"/>
    </row>
    <row r="250" spans="2:12" x14ac:dyDescent="0.2">
      <c r="B250" s="35"/>
      <c r="C250" s="36"/>
      <c r="D250" s="38"/>
      <c r="E250" s="40"/>
      <c r="I250" s="35"/>
      <c r="J250" s="36"/>
      <c r="K250" s="38"/>
      <c r="L250" s="40"/>
    </row>
    <row r="251" spans="2:12" x14ac:dyDescent="0.2">
      <c r="B251" s="35"/>
      <c r="C251" s="36"/>
      <c r="D251" s="38"/>
      <c r="E251" s="40"/>
      <c r="I251" s="35"/>
      <c r="J251" s="36"/>
      <c r="K251" s="38"/>
      <c r="L251" s="40"/>
    </row>
    <row r="252" spans="2:12" x14ac:dyDescent="0.2">
      <c r="B252" s="35"/>
      <c r="C252" s="36"/>
      <c r="D252" s="38"/>
      <c r="E252" s="40"/>
      <c r="I252" s="35"/>
      <c r="J252" s="36"/>
      <c r="K252" s="38"/>
      <c r="L252" s="40"/>
    </row>
    <row r="253" spans="2:12" x14ac:dyDescent="0.2">
      <c r="B253" s="35"/>
      <c r="C253" s="36"/>
      <c r="D253" s="38"/>
      <c r="E253" s="40"/>
      <c r="I253" s="35"/>
      <c r="J253" s="36"/>
      <c r="K253" s="38"/>
      <c r="L253" s="40"/>
    </row>
    <row r="254" spans="2:12" x14ac:dyDescent="0.2">
      <c r="B254" s="35"/>
      <c r="C254" s="36"/>
      <c r="D254" s="38"/>
      <c r="E254" s="40"/>
      <c r="I254" s="35"/>
      <c r="J254" s="36"/>
      <c r="K254" s="38"/>
      <c r="L254" s="40"/>
    </row>
    <row r="255" spans="2:12" x14ac:dyDescent="0.2">
      <c r="B255" s="35"/>
      <c r="C255" s="36"/>
      <c r="D255" s="38"/>
      <c r="E255" s="40"/>
      <c r="I255" s="35"/>
      <c r="J255" s="36"/>
      <c r="K255" s="38"/>
      <c r="L255" s="40"/>
    </row>
    <row r="256" spans="2:12" x14ac:dyDescent="0.2">
      <c r="B256" s="35"/>
      <c r="C256" s="36"/>
      <c r="D256" s="38"/>
      <c r="E256" s="40"/>
      <c r="I256" s="35"/>
      <c r="J256" s="36"/>
      <c r="K256" s="38"/>
      <c r="L256" s="40"/>
    </row>
    <row r="257" spans="2:12" x14ac:dyDescent="0.2">
      <c r="B257" s="35"/>
      <c r="C257" s="36"/>
      <c r="D257" s="38"/>
      <c r="E257" s="40"/>
      <c r="I257" s="35"/>
      <c r="J257" s="36"/>
      <c r="K257" s="38"/>
      <c r="L257" s="40"/>
    </row>
    <row r="258" spans="2:12" x14ac:dyDescent="0.2">
      <c r="B258" s="35"/>
      <c r="C258" s="36"/>
      <c r="D258" s="38"/>
      <c r="E258" s="40"/>
      <c r="I258" s="35"/>
      <c r="J258" s="36"/>
      <c r="K258" s="38"/>
      <c r="L258" s="40"/>
    </row>
    <row r="259" spans="2:12" x14ac:dyDescent="0.2">
      <c r="B259" s="35"/>
      <c r="C259" s="36"/>
      <c r="D259" s="38"/>
      <c r="E259" s="40"/>
      <c r="I259" s="35"/>
      <c r="J259" s="36"/>
      <c r="K259" s="38"/>
      <c r="L259" s="40"/>
    </row>
    <row r="260" spans="2:12" x14ac:dyDescent="0.2">
      <c r="B260" s="35"/>
      <c r="C260" s="36"/>
      <c r="D260" s="38"/>
      <c r="E260" s="40"/>
      <c r="I260" s="35"/>
      <c r="J260" s="36"/>
      <c r="K260" s="38"/>
      <c r="L260" s="40"/>
    </row>
    <row r="261" spans="2:12" x14ac:dyDescent="0.2">
      <c r="B261" s="35"/>
      <c r="C261" s="36"/>
      <c r="D261" s="38"/>
      <c r="E261" s="40"/>
      <c r="I261" s="35"/>
      <c r="J261" s="36"/>
      <c r="K261" s="38"/>
      <c r="L261" s="40"/>
    </row>
    <row r="262" spans="2:12" x14ac:dyDescent="0.2">
      <c r="B262" s="35"/>
      <c r="C262" s="36"/>
      <c r="D262" s="38"/>
      <c r="E262" s="40"/>
      <c r="I262" s="35"/>
      <c r="J262" s="36"/>
      <c r="K262" s="38"/>
      <c r="L262" s="40"/>
    </row>
    <row r="263" spans="2:12" x14ac:dyDescent="0.2">
      <c r="B263" s="35"/>
      <c r="C263" s="36"/>
      <c r="D263" s="38"/>
      <c r="E263" s="40"/>
      <c r="I263" s="35"/>
      <c r="J263" s="36"/>
      <c r="K263" s="38"/>
      <c r="L263" s="40"/>
    </row>
    <row r="264" spans="2:12" x14ac:dyDescent="0.2">
      <c r="B264" s="35"/>
      <c r="C264" s="36"/>
      <c r="D264" s="38"/>
      <c r="E264" s="40"/>
      <c r="I264" s="35"/>
      <c r="J264" s="36"/>
      <c r="K264" s="38"/>
      <c r="L264" s="40"/>
    </row>
    <row r="265" spans="2:12" x14ac:dyDescent="0.2">
      <c r="B265" s="35"/>
      <c r="C265" s="36"/>
      <c r="D265" s="38"/>
      <c r="E265" s="40"/>
      <c r="I265" s="35"/>
      <c r="J265" s="36"/>
      <c r="K265" s="38"/>
      <c r="L265" s="40"/>
    </row>
    <row r="266" spans="2:12" x14ac:dyDescent="0.2">
      <c r="B266" s="35"/>
      <c r="C266" s="36"/>
      <c r="D266" s="38"/>
      <c r="E266" s="40"/>
      <c r="I266" s="35"/>
      <c r="J266" s="36"/>
      <c r="K266" s="38"/>
      <c r="L266" s="40"/>
    </row>
    <row r="267" spans="2:12" x14ac:dyDescent="0.2">
      <c r="B267" s="35"/>
      <c r="C267" s="36"/>
      <c r="D267" s="38"/>
      <c r="E267" s="40"/>
      <c r="I267" s="35"/>
      <c r="J267" s="36"/>
      <c r="K267" s="38"/>
      <c r="L267" s="40"/>
    </row>
    <row r="268" spans="2:12" x14ac:dyDescent="0.2">
      <c r="B268" s="35"/>
      <c r="C268" s="36"/>
      <c r="D268" s="38"/>
      <c r="E268" s="40"/>
      <c r="I268" s="35"/>
      <c r="J268" s="36"/>
      <c r="K268" s="38"/>
      <c r="L268" s="40"/>
    </row>
    <row r="269" spans="2:12" x14ac:dyDescent="0.2">
      <c r="B269" s="35"/>
      <c r="C269" s="36"/>
      <c r="D269" s="38"/>
      <c r="E269" s="40"/>
      <c r="I269" s="35"/>
      <c r="J269" s="36"/>
      <c r="K269" s="38"/>
      <c r="L269" s="40"/>
    </row>
    <row r="270" spans="2:12" x14ac:dyDescent="0.2">
      <c r="B270" s="35"/>
      <c r="C270" s="36"/>
      <c r="D270" s="38"/>
      <c r="E270" s="40"/>
      <c r="I270" s="35"/>
      <c r="J270" s="36"/>
      <c r="K270" s="38"/>
      <c r="L270" s="40"/>
    </row>
    <row r="271" spans="2:12" x14ac:dyDescent="0.2">
      <c r="B271" s="35"/>
      <c r="C271" s="36"/>
      <c r="D271" s="38"/>
      <c r="E271" s="40"/>
      <c r="I271" s="35"/>
      <c r="J271" s="36"/>
      <c r="K271" s="38"/>
      <c r="L271" s="40"/>
    </row>
    <row r="272" spans="2:12" x14ac:dyDescent="0.2">
      <c r="B272" s="35"/>
      <c r="C272" s="36"/>
      <c r="D272" s="38"/>
      <c r="E272" s="40"/>
      <c r="I272" s="35"/>
      <c r="J272" s="36"/>
      <c r="K272" s="38"/>
      <c r="L272" s="40"/>
    </row>
    <row r="273" spans="2:12" x14ac:dyDescent="0.2">
      <c r="B273" s="35"/>
      <c r="C273" s="36"/>
      <c r="D273" s="38"/>
      <c r="E273" s="40"/>
      <c r="I273" s="35"/>
      <c r="J273" s="36"/>
      <c r="K273" s="38"/>
      <c r="L273" s="40"/>
    </row>
    <row r="274" spans="2:12" x14ac:dyDescent="0.2">
      <c r="B274" s="35"/>
      <c r="C274" s="36"/>
      <c r="D274" s="38"/>
      <c r="E274" s="40"/>
      <c r="I274" s="35"/>
      <c r="J274" s="36"/>
      <c r="K274" s="38"/>
      <c r="L274" s="40"/>
    </row>
    <row r="275" spans="2:12" x14ac:dyDescent="0.2">
      <c r="B275" s="35"/>
      <c r="C275" s="36"/>
      <c r="D275" s="38"/>
      <c r="E275" s="40"/>
      <c r="I275" s="35"/>
      <c r="J275" s="36"/>
      <c r="K275" s="38"/>
      <c r="L275" s="40"/>
    </row>
    <row r="276" spans="2:12" x14ac:dyDescent="0.2">
      <c r="B276" s="35"/>
      <c r="C276" s="36"/>
      <c r="D276" s="38"/>
      <c r="E276" s="40"/>
      <c r="I276" s="35"/>
      <c r="J276" s="36"/>
      <c r="K276" s="38"/>
      <c r="L276" s="40"/>
    </row>
    <row r="277" spans="2:12" x14ac:dyDescent="0.2">
      <c r="B277" s="35"/>
      <c r="C277" s="36"/>
      <c r="D277" s="38"/>
      <c r="E277" s="40"/>
      <c r="I277" s="35"/>
      <c r="J277" s="36"/>
      <c r="K277" s="38"/>
      <c r="L277" s="40"/>
    </row>
    <row r="278" spans="2:12" x14ac:dyDescent="0.2">
      <c r="B278" s="35"/>
      <c r="C278" s="36"/>
      <c r="D278" s="38"/>
      <c r="E278" s="40"/>
      <c r="I278" s="35"/>
      <c r="J278" s="36"/>
      <c r="K278" s="38"/>
      <c r="L278" s="40"/>
    </row>
    <row r="279" spans="2:12" x14ac:dyDescent="0.2">
      <c r="B279" s="35"/>
      <c r="C279" s="36"/>
      <c r="D279" s="38"/>
      <c r="E279" s="40"/>
      <c r="I279" s="35"/>
      <c r="J279" s="36"/>
      <c r="K279" s="38"/>
      <c r="L279" s="40"/>
    </row>
    <row r="280" spans="2:12" x14ac:dyDescent="0.2">
      <c r="B280" s="35"/>
      <c r="C280" s="36"/>
      <c r="D280" s="38"/>
      <c r="E280" s="40"/>
      <c r="I280" s="35"/>
      <c r="J280" s="36"/>
      <c r="K280" s="38"/>
      <c r="L280" s="40"/>
    </row>
    <row r="281" spans="2:12" x14ac:dyDescent="0.2">
      <c r="B281" s="35"/>
      <c r="C281" s="36"/>
      <c r="D281" s="38"/>
      <c r="E281" s="40"/>
      <c r="I281" s="35"/>
      <c r="J281" s="36"/>
      <c r="K281" s="38"/>
      <c r="L281" s="40"/>
    </row>
    <row r="282" spans="2:12" x14ac:dyDescent="0.2">
      <c r="B282" s="35"/>
      <c r="C282" s="36"/>
      <c r="D282" s="38"/>
      <c r="E282" s="40"/>
      <c r="I282" s="35"/>
      <c r="J282" s="36"/>
      <c r="K282" s="38"/>
      <c r="L282" s="40"/>
    </row>
    <row r="283" spans="2:12" x14ac:dyDescent="0.2">
      <c r="B283" s="35"/>
      <c r="C283" s="36"/>
      <c r="D283" s="38"/>
      <c r="E283" s="40"/>
      <c r="I283" s="35"/>
      <c r="J283" s="36"/>
      <c r="K283" s="38"/>
      <c r="L283" s="40"/>
    </row>
    <row r="284" spans="2:12" x14ac:dyDescent="0.2">
      <c r="B284" s="35"/>
      <c r="C284" s="36"/>
      <c r="D284" s="38"/>
      <c r="E284" s="40"/>
      <c r="I284" s="35"/>
      <c r="J284" s="36"/>
      <c r="K284" s="38"/>
      <c r="L284" s="40"/>
    </row>
    <row r="285" spans="2:12" x14ac:dyDescent="0.2">
      <c r="B285" s="35"/>
      <c r="C285" s="36"/>
      <c r="D285" s="38"/>
      <c r="E285" s="40"/>
      <c r="I285" s="35"/>
      <c r="J285" s="36"/>
      <c r="K285" s="38"/>
      <c r="L285" s="40"/>
    </row>
    <row r="286" spans="2:12" x14ac:dyDescent="0.2">
      <c r="B286" s="35"/>
      <c r="C286" s="36"/>
      <c r="D286" s="38"/>
      <c r="E286" s="40"/>
      <c r="I286" s="35"/>
      <c r="J286" s="36"/>
      <c r="K286" s="38"/>
      <c r="L286" s="40"/>
    </row>
    <row r="287" spans="2:12" x14ac:dyDescent="0.2">
      <c r="B287" s="35"/>
      <c r="C287" s="36"/>
      <c r="D287" s="38"/>
      <c r="E287" s="40"/>
      <c r="I287" s="35"/>
      <c r="J287" s="36"/>
      <c r="K287" s="38"/>
      <c r="L287" s="40"/>
    </row>
    <row r="288" spans="2:12" x14ac:dyDescent="0.2">
      <c r="B288" s="35"/>
      <c r="C288" s="36"/>
      <c r="D288" s="38"/>
      <c r="E288" s="40"/>
      <c r="I288" s="35"/>
      <c r="J288" s="36"/>
      <c r="K288" s="38"/>
      <c r="L288" s="40"/>
    </row>
    <row r="289" spans="2:12" x14ac:dyDescent="0.2">
      <c r="B289" s="35"/>
      <c r="C289" s="36"/>
      <c r="D289" s="38"/>
      <c r="E289" s="40"/>
      <c r="I289" s="35"/>
      <c r="J289" s="36"/>
      <c r="K289" s="38"/>
      <c r="L289" s="40"/>
    </row>
    <row r="290" spans="2:12" x14ac:dyDescent="0.2">
      <c r="B290" s="35"/>
      <c r="C290" s="36"/>
      <c r="D290" s="38"/>
      <c r="E290" s="40"/>
      <c r="I290" s="35"/>
      <c r="J290" s="36"/>
      <c r="K290" s="38"/>
      <c r="L290" s="40"/>
    </row>
    <row r="291" spans="2:12" x14ac:dyDescent="0.2">
      <c r="B291" s="35"/>
      <c r="C291" s="36"/>
      <c r="D291" s="38"/>
      <c r="E291" s="40"/>
      <c r="I291" s="35"/>
      <c r="J291" s="36"/>
      <c r="K291" s="38"/>
      <c r="L291" s="40"/>
    </row>
    <row r="292" spans="2:12" x14ac:dyDescent="0.2">
      <c r="B292" s="35"/>
      <c r="C292" s="36"/>
      <c r="D292" s="38"/>
      <c r="E292" s="40"/>
      <c r="I292" s="35"/>
      <c r="J292" s="36"/>
      <c r="K292" s="38"/>
      <c r="L292" s="40"/>
    </row>
    <row r="293" spans="2:12" x14ac:dyDescent="0.2">
      <c r="B293" s="35"/>
      <c r="C293" s="36"/>
      <c r="D293" s="38"/>
      <c r="E293" s="40"/>
      <c r="I293" s="35"/>
      <c r="J293" s="36"/>
      <c r="K293" s="38"/>
      <c r="L293" s="40"/>
    </row>
    <row r="294" spans="2:12" x14ac:dyDescent="0.2">
      <c r="B294" s="35"/>
      <c r="C294" s="36"/>
      <c r="D294" s="38"/>
      <c r="E294" s="40"/>
      <c r="I294" s="35"/>
      <c r="J294" s="36"/>
      <c r="K294" s="38"/>
      <c r="L294" s="40"/>
    </row>
    <row r="295" spans="2:12" x14ac:dyDescent="0.2">
      <c r="B295" s="35"/>
      <c r="C295" s="36"/>
      <c r="D295" s="38"/>
      <c r="E295" s="40"/>
      <c r="I295" s="35"/>
      <c r="J295" s="36"/>
      <c r="K295" s="38"/>
      <c r="L295" s="40"/>
    </row>
    <row r="296" spans="2:12" x14ac:dyDescent="0.2">
      <c r="B296" s="35"/>
      <c r="C296" s="36"/>
      <c r="D296" s="38"/>
      <c r="E296" s="40"/>
      <c r="I296" s="35"/>
      <c r="J296" s="36"/>
      <c r="K296" s="38"/>
      <c r="L296" s="40"/>
    </row>
    <row r="297" spans="2:12" x14ac:dyDescent="0.2">
      <c r="B297" s="35"/>
      <c r="C297" s="36"/>
      <c r="D297" s="38"/>
      <c r="E297" s="40"/>
      <c r="I297" s="35"/>
      <c r="J297" s="36"/>
      <c r="K297" s="38"/>
      <c r="L297" s="40"/>
    </row>
    <row r="298" spans="2:12" x14ac:dyDescent="0.2">
      <c r="B298" s="35"/>
      <c r="C298" s="36"/>
      <c r="D298" s="38"/>
      <c r="E298" s="40"/>
      <c r="I298" s="35"/>
      <c r="J298" s="36"/>
      <c r="K298" s="38"/>
      <c r="L298" s="40"/>
    </row>
    <row r="299" spans="2:12" x14ac:dyDescent="0.2">
      <c r="B299" s="35"/>
      <c r="C299" s="36"/>
      <c r="D299" s="38"/>
      <c r="E299" s="40"/>
      <c r="I299" s="35"/>
      <c r="J299" s="36"/>
      <c r="K299" s="38"/>
      <c r="L299" s="40"/>
    </row>
    <row r="300" spans="2:12" x14ac:dyDescent="0.2">
      <c r="B300" s="35"/>
      <c r="C300" s="36"/>
      <c r="D300" s="38"/>
      <c r="E300" s="40"/>
      <c r="I300" s="35"/>
      <c r="J300" s="36"/>
      <c r="K300" s="38"/>
      <c r="L300" s="40"/>
    </row>
    <row r="301" spans="2:12" x14ac:dyDescent="0.2">
      <c r="B301" s="35"/>
      <c r="C301" s="36"/>
      <c r="D301" s="38"/>
      <c r="E301" s="40"/>
      <c r="I301" s="35"/>
      <c r="J301" s="36"/>
      <c r="K301" s="38"/>
      <c r="L301" s="40"/>
    </row>
    <row r="302" spans="2:12" x14ac:dyDescent="0.2">
      <c r="B302" s="35"/>
      <c r="C302" s="36"/>
      <c r="D302" s="38"/>
      <c r="E302" s="40"/>
      <c r="I302" s="35"/>
      <c r="J302" s="36"/>
      <c r="K302" s="38"/>
      <c r="L302" s="40"/>
    </row>
    <row r="303" spans="2:12" x14ac:dyDescent="0.2">
      <c r="B303" s="35"/>
      <c r="C303" s="36"/>
      <c r="D303" s="38"/>
      <c r="E303" s="40"/>
      <c r="I303" s="35"/>
      <c r="J303" s="36"/>
      <c r="K303" s="38"/>
      <c r="L303" s="40"/>
    </row>
    <row r="304" spans="2:12" x14ac:dyDescent="0.2">
      <c r="B304" s="35"/>
      <c r="C304" s="36"/>
      <c r="D304" s="38"/>
      <c r="E304" s="40"/>
      <c r="I304" s="35"/>
      <c r="J304" s="36"/>
      <c r="K304" s="38"/>
      <c r="L304" s="40"/>
    </row>
    <row r="305" spans="2:12" x14ac:dyDescent="0.2">
      <c r="B305" s="35"/>
      <c r="C305" s="36"/>
      <c r="D305" s="38"/>
      <c r="E305" s="40"/>
      <c r="I305" s="35"/>
      <c r="J305" s="36"/>
      <c r="K305" s="38"/>
      <c r="L305" s="40"/>
    </row>
    <row r="306" spans="2:12" x14ac:dyDescent="0.2">
      <c r="B306" s="35"/>
      <c r="C306" s="36"/>
      <c r="D306" s="38"/>
      <c r="E306" s="40"/>
      <c r="I306" s="35"/>
      <c r="J306" s="36"/>
      <c r="K306" s="38"/>
      <c r="L306" s="40"/>
    </row>
    <row r="307" spans="2:12" x14ac:dyDescent="0.2">
      <c r="B307" s="35"/>
      <c r="C307" s="36"/>
      <c r="D307" s="38"/>
      <c r="E307" s="40"/>
      <c r="I307" s="35"/>
      <c r="J307" s="36"/>
      <c r="K307" s="38"/>
      <c r="L307" s="40"/>
    </row>
    <row r="308" spans="2:12" x14ac:dyDescent="0.2">
      <c r="B308" s="35"/>
      <c r="C308" s="36"/>
      <c r="D308" s="38"/>
      <c r="E308" s="40"/>
      <c r="I308" s="35"/>
      <c r="J308" s="36"/>
      <c r="K308" s="38"/>
      <c r="L308" s="40"/>
    </row>
    <row r="309" spans="2:12" x14ac:dyDescent="0.2">
      <c r="B309" s="35"/>
      <c r="C309" s="36"/>
      <c r="D309" s="38"/>
      <c r="E309" s="40"/>
      <c r="I309" s="35"/>
      <c r="J309" s="36"/>
      <c r="K309" s="38"/>
      <c r="L309" s="40"/>
    </row>
    <row r="310" spans="2:12" x14ac:dyDescent="0.2">
      <c r="B310" s="35"/>
      <c r="C310" s="36"/>
      <c r="D310" s="38"/>
      <c r="E310" s="40"/>
      <c r="I310" s="35"/>
      <c r="J310" s="36"/>
      <c r="K310" s="38"/>
      <c r="L310" s="40"/>
    </row>
    <row r="311" spans="2:12" x14ac:dyDescent="0.2">
      <c r="B311" s="35"/>
      <c r="C311" s="36"/>
      <c r="D311" s="38"/>
      <c r="E311" s="40"/>
      <c r="I311" s="35"/>
      <c r="J311" s="36"/>
      <c r="K311" s="38"/>
      <c r="L311" s="40"/>
    </row>
    <row r="312" spans="2:12" x14ac:dyDescent="0.2">
      <c r="B312" s="35"/>
      <c r="C312" s="36"/>
      <c r="D312" s="38"/>
      <c r="E312" s="40"/>
      <c r="I312" s="35"/>
      <c r="J312" s="36"/>
      <c r="K312" s="38"/>
      <c r="L312" s="40"/>
    </row>
    <row r="313" spans="2:12" x14ac:dyDescent="0.2">
      <c r="B313" s="35"/>
      <c r="C313" s="36"/>
      <c r="D313" s="38"/>
      <c r="E313" s="40"/>
      <c r="I313" s="35"/>
      <c r="J313" s="36"/>
      <c r="K313" s="38"/>
      <c r="L313" s="40"/>
    </row>
    <row r="314" spans="2:12" x14ac:dyDescent="0.2">
      <c r="B314" s="35"/>
      <c r="C314" s="36"/>
      <c r="D314" s="38"/>
      <c r="E314" s="40"/>
      <c r="I314" s="35"/>
      <c r="J314" s="36"/>
      <c r="K314" s="38"/>
      <c r="L314" s="40"/>
    </row>
    <row r="315" spans="2:12" x14ac:dyDescent="0.2">
      <c r="B315" s="35"/>
      <c r="C315" s="36"/>
      <c r="D315" s="38"/>
      <c r="E315" s="40"/>
      <c r="I315" s="35"/>
      <c r="J315" s="36"/>
      <c r="K315" s="38"/>
      <c r="L315" s="40"/>
    </row>
    <row r="316" spans="2:12" x14ac:dyDescent="0.2">
      <c r="B316" s="35"/>
      <c r="C316" s="36"/>
      <c r="D316" s="38"/>
      <c r="E316" s="40"/>
      <c r="I316" s="35"/>
      <c r="J316" s="36"/>
      <c r="K316" s="38"/>
      <c r="L316" s="40"/>
    </row>
    <row r="317" spans="2:12" x14ac:dyDescent="0.2">
      <c r="B317" s="35"/>
      <c r="C317" s="36"/>
      <c r="D317" s="38"/>
      <c r="E317" s="40"/>
      <c r="I317" s="35"/>
      <c r="J317" s="36"/>
      <c r="K317" s="38"/>
      <c r="L317" s="40"/>
    </row>
    <row r="318" spans="2:12" x14ac:dyDescent="0.2">
      <c r="B318" s="35"/>
      <c r="C318" s="36"/>
      <c r="D318" s="38"/>
      <c r="E318" s="40"/>
      <c r="I318" s="35"/>
      <c r="J318" s="36"/>
      <c r="K318" s="38"/>
      <c r="L318" s="40"/>
    </row>
    <row r="319" spans="2:12" x14ac:dyDescent="0.2">
      <c r="B319" s="35"/>
      <c r="C319" s="36"/>
      <c r="D319" s="38"/>
      <c r="E319" s="40"/>
      <c r="I319" s="35"/>
      <c r="J319" s="36"/>
      <c r="K319" s="38"/>
      <c r="L319" s="40"/>
    </row>
    <row r="320" spans="2:12" x14ac:dyDescent="0.2">
      <c r="B320" s="35"/>
      <c r="C320" s="36"/>
      <c r="D320" s="38"/>
      <c r="E320" s="40"/>
      <c r="I320" s="35"/>
      <c r="J320" s="36"/>
      <c r="K320" s="38"/>
      <c r="L320" s="40"/>
    </row>
    <row r="321" spans="2:12" x14ac:dyDescent="0.2">
      <c r="B321" s="35"/>
      <c r="C321" s="36"/>
      <c r="D321" s="38"/>
      <c r="E321" s="40"/>
      <c r="I321" s="35"/>
      <c r="J321" s="36"/>
      <c r="K321" s="38"/>
      <c r="L321" s="40"/>
    </row>
    <row r="322" spans="2:12" x14ac:dyDescent="0.2">
      <c r="B322" s="35"/>
      <c r="C322" s="36"/>
      <c r="D322" s="38"/>
      <c r="E322" s="40"/>
      <c r="I322" s="35"/>
      <c r="J322" s="36"/>
      <c r="K322" s="38"/>
      <c r="L322" s="40"/>
    </row>
    <row r="323" spans="2:12" x14ac:dyDescent="0.2">
      <c r="B323" s="35"/>
      <c r="C323" s="36"/>
      <c r="D323" s="38"/>
      <c r="E323" s="40"/>
      <c r="I323" s="35"/>
      <c r="J323" s="36"/>
      <c r="K323" s="38"/>
      <c r="L323" s="40"/>
    </row>
    <row r="324" spans="2:12" x14ac:dyDescent="0.2">
      <c r="B324" s="35"/>
      <c r="C324" s="36"/>
      <c r="D324" s="38"/>
      <c r="E324" s="40"/>
      <c r="I324" s="35"/>
      <c r="J324" s="36"/>
      <c r="K324" s="38"/>
      <c r="L324" s="40"/>
    </row>
    <row r="325" spans="2:12" x14ac:dyDescent="0.2">
      <c r="B325" s="35"/>
      <c r="C325" s="36"/>
      <c r="D325" s="38"/>
      <c r="E325" s="40"/>
      <c r="I325" s="35"/>
      <c r="J325" s="36"/>
      <c r="K325" s="38"/>
      <c r="L325" s="40"/>
    </row>
    <row r="326" spans="2:12" x14ac:dyDescent="0.2">
      <c r="B326" s="35"/>
      <c r="C326" s="36"/>
      <c r="D326" s="38"/>
      <c r="E326" s="40"/>
      <c r="I326" s="35"/>
      <c r="J326" s="36"/>
      <c r="K326" s="38"/>
      <c r="L326" s="40"/>
    </row>
    <row r="327" spans="2:12" x14ac:dyDescent="0.2">
      <c r="B327" s="35"/>
      <c r="C327" s="36"/>
      <c r="D327" s="38"/>
      <c r="E327" s="40"/>
      <c r="I327" s="35"/>
      <c r="J327" s="36"/>
      <c r="K327" s="38"/>
      <c r="L327" s="40"/>
    </row>
    <row r="328" spans="2:12" x14ac:dyDescent="0.2">
      <c r="B328" s="35"/>
      <c r="C328" s="36"/>
      <c r="D328" s="38"/>
      <c r="E328" s="40"/>
      <c r="I328" s="35"/>
      <c r="J328" s="36"/>
      <c r="K328" s="38"/>
      <c r="L328" s="40"/>
    </row>
    <row r="329" spans="2:12" x14ac:dyDescent="0.2">
      <c r="B329" s="35"/>
      <c r="C329" s="36"/>
      <c r="D329" s="38"/>
      <c r="E329" s="40"/>
      <c r="I329" s="35"/>
      <c r="J329" s="36"/>
      <c r="K329" s="38"/>
      <c r="L329" s="40"/>
    </row>
    <row r="330" spans="2:12" x14ac:dyDescent="0.2">
      <c r="B330" s="35"/>
      <c r="C330" s="36"/>
      <c r="D330" s="38"/>
      <c r="E330" s="40"/>
      <c r="I330" s="35"/>
      <c r="J330" s="36"/>
      <c r="K330" s="38"/>
      <c r="L330" s="40"/>
    </row>
    <row r="331" spans="2:12" x14ac:dyDescent="0.2">
      <c r="B331" s="35"/>
      <c r="C331" s="36"/>
      <c r="D331" s="38"/>
      <c r="E331" s="40"/>
      <c r="I331" s="35"/>
      <c r="J331" s="36"/>
      <c r="K331" s="38"/>
      <c r="L331" s="40"/>
    </row>
    <row r="332" spans="2:12" x14ac:dyDescent="0.2">
      <c r="B332" s="35"/>
      <c r="C332" s="36"/>
      <c r="D332" s="38"/>
      <c r="E332" s="40"/>
      <c r="I332" s="35"/>
      <c r="J332" s="36"/>
      <c r="K332" s="38"/>
      <c r="L332" s="40"/>
    </row>
    <row r="333" spans="2:12" x14ac:dyDescent="0.2">
      <c r="B333" s="35"/>
      <c r="C333" s="36"/>
      <c r="D333" s="38"/>
      <c r="E333" s="40"/>
      <c r="I333" s="35"/>
      <c r="J333" s="36"/>
      <c r="K333" s="38"/>
      <c r="L333" s="40"/>
    </row>
    <row r="334" spans="2:12" x14ac:dyDescent="0.2">
      <c r="B334" s="35"/>
      <c r="C334" s="36"/>
      <c r="D334" s="38"/>
      <c r="E334" s="40"/>
      <c r="I334" s="35"/>
      <c r="J334" s="36"/>
      <c r="K334" s="38"/>
      <c r="L334" s="40"/>
    </row>
    <row r="335" spans="2:12" x14ac:dyDescent="0.2">
      <c r="B335" s="35"/>
      <c r="C335" s="36"/>
      <c r="D335" s="38"/>
      <c r="E335" s="40"/>
      <c r="I335" s="35"/>
      <c r="J335" s="36"/>
      <c r="K335" s="38"/>
      <c r="L335" s="40"/>
    </row>
    <row r="336" spans="2:12" x14ac:dyDescent="0.2">
      <c r="B336" s="35"/>
      <c r="C336" s="36"/>
      <c r="D336" s="38"/>
      <c r="E336" s="40"/>
      <c r="I336" s="35"/>
      <c r="J336" s="36"/>
      <c r="K336" s="38"/>
      <c r="L336" s="40"/>
    </row>
    <row r="337" spans="2:12" x14ac:dyDescent="0.2">
      <c r="B337" s="35"/>
      <c r="C337" s="36"/>
      <c r="D337" s="38"/>
      <c r="E337" s="40"/>
      <c r="I337" s="35"/>
      <c r="J337" s="36"/>
      <c r="K337" s="38"/>
      <c r="L337" s="40"/>
    </row>
    <row r="338" spans="2:12" x14ac:dyDescent="0.2">
      <c r="B338" s="35"/>
      <c r="C338" s="36"/>
      <c r="D338" s="38"/>
      <c r="E338" s="40"/>
      <c r="I338" s="35"/>
      <c r="J338" s="36"/>
      <c r="K338" s="38"/>
      <c r="L338" s="40"/>
    </row>
    <row r="339" spans="2:12" x14ac:dyDescent="0.2">
      <c r="B339" s="35"/>
      <c r="C339" s="36"/>
      <c r="D339" s="38"/>
      <c r="E339" s="40"/>
      <c r="I339" s="35"/>
      <c r="J339" s="36"/>
      <c r="K339" s="38"/>
      <c r="L339" s="40"/>
    </row>
    <row r="340" spans="2:12" x14ac:dyDescent="0.2">
      <c r="B340" s="35"/>
      <c r="C340" s="36"/>
      <c r="D340" s="38"/>
      <c r="E340" s="40"/>
      <c r="I340" s="35"/>
      <c r="J340" s="36"/>
      <c r="K340" s="38"/>
      <c r="L340" s="40"/>
    </row>
    <row r="341" spans="2:12" x14ac:dyDescent="0.2">
      <c r="B341" s="35"/>
      <c r="C341" s="36"/>
      <c r="D341" s="38"/>
      <c r="E341" s="40"/>
      <c r="I341" s="35"/>
      <c r="J341" s="36"/>
      <c r="K341" s="38"/>
      <c r="L341" s="40"/>
    </row>
    <row r="342" spans="2:12" x14ac:dyDescent="0.2">
      <c r="B342" s="35"/>
      <c r="C342" s="36"/>
      <c r="D342" s="38"/>
      <c r="E342" s="40"/>
      <c r="I342" s="35"/>
      <c r="J342" s="36"/>
      <c r="K342" s="38"/>
      <c r="L342" s="40"/>
    </row>
    <row r="343" spans="2:12" x14ac:dyDescent="0.2">
      <c r="B343" s="35"/>
      <c r="C343" s="36"/>
      <c r="D343" s="38"/>
      <c r="E343" s="40"/>
      <c r="I343" s="35"/>
      <c r="J343" s="36"/>
      <c r="K343" s="38"/>
      <c r="L343" s="40"/>
    </row>
    <row r="344" spans="2:12" x14ac:dyDescent="0.2">
      <c r="B344" s="35"/>
      <c r="C344" s="36"/>
      <c r="D344" s="38"/>
      <c r="E344" s="40"/>
      <c r="I344" s="35"/>
      <c r="J344" s="36"/>
      <c r="K344" s="38"/>
      <c r="L344" s="40"/>
    </row>
    <row r="345" spans="2:12" x14ac:dyDescent="0.2">
      <c r="B345" s="35"/>
      <c r="C345" s="36"/>
      <c r="D345" s="38"/>
      <c r="E345" s="40"/>
      <c r="I345" s="35"/>
      <c r="J345" s="36"/>
      <c r="K345" s="38"/>
      <c r="L345" s="40"/>
    </row>
    <row r="346" spans="2:12" x14ac:dyDescent="0.2">
      <c r="B346" s="35"/>
      <c r="C346" s="36"/>
      <c r="D346" s="38"/>
      <c r="E346" s="40"/>
      <c r="I346" s="35"/>
      <c r="J346" s="36"/>
      <c r="K346" s="38"/>
      <c r="L346" s="40"/>
    </row>
    <row r="347" spans="2:12" x14ac:dyDescent="0.2">
      <c r="B347" s="35"/>
      <c r="C347" s="36"/>
      <c r="D347" s="38"/>
      <c r="E347" s="40"/>
      <c r="I347" s="35"/>
      <c r="J347" s="36"/>
      <c r="K347" s="38"/>
      <c r="L347" s="40"/>
    </row>
    <row r="348" spans="2:12" x14ac:dyDescent="0.2">
      <c r="B348" s="35"/>
      <c r="C348" s="36"/>
      <c r="D348" s="38"/>
      <c r="E348" s="40"/>
      <c r="I348" s="35"/>
      <c r="J348" s="36"/>
      <c r="K348" s="38"/>
      <c r="L348" s="40"/>
    </row>
    <row r="349" spans="2:12" x14ac:dyDescent="0.2">
      <c r="B349" s="35"/>
      <c r="C349" s="36"/>
      <c r="D349" s="38"/>
      <c r="E349" s="40"/>
      <c r="I349" s="35"/>
      <c r="J349" s="36"/>
      <c r="K349" s="38"/>
      <c r="L349" s="40"/>
    </row>
    <row r="350" spans="2:12" x14ac:dyDescent="0.2">
      <c r="B350" s="35"/>
      <c r="C350" s="36"/>
      <c r="D350" s="38"/>
      <c r="E350" s="40"/>
      <c r="I350" s="35"/>
      <c r="J350" s="36"/>
      <c r="K350" s="38"/>
      <c r="L350" s="40"/>
    </row>
    <row r="351" spans="2:12" x14ac:dyDescent="0.2">
      <c r="B351" s="35"/>
      <c r="C351" s="36"/>
      <c r="D351" s="38"/>
      <c r="E351" s="40"/>
      <c r="I351" s="35"/>
      <c r="J351" s="36"/>
      <c r="K351" s="38"/>
      <c r="L351" s="40"/>
    </row>
    <row r="352" spans="2:12" x14ac:dyDescent="0.2">
      <c r="B352" s="35"/>
      <c r="C352" s="36"/>
      <c r="D352" s="38"/>
      <c r="E352" s="40"/>
      <c r="I352" s="35"/>
      <c r="J352" s="36"/>
      <c r="K352" s="38"/>
      <c r="L352" s="40"/>
    </row>
    <row r="353" spans="2:12" x14ac:dyDescent="0.2">
      <c r="B353" s="35"/>
      <c r="C353" s="36"/>
      <c r="D353" s="38"/>
      <c r="E353" s="40"/>
      <c r="I353" s="35"/>
      <c r="J353" s="36"/>
      <c r="K353" s="38"/>
      <c r="L353" s="40"/>
    </row>
    <row r="354" spans="2:12" x14ac:dyDescent="0.2">
      <c r="B354" s="35"/>
      <c r="C354" s="36"/>
      <c r="D354" s="38"/>
      <c r="E354" s="40"/>
      <c r="I354" s="35"/>
      <c r="J354" s="36"/>
      <c r="K354" s="38"/>
      <c r="L354" s="40"/>
    </row>
    <row r="355" spans="2:12" x14ac:dyDescent="0.2">
      <c r="B355" s="35"/>
      <c r="C355" s="36"/>
      <c r="D355" s="38"/>
      <c r="E355" s="40"/>
      <c r="I355" s="35"/>
      <c r="J355" s="36"/>
      <c r="K355" s="38"/>
      <c r="L355" s="40"/>
    </row>
    <row r="356" spans="2:12" x14ac:dyDescent="0.2">
      <c r="B356" s="35"/>
      <c r="C356" s="36"/>
      <c r="D356" s="38"/>
      <c r="E356" s="40"/>
      <c r="I356" s="35"/>
      <c r="J356" s="36"/>
      <c r="K356" s="38"/>
      <c r="L356" s="40"/>
    </row>
    <row r="357" spans="2:12" x14ac:dyDescent="0.2">
      <c r="B357" s="35"/>
      <c r="C357" s="36"/>
      <c r="D357" s="38"/>
      <c r="E357" s="40"/>
      <c r="I357" s="35"/>
      <c r="J357" s="36"/>
      <c r="K357" s="38"/>
      <c r="L357" s="40"/>
    </row>
    <row r="358" spans="2:12" x14ac:dyDescent="0.2">
      <c r="B358" s="35"/>
      <c r="C358" s="36"/>
      <c r="D358" s="38"/>
      <c r="E358" s="40"/>
      <c r="I358" s="35"/>
      <c r="J358" s="36"/>
      <c r="K358" s="38"/>
      <c r="L358" s="40"/>
    </row>
    <row r="359" spans="2:12" x14ac:dyDescent="0.2">
      <c r="B359" s="35"/>
      <c r="C359" s="36"/>
      <c r="D359" s="38"/>
      <c r="E359" s="40"/>
      <c r="I359" s="35"/>
      <c r="J359" s="36"/>
      <c r="K359" s="38"/>
      <c r="L359" s="40"/>
    </row>
    <row r="360" spans="2:12" x14ac:dyDescent="0.2">
      <c r="B360" s="35"/>
      <c r="C360" s="36"/>
      <c r="D360" s="38"/>
      <c r="E360" s="40"/>
      <c r="I360" s="35"/>
      <c r="J360" s="36"/>
      <c r="K360" s="38"/>
      <c r="L360" s="40"/>
    </row>
    <row r="361" spans="2:12" x14ac:dyDescent="0.2">
      <c r="B361" s="35"/>
      <c r="C361" s="36"/>
      <c r="D361" s="38"/>
      <c r="E361" s="40"/>
      <c r="I361" s="35"/>
      <c r="J361" s="36"/>
      <c r="K361" s="38"/>
      <c r="L361" s="40"/>
    </row>
    <row r="362" spans="2:12" x14ac:dyDescent="0.2">
      <c r="B362" s="35"/>
      <c r="C362" s="36"/>
      <c r="D362" s="38"/>
      <c r="E362" s="40"/>
      <c r="I362" s="35"/>
      <c r="J362" s="36"/>
      <c r="K362" s="38"/>
      <c r="L362" s="40"/>
    </row>
    <row r="363" spans="2:12" x14ac:dyDescent="0.2">
      <c r="B363" s="35"/>
      <c r="C363" s="36"/>
      <c r="D363" s="38"/>
      <c r="E363" s="40"/>
      <c r="I363" s="35"/>
      <c r="J363" s="36"/>
      <c r="K363" s="38"/>
      <c r="L363" s="40"/>
    </row>
    <row r="364" spans="2:12" x14ac:dyDescent="0.2">
      <c r="B364" s="35"/>
      <c r="C364" s="36"/>
      <c r="D364" s="38"/>
      <c r="E364" s="40"/>
      <c r="I364" s="35"/>
      <c r="J364" s="36"/>
      <c r="K364" s="38"/>
      <c r="L364" s="40"/>
    </row>
    <row r="365" spans="2:12" x14ac:dyDescent="0.2">
      <c r="B365" s="35"/>
      <c r="C365" s="36"/>
      <c r="D365" s="38"/>
      <c r="E365" s="40"/>
      <c r="I365" s="35"/>
      <c r="J365" s="36"/>
      <c r="K365" s="38"/>
      <c r="L365" s="40"/>
    </row>
    <row r="366" spans="2:12" x14ac:dyDescent="0.2">
      <c r="B366" s="35"/>
      <c r="C366" s="36"/>
      <c r="D366" s="38"/>
      <c r="E366" s="40"/>
      <c r="I366" s="35"/>
      <c r="J366" s="36"/>
      <c r="K366" s="38"/>
      <c r="L366" s="40"/>
    </row>
    <row r="367" spans="2:12" x14ac:dyDescent="0.2">
      <c r="B367" s="35"/>
      <c r="C367" s="36"/>
      <c r="D367" s="38"/>
      <c r="E367" s="40"/>
      <c r="I367" s="35"/>
      <c r="J367" s="36"/>
      <c r="K367" s="38"/>
      <c r="L367" s="40"/>
    </row>
    <row r="368" spans="2:12" x14ac:dyDescent="0.2">
      <c r="B368" s="35"/>
      <c r="C368" s="36"/>
      <c r="D368" s="38"/>
      <c r="E368" s="40"/>
      <c r="I368" s="35"/>
      <c r="J368" s="36"/>
      <c r="K368" s="38"/>
      <c r="L368" s="40"/>
    </row>
    <row r="369" spans="2:12" x14ac:dyDescent="0.2">
      <c r="B369" s="35"/>
      <c r="C369" s="36"/>
      <c r="D369" s="38"/>
      <c r="E369" s="40"/>
      <c r="I369" s="35"/>
      <c r="J369" s="36"/>
      <c r="K369" s="38"/>
      <c r="L369" s="40"/>
    </row>
    <row r="370" spans="2:12" x14ac:dyDescent="0.2">
      <c r="B370" s="35"/>
      <c r="C370" s="36"/>
      <c r="D370" s="38"/>
      <c r="E370" s="40"/>
      <c r="I370" s="35"/>
      <c r="J370" s="36"/>
      <c r="K370" s="38"/>
      <c r="L370" s="40"/>
    </row>
    <row r="371" spans="2:12" x14ac:dyDescent="0.2">
      <c r="B371" s="35"/>
      <c r="C371" s="36"/>
      <c r="D371" s="38"/>
      <c r="E371" s="40"/>
      <c r="I371" s="35"/>
      <c r="J371" s="36"/>
      <c r="K371" s="38"/>
      <c r="L371" s="40"/>
    </row>
    <row r="372" spans="2:12" x14ac:dyDescent="0.2">
      <c r="B372" s="35"/>
      <c r="C372" s="36"/>
      <c r="D372" s="38"/>
      <c r="E372" s="40"/>
      <c r="I372" s="35"/>
      <c r="J372" s="36"/>
      <c r="K372" s="38"/>
      <c r="L372" s="40"/>
    </row>
    <row r="373" spans="2:12" x14ac:dyDescent="0.2">
      <c r="B373" s="35"/>
      <c r="C373" s="36"/>
      <c r="D373" s="38"/>
      <c r="E373" s="40"/>
      <c r="I373" s="35"/>
      <c r="J373" s="36"/>
      <c r="K373" s="38"/>
      <c r="L373" s="40"/>
    </row>
    <row r="374" spans="2:12" x14ac:dyDescent="0.2">
      <c r="B374" s="35"/>
      <c r="C374" s="36"/>
      <c r="D374" s="38"/>
      <c r="E374" s="40"/>
      <c r="I374" s="35"/>
      <c r="J374" s="36"/>
      <c r="K374" s="38"/>
      <c r="L374" s="40"/>
    </row>
    <row r="375" spans="2:12" x14ac:dyDescent="0.2">
      <c r="B375" s="35"/>
      <c r="C375" s="36"/>
      <c r="D375" s="38"/>
      <c r="E375" s="40"/>
      <c r="I375" s="35"/>
      <c r="J375" s="36"/>
      <c r="K375" s="38"/>
      <c r="L375" s="40"/>
    </row>
    <row r="376" spans="2:12" x14ac:dyDescent="0.2">
      <c r="B376" s="35"/>
      <c r="C376" s="36"/>
      <c r="D376" s="38"/>
      <c r="E376" s="40"/>
      <c r="I376" s="35"/>
      <c r="J376" s="36"/>
      <c r="K376" s="38"/>
      <c r="L376" s="40"/>
    </row>
    <row r="377" spans="2:12" x14ac:dyDescent="0.2">
      <c r="B377" s="35"/>
      <c r="C377" s="36"/>
      <c r="D377" s="38"/>
      <c r="E377" s="40"/>
      <c r="I377" s="35"/>
      <c r="J377" s="36"/>
      <c r="K377" s="38"/>
      <c r="L377" s="40"/>
    </row>
    <row r="378" spans="2:12" x14ac:dyDescent="0.2">
      <c r="B378" s="35"/>
      <c r="C378" s="36"/>
      <c r="D378" s="38"/>
      <c r="E378" s="40"/>
      <c r="I378" s="35"/>
      <c r="J378" s="36"/>
      <c r="K378" s="38"/>
      <c r="L378" s="40"/>
    </row>
    <row r="379" spans="2:12" x14ac:dyDescent="0.2">
      <c r="B379" s="35"/>
      <c r="C379" s="36"/>
      <c r="D379" s="38"/>
      <c r="E379" s="40"/>
      <c r="I379" s="35"/>
      <c r="J379" s="36"/>
      <c r="K379" s="38"/>
      <c r="L379" s="40"/>
    </row>
    <row r="380" spans="2:12" x14ac:dyDescent="0.2">
      <c r="B380" s="35"/>
      <c r="C380" s="36"/>
      <c r="D380" s="38"/>
      <c r="E380" s="40"/>
      <c r="I380" s="35"/>
      <c r="J380" s="36"/>
      <c r="K380" s="38"/>
      <c r="L380" s="40"/>
    </row>
    <row r="381" spans="2:12" x14ac:dyDescent="0.2">
      <c r="B381" s="35"/>
      <c r="C381" s="36"/>
      <c r="D381" s="38"/>
      <c r="E381" s="40"/>
      <c r="I381" s="35"/>
      <c r="J381" s="36"/>
      <c r="K381" s="38"/>
      <c r="L381" s="40"/>
    </row>
    <row r="382" spans="2:12" x14ac:dyDescent="0.2">
      <c r="B382" s="35"/>
      <c r="C382" s="36"/>
      <c r="D382" s="38"/>
      <c r="E382" s="40"/>
      <c r="I382" s="35"/>
      <c r="J382" s="36"/>
      <c r="K382" s="38"/>
      <c r="L382" s="40"/>
    </row>
    <row r="383" spans="2:12" x14ac:dyDescent="0.2">
      <c r="B383" s="35"/>
      <c r="C383" s="36"/>
      <c r="D383" s="38"/>
      <c r="E383" s="40"/>
      <c r="I383" s="35"/>
      <c r="J383" s="36"/>
      <c r="K383" s="38"/>
      <c r="L383" s="40"/>
    </row>
    <row r="384" spans="2:12" x14ac:dyDescent="0.2">
      <c r="B384" s="35"/>
      <c r="C384" s="36"/>
      <c r="D384" s="38"/>
      <c r="E384" s="40"/>
      <c r="I384" s="35"/>
      <c r="J384" s="36"/>
      <c r="K384" s="38"/>
      <c r="L384" s="40"/>
    </row>
    <row r="385" spans="2:12" x14ac:dyDescent="0.2">
      <c r="B385" s="35"/>
      <c r="C385" s="36"/>
      <c r="D385" s="38"/>
      <c r="E385" s="40"/>
      <c r="I385" s="35"/>
      <c r="J385" s="36"/>
      <c r="K385" s="38"/>
      <c r="L385" s="40"/>
    </row>
    <row r="386" spans="2:12" x14ac:dyDescent="0.2">
      <c r="B386" s="35"/>
      <c r="C386" s="36"/>
      <c r="D386" s="38"/>
      <c r="E386" s="40"/>
      <c r="I386" s="35"/>
      <c r="J386" s="36"/>
      <c r="K386" s="38"/>
      <c r="L386" s="40"/>
    </row>
    <row r="387" spans="2:12" x14ac:dyDescent="0.2">
      <c r="B387" s="35"/>
      <c r="C387" s="36"/>
      <c r="D387" s="38"/>
      <c r="E387" s="40"/>
      <c r="I387" s="35"/>
      <c r="J387" s="36"/>
      <c r="K387" s="38"/>
      <c r="L387" s="40"/>
    </row>
    <row r="388" spans="2:12" x14ac:dyDescent="0.2">
      <c r="B388" s="35"/>
      <c r="C388" s="36"/>
      <c r="D388" s="38"/>
      <c r="E388" s="40"/>
      <c r="I388" s="35"/>
      <c r="J388" s="36"/>
      <c r="K388" s="38"/>
      <c r="L388" s="40"/>
    </row>
    <row r="389" spans="2:12" x14ac:dyDescent="0.2">
      <c r="B389" s="35"/>
      <c r="C389" s="36"/>
      <c r="D389" s="38"/>
      <c r="E389" s="40"/>
      <c r="I389" s="35"/>
      <c r="J389" s="36"/>
      <c r="K389" s="38"/>
      <c r="L389" s="40"/>
    </row>
    <row r="390" spans="2:12" x14ac:dyDescent="0.2">
      <c r="B390" s="35"/>
      <c r="C390" s="36"/>
      <c r="D390" s="38"/>
      <c r="E390" s="40"/>
      <c r="I390" s="35"/>
      <c r="J390" s="36"/>
      <c r="K390" s="38"/>
      <c r="L390" s="40"/>
    </row>
    <row r="391" spans="2:12" x14ac:dyDescent="0.2">
      <c r="B391" s="35"/>
      <c r="C391" s="36"/>
      <c r="D391" s="38"/>
      <c r="E391" s="40"/>
      <c r="I391" s="35"/>
      <c r="J391" s="36"/>
      <c r="K391" s="38"/>
      <c r="L391" s="40"/>
    </row>
    <row r="392" spans="2:12" x14ac:dyDescent="0.2">
      <c r="B392" s="35"/>
      <c r="C392" s="36"/>
      <c r="D392" s="38"/>
      <c r="E392" s="40"/>
      <c r="I392" s="35"/>
      <c r="J392" s="36"/>
      <c r="K392" s="38"/>
      <c r="L392" s="40"/>
    </row>
    <row r="393" spans="2:12" x14ac:dyDescent="0.2">
      <c r="B393" s="35"/>
      <c r="C393" s="36"/>
      <c r="D393" s="38"/>
      <c r="E393" s="40"/>
      <c r="I393" s="35"/>
      <c r="J393" s="36"/>
      <c r="K393" s="38"/>
      <c r="L393" s="40"/>
    </row>
    <row r="394" spans="2:12" x14ac:dyDescent="0.2">
      <c r="B394" s="35"/>
      <c r="C394" s="36"/>
      <c r="D394" s="38"/>
      <c r="E394" s="40"/>
      <c r="I394" s="35"/>
      <c r="J394" s="36"/>
      <c r="K394" s="38"/>
      <c r="L394" s="40"/>
    </row>
    <row r="395" spans="2:12" x14ac:dyDescent="0.2">
      <c r="B395" s="35"/>
      <c r="C395" s="36"/>
      <c r="D395" s="38"/>
      <c r="E395" s="40"/>
      <c r="I395" s="35"/>
      <c r="J395" s="36"/>
      <c r="K395" s="38"/>
      <c r="L395" s="40"/>
    </row>
    <row r="396" spans="2:12" x14ac:dyDescent="0.2">
      <c r="B396" s="35"/>
      <c r="C396" s="36"/>
      <c r="D396" s="38"/>
      <c r="E396" s="40"/>
      <c r="I396" s="35"/>
      <c r="J396" s="36"/>
      <c r="K396" s="38"/>
      <c r="L396" s="40"/>
    </row>
    <row r="397" spans="2:12" x14ac:dyDescent="0.2">
      <c r="B397" s="35"/>
      <c r="C397" s="36"/>
      <c r="D397" s="38"/>
      <c r="E397" s="40"/>
      <c r="I397" s="35"/>
      <c r="J397" s="36"/>
      <c r="K397" s="38"/>
      <c r="L397" s="40"/>
    </row>
    <row r="398" spans="2:12" x14ac:dyDescent="0.2">
      <c r="B398" s="35"/>
      <c r="C398" s="36"/>
      <c r="D398" s="38"/>
      <c r="E398" s="40"/>
      <c r="I398" s="35"/>
      <c r="J398" s="36"/>
      <c r="K398" s="38"/>
      <c r="L398" s="40"/>
    </row>
    <row r="399" spans="2:12" x14ac:dyDescent="0.2">
      <c r="B399" s="35"/>
      <c r="C399" s="36"/>
      <c r="D399" s="38"/>
      <c r="E399" s="40"/>
      <c r="I399" s="35"/>
      <c r="J399" s="36"/>
      <c r="K399" s="38"/>
      <c r="L399" s="40"/>
    </row>
    <row r="400" spans="2:12" x14ac:dyDescent="0.2">
      <c r="B400" s="35"/>
      <c r="C400" s="36"/>
      <c r="D400" s="38"/>
      <c r="E400" s="40"/>
      <c r="I400" s="35"/>
      <c r="J400" s="36"/>
      <c r="K400" s="38"/>
      <c r="L400" s="40"/>
    </row>
    <row r="401" spans="2:12" x14ac:dyDescent="0.2">
      <c r="B401" s="35"/>
      <c r="C401" s="36"/>
      <c r="D401" s="38"/>
      <c r="E401" s="40"/>
      <c r="I401" s="35"/>
      <c r="J401" s="36"/>
      <c r="K401" s="38"/>
      <c r="L401" s="40"/>
    </row>
    <row r="402" spans="2:12" x14ac:dyDescent="0.2">
      <c r="B402" s="35"/>
      <c r="C402" s="36"/>
      <c r="D402" s="38"/>
      <c r="E402" s="40"/>
      <c r="I402" s="35"/>
      <c r="J402" s="36"/>
      <c r="K402" s="38"/>
      <c r="L402" s="40"/>
    </row>
    <row r="403" spans="2:12" x14ac:dyDescent="0.2">
      <c r="B403" s="35"/>
      <c r="C403" s="36"/>
      <c r="D403" s="38"/>
      <c r="E403" s="40"/>
      <c r="I403" s="35"/>
      <c r="J403" s="36"/>
      <c r="K403" s="38"/>
      <c r="L403" s="40"/>
    </row>
    <row r="404" spans="2:12" x14ac:dyDescent="0.2">
      <c r="B404" s="35"/>
      <c r="C404" s="36"/>
      <c r="D404" s="38"/>
      <c r="E404" s="40"/>
      <c r="I404" s="35"/>
      <c r="J404" s="36"/>
      <c r="K404" s="38"/>
      <c r="L404" s="40"/>
    </row>
    <row r="405" spans="2:12" x14ac:dyDescent="0.2">
      <c r="B405" s="35"/>
      <c r="C405" s="36"/>
      <c r="D405" s="38"/>
      <c r="E405" s="40"/>
      <c r="I405" s="35"/>
      <c r="J405" s="36"/>
      <c r="K405" s="38"/>
      <c r="L405" s="40"/>
    </row>
    <row r="406" spans="2:12" x14ac:dyDescent="0.2">
      <c r="B406" s="35"/>
      <c r="C406" s="36"/>
      <c r="D406" s="38"/>
      <c r="E406" s="40"/>
      <c r="I406" s="35"/>
      <c r="J406" s="36"/>
      <c r="K406" s="38"/>
      <c r="L406" s="40"/>
    </row>
    <row r="407" spans="2:12" x14ac:dyDescent="0.2">
      <c r="B407" s="35"/>
      <c r="C407" s="36"/>
      <c r="D407" s="38"/>
      <c r="E407" s="40"/>
      <c r="I407" s="35"/>
      <c r="J407" s="36"/>
      <c r="K407" s="38"/>
      <c r="L407" s="40"/>
    </row>
    <row r="408" spans="2:12" x14ac:dyDescent="0.2">
      <c r="B408" s="35"/>
      <c r="C408" s="36"/>
      <c r="D408" s="38"/>
      <c r="E408" s="40"/>
      <c r="I408" s="35"/>
      <c r="J408" s="36"/>
      <c r="K408" s="38"/>
      <c r="L408" s="40"/>
    </row>
    <row r="409" spans="2:12" x14ac:dyDescent="0.2">
      <c r="B409" s="35"/>
      <c r="C409" s="36"/>
      <c r="D409" s="38"/>
      <c r="E409" s="40"/>
      <c r="I409" s="35"/>
      <c r="J409" s="36"/>
      <c r="K409" s="38"/>
      <c r="L409" s="40"/>
    </row>
    <row r="410" spans="2:12" x14ac:dyDescent="0.2">
      <c r="B410" s="35"/>
      <c r="C410" s="36"/>
      <c r="D410" s="38"/>
      <c r="E410" s="40"/>
      <c r="I410" s="35"/>
      <c r="J410" s="36"/>
      <c r="K410" s="38"/>
      <c r="L410" s="40"/>
    </row>
    <row r="411" spans="2:12" x14ac:dyDescent="0.2">
      <c r="B411" s="35"/>
      <c r="C411" s="36"/>
      <c r="D411" s="38"/>
      <c r="E411" s="40"/>
      <c r="I411" s="35"/>
      <c r="J411" s="36"/>
      <c r="K411" s="38"/>
      <c r="L411" s="40"/>
    </row>
    <row r="412" spans="2:12" x14ac:dyDescent="0.2">
      <c r="B412" s="35"/>
      <c r="C412" s="36"/>
      <c r="D412" s="38"/>
      <c r="E412" s="40"/>
      <c r="I412" s="35"/>
      <c r="J412" s="36"/>
      <c r="K412" s="38"/>
      <c r="L412" s="40"/>
    </row>
    <row r="413" spans="2:12" x14ac:dyDescent="0.2">
      <c r="B413" s="35"/>
      <c r="C413" s="36"/>
      <c r="D413" s="38"/>
      <c r="E413" s="40"/>
      <c r="I413" s="35"/>
      <c r="J413" s="36"/>
      <c r="K413" s="38"/>
      <c r="L413" s="40"/>
    </row>
    <row r="414" spans="2:12" x14ac:dyDescent="0.2">
      <c r="B414" s="35"/>
      <c r="C414" s="36"/>
      <c r="D414" s="38"/>
      <c r="E414" s="40"/>
      <c r="I414" s="35"/>
      <c r="J414" s="36"/>
      <c r="K414" s="38"/>
      <c r="L414" s="40"/>
    </row>
    <row r="415" spans="2:12" x14ac:dyDescent="0.2">
      <c r="B415" s="35"/>
      <c r="C415" s="36"/>
      <c r="D415" s="38"/>
      <c r="E415" s="40"/>
      <c r="I415" s="35"/>
      <c r="J415" s="36"/>
      <c r="K415" s="38"/>
      <c r="L415" s="40"/>
    </row>
    <row r="416" spans="2:12" x14ac:dyDescent="0.2">
      <c r="B416" s="35"/>
      <c r="C416" s="36"/>
      <c r="D416" s="38"/>
      <c r="E416" s="40"/>
      <c r="I416" s="35"/>
      <c r="J416" s="36"/>
      <c r="K416" s="38"/>
      <c r="L416" s="40"/>
    </row>
    <row r="417" spans="2:12" x14ac:dyDescent="0.2">
      <c r="B417" s="35"/>
      <c r="C417" s="36"/>
      <c r="D417" s="38"/>
      <c r="E417" s="40"/>
      <c r="I417" s="35"/>
      <c r="J417" s="36"/>
      <c r="K417" s="38"/>
      <c r="L417" s="40"/>
    </row>
    <row r="418" spans="2:12" x14ac:dyDescent="0.2">
      <c r="B418" s="35"/>
      <c r="C418" s="36"/>
      <c r="D418" s="38"/>
      <c r="E418" s="40"/>
      <c r="I418" s="35"/>
      <c r="J418" s="36"/>
      <c r="K418" s="38"/>
      <c r="L418" s="40"/>
    </row>
    <row r="419" spans="2:12" x14ac:dyDescent="0.2">
      <c r="B419" s="35"/>
      <c r="C419" s="36"/>
      <c r="D419" s="38"/>
      <c r="E419" s="40"/>
      <c r="I419" s="35"/>
      <c r="J419" s="36"/>
      <c r="K419" s="38"/>
      <c r="L419" s="40"/>
    </row>
    <row r="420" spans="2:12" x14ac:dyDescent="0.2">
      <c r="B420" s="35"/>
      <c r="C420" s="36"/>
      <c r="D420" s="38"/>
      <c r="E420" s="40"/>
      <c r="I420" s="35"/>
      <c r="J420" s="36"/>
      <c r="K420" s="38"/>
      <c r="L420" s="40"/>
    </row>
    <row r="421" spans="2:12" x14ac:dyDescent="0.2">
      <c r="B421" s="35"/>
      <c r="C421" s="36"/>
      <c r="D421" s="38"/>
      <c r="E421" s="40"/>
      <c r="I421" s="35"/>
      <c r="J421" s="36"/>
      <c r="K421" s="38"/>
      <c r="L421" s="40"/>
    </row>
    <row r="422" spans="2:12" x14ac:dyDescent="0.2">
      <c r="B422" s="35"/>
      <c r="C422" s="36"/>
      <c r="D422" s="38"/>
      <c r="E422" s="40"/>
      <c r="I422" s="35"/>
      <c r="J422" s="36"/>
      <c r="K422" s="38"/>
      <c r="L422" s="40"/>
    </row>
    <row r="423" spans="2:12" x14ac:dyDescent="0.2">
      <c r="B423" s="35"/>
      <c r="C423" s="36"/>
      <c r="D423" s="38"/>
      <c r="E423" s="40"/>
      <c r="I423" s="35"/>
      <c r="J423" s="36"/>
      <c r="K423" s="38"/>
      <c r="L423" s="40"/>
    </row>
    <row r="424" spans="2:12" x14ac:dyDescent="0.2">
      <c r="B424" s="35"/>
      <c r="C424" s="36"/>
      <c r="D424" s="38"/>
      <c r="E424" s="40"/>
      <c r="I424" s="35"/>
      <c r="J424" s="36"/>
      <c r="K424" s="38"/>
      <c r="L424" s="40"/>
    </row>
    <row r="425" spans="2:12" x14ac:dyDescent="0.2">
      <c r="B425" s="35"/>
      <c r="C425" s="36"/>
      <c r="D425" s="38"/>
      <c r="E425" s="40"/>
      <c r="I425" s="35"/>
      <c r="J425" s="36"/>
      <c r="K425" s="38"/>
      <c r="L425" s="40"/>
    </row>
    <row r="426" spans="2:12" x14ac:dyDescent="0.2">
      <c r="B426" s="35"/>
      <c r="C426" s="36"/>
      <c r="D426" s="38"/>
      <c r="E426" s="40"/>
      <c r="I426" s="35"/>
      <c r="J426" s="36"/>
      <c r="K426" s="38"/>
      <c r="L426" s="40"/>
    </row>
    <row r="427" spans="2:12" x14ac:dyDescent="0.2">
      <c r="B427" s="35"/>
      <c r="C427" s="36"/>
      <c r="D427" s="38"/>
      <c r="E427" s="40"/>
      <c r="I427" s="35"/>
      <c r="J427" s="36"/>
      <c r="K427" s="38"/>
      <c r="L427" s="40"/>
    </row>
    <row r="428" spans="2:12" x14ac:dyDescent="0.2">
      <c r="B428" s="35"/>
      <c r="C428" s="36"/>
      <c r="D428" s="38"/>
      <c r="E428" s="40"/>
      <c r="I428" s="35"/>
      <c r="J428" s="36"/>
      <c r="K428" s="38"/>
      <c r="L428" s="40"/>
    </row>
    <row r="429" spans="2:12" x14ac:dyDescent="0.2">
      <c r="B429" s="35"/>
      <c r="C429" s="36"/>
      <c r="D429" s="38"/>
      <c r="E429" s="40"/>
      <c r="I429" s="35"/>
      <c r="J429" s="36"/>
      <c r="K429" s="38"/>
      <c r="L429" s="40"/>
    </row>
    <row r="430" spans="2:12" x14ac:dyDescent="0.2">
      <c r="B430" s="35"/>
      <c r="C430" s="36"/>
      <c r="D430" s="38"/>
      <c r="E430" s="40"/>
      <c r="I430" s="35"/>
      <c r="J430" s="36"/>
      <c r="K430" s="38"/>
      <c r="L430" s="40"/>
    </row>
    <row r="431" spans="2:12" x14ac:dyDescent="0.2">
      <c r="B431" s="35"/>
      <c r="C431" s="36"/>
      <c r="D431" s="38"/>
      <c r="E431" s="40"/>
      <c r="I431" s="35"/>
      <c r="J431" s="36"/>
      <c r="K431" s="38"/>
      <c r="L431" s="40"/>
    </row>
    <row r="432" spans="2:12" x14ac:dyDescent="0.2">
      <c r="B432" s="35"/>
      <c r="C432" s="36"/>
      <c r="D432" s="38"/>
      <c r="E432" s="40"/>
      <c r="I432" s="35"/>
      <c r="J432" s="36"/>
      <c r="K432" s="38"/>
      <c r="L432" s="40"/>
    </row>
    <row r="433" spans="2:12" x14ac:dyDescent="0.2">
      <c r="B433" s="35"/>
      <c r="C433" s="36"/>
      <c r="D433" s="38"/>
      <c r="E433" s="40"/>
      <c r="I433" s="35"/>
      <c r="J433" s="36"/>
      <c r="K433" s="38"/>
      <c r="L433" s="40"/>
    </row>
    <row r="434" spans="2:12" x14ac:dyDescent="0.2">
      <c r="B434" s="35"/>
      <c r="C434" s="36"/>
      <c r="D434" s="38"/>
      <c r="E434" s="40"/>
      <c r="I434" s="35"/>
      <c r="J434" s="36"/>
      <c r="K434" s="38"/>
      <c r="L434" s="40"/>
    </row>
    <row r="435" spans="2:12" x14ac:dyDescent="0.2">
      <c r="B435" s="35"/>
      <c r="C435" s="36"/>
      <c r="D435" s="38"/>
      <c r="E435" s="40"/>
      <c r="I435" s="35"/>
      <c r="J435" s="36"/>
      <c r="K435" s="38"/>
      <c r="L435" s="40"/>
    </row>
    <row r="436" spans="2:12" x14ac:dyDescent="0.2">
      <c r="B436" s="35"/>
      <c r="C436" s="36"/>
      <c r="D436" s="38"/>
      <c r="E436" s="40"/>
      <c r="I436" s="35"/>
      <c r="J436" s="36"/>
      <c r="K436" s="38"/>
      <c r="L436" s="40"/>
    </row>
    <row r="437" spans="2:12" x14ac:dyDescent="0.2">
      <c r="B437" s="35"/>
      <c r="C437" s="36"/>
      <c r="D437" s="38"/>
      <c r="E437" s="40"/>
      <c r="I437" s="35"/>
      <c r="J437" s="36"/>
      <c r="K437" s="38"/>
      <c r="L437" s="40"/>
    </row>
    <row r="438" spans="2:12" x14ac:dyDescent="0.2">
      <c r="B438" s="35"/>
      <c r="C438" s="36"/>
      <c r="D438" s="38"/>
      <c r="E438" s="40"/>
      <c r="I438" s="35"/>
      <c r="J438" s="36"/>
      <c r="K438" s="38"/>
      <c r="L438" s="40"/>
    </row>
    <row r="439" spans="2:12" x14ac:dyDescent="0.2">
      <c r="B439" s="35"/>
      <c r="C439" s="36"/>
      <c r="D439" s="38"/>
      <c r="E439" s="40"/>
      <c r="I439" s="35"/>
      <c r="J439" s="36"/>
      <c r="K439" s="38"/>
      <c r="L439" s="40"/>
    </row>
    <row r="440" spans="2:12" x14ac:dyDescent="0.2">
      <c r="B440" s="35"/>
      <c r="C440" s="36"/>
      <c r="D440" s="38"/>
      <c r="E440" s="40"/>
      <c r="I440" s="35"/>
      <c r="J440" s="36"/>
      <c r="K440" s="38"/>
      <c r="L440" s="40"/>
    </row>
    <row r="441" spans="2:12" x14ac:dyDescent="0.2">
      <c r="B441" s="35"/>
      <c r="C441" s="36"/>
      <c r="D441" s="38"/>
      <c r="E441" s="40"/>
      <c r="I441" s="35"/>
      <c r="J441" s="36"/>
      <c r="K441" s="38"/>
      <c r="L441" s="40"/>
    </row>
    <row r="442" spans="2:12" x14ac:dyDescent="0.2">
      <c r="B442" s="35"/>
      <c r="C442" s="36"/>
      <c r="D442" s="38"/>
      <c r="E442" s="40"/>
      <c r="I442" s="35"/>
      <c r="J442" s="36"/>
      <c r="K442" s="38"/>
      <c r="L442" s="40"/>
    </row>
    <row r="443" spans="2:12" x14ac:dyDescent="0.2">
      <c r="B443" s="35"/>
      <c r="C443" s="36"/>
      <c r="D443" s="38"/>
      <c r="E443" s="40"/>
      <c r="I443" s="35"/>
      <c r="J443" s="36"/>
      <c r="K443" s="38"/>
      <c r="L443" s="40"/>
    </row>
    <row r="444" spans="2:12" x14ac:dyDescent="0.2">
      <c r="B444" s="35"/>
      <c r="C444" s="36"/>
      <c r="D444" s="38"/>
      <c r="E444" s="40"/>
      <c r="I444" s="35"/>
      <c r="J444" s="36"/>
      <c r="K444" s="38"/>
      <c r="L444" s="40"/>
    </row>
    <row r="445" spans="2:12" x14ac:dyDescent="0.2">
      <c r="B445" s="35"/>
      <c r="C445" s="36"/>
      <c r="D445" s="38"/>
      <c r="E445" s="40"/>
      <c r="I445" s="35"/>
      <c r="J445" s="36"/>
      <c r="K445" s="38"/>
      <c r="L445" s="40"/>
    </row>
    <row r="446" spans="2:12" x14ac:dyDescent="0.2">
      <c r="B446" s="35"/>
      <c r="C446" s="36"/>
      <c r="D446" s="38"/>
      <c r="E446" s="40"/>
      <c r="I446" s="35"/>
      <c r="J446" s="36"/>
      <c r="K446" s="38"/>
      <c r="L446" s="40"/>
    </row>
    <row r="447" spans="2:12" x14ac:dyDescent="0.2">
      <c r="B447" s="35"/>
      <c r="C447" s="36"/>
      <c r="D447" s="38"/>
      <c r="E447" s="40"/>
      <c r="I447" s="35"/>
      <c r="J447" s="36"/>
      <c r="K447" s="38"/>
      <c r="L447" s="40"/>
    </row>
    <row r="448" spans="2:12" x14ac:dyDescent="0.2">
      <c r="B448" s="35"/>
      <c r="C448" s="36"/>
      <c r="D448" s="38"/>
      <c r="E448" s="40"/>
      <c r="I448" s="35"/>
      <c r="J448" s="36"/>
      <c r="K448" s="38"/>
      <c r="L448" s="40"/>
    </row>
    <row r="449" spans="2:12" x14ac:dyDescent="0.2">
      <c r="B449" s="35"/>
      <c r="C449" s="36"/>
      <c r="D449" s="38"/>
      <c r="E449" s="40"/>
      <c r="I449" s="35"/>
      <c r="J449" s="36"/>
      <c r="K449" s="38"/>
      <c r="L449" s="40"/>
    </row>
    <row r="450" spans="2:12" x14ac:dyDescent="0.2">
      <c r="B450" s="35"/>
      <c r="C450" s="36"/>
      <c r="D450" s="38"/>
      <c r="E450" s="40"/>
      <c r="I450" s="35"/>
      <c r="J450" s="36"/>
      <c r="K450" s="38"/>
      <c r="L450" s="40"/>
    </row>
    <row r="451" spans="2:12" x14ac:dyDescent="0.2">
      <c r="B451" s="35"/>
      <c r="C451" s="36"/>
      <c r="D451" s="38"/>
      <c r="E451" s="40"/>
      <c r="I451" s="35"/>
      <c r="J451" s="36"/>
      <c r="K451" s="38"/>
      <c r="L451" s="40"/>
    </row>
    <row r="452" spans="2:12" x14ac:dyDescent="0.2">
      <c r="B452" s="35"/>
      <c r="C452" s="36"/>
      <c r="D452" s="38"/>
      <c r="E452" s="40"/>
      <c r="I452" s="35"/>
      <c r="J452" s="36"/>
      <c r="K452" s="38"/>
      <c r="L452" s="40"/>
    </row>
    <row r="453" spans="2:12" x14ac:dyDescent="0.2">
      <c r="B453" s="35"/>
      <c r="C453" s="36"/>
      <c r="D453" s="38"/>
      <c r="E453" s="40"/>
      <c r="I453" s="35"/>
      <c r="J453" s="36"/>
      <c r="K453" s="38"/>
      <c r="L453" s="40"/>
    </row>
    <row r="454" spans="2:12" x14ac:dyDescent="0.2">
      <c r="B454" s="35"/>
      <c r="C454" s="36"/>
      <c r="D454" s="38"/>
      <c r="E454" s="40"/>
      <c r="I454" s="35"/>
      <c r="J454" s="36"/>
      <c r="K454" s="38"/>
      <c r="L454" s="40"/>
    </row>
    <row r="455" spans="2:12" x14ac:dyDescent="0.2">
      <c r="B455" s="35"/>
      <c r="C455" s="36"/>
      <c r="D455" s="38"/>
      <c r="E455" s="40"/>
      <c r="I455" s="35"/>
      <c r="J455" s="36"/>
      <c r="K455" s="38"/>
      <c r="L455" s="40"/>
    </row>
    <row r="456" spans="2:12" x14ac:dyDescent="0.2">
      <c r="B456" s="35"/>
      <c r="C456" s="36"/>
      <c r="D456" s="38"/>
      <c r="E456" s="40"/>
      <c r="I456" s="35"/>
      <c r="J456" s="36"/>
      <c r="K456" s="38"/>
      <c r="L456" s="40"/>
    </row>
    <row r="457" spans="2:12" x14ac:dyDescent="0.2">
      <c r="B457" s="35"/>
      <c r="C457" s="36"/>
      <c r="D457" s="38"/>
      <c r="E457" s="40"/>
      <c r="I457" s="35"/>
      <c r="J457" s="36"/>
      <c r="K457" s="38"/>
      <c r="L457" s="40"/>
    </row>
    <row r="458" spans="2:12" x14ac:dyDescent="0.2">
      <c r="B458" s="35"/>
      <c r="C458" s="36"/>
      <c r="D458" s="38"/>
      <c r="E458" s="40"/>
      <c r="I458" s="35"/>
      <c r="J458" s="36"/>
      <c r="K458" s="38"/>
      <c r="L458" s="40"/>
    </row>
    <row r="459" spans="2:12" x14ac:dyDescent="0.2">
      <c r="B459" s="35"/>
      <c r="C459" s="36"/>
      <c r="D459" s="38"/>
      <c r="E459" s="40"/>
      <c r="I459" s="35"/>
      <c r="J459" s="36"/>
      <c r="K459" s="38"/>
      <c r="L459" s="40"/>
    </row>
    <row r="460" spans="2:12" x14ac:dyDescent="0.2">
      <c r="B460" s="35"/>
      <c r="C460" s="36"/>
      <c r="D460" s="38"/>
      <c r="E460" s="40"/>
      <c r="I460" s="35"/>
      <c r="J460" s="36"/>
      <c r="K460" s="38"/>
      <c r="L460" s="40"/>
    </row>
    <row r="461" spans="2:12" x14ac:dyDescent="0.2">
      <c r="B461" s="35"/>
      <c r="C461" s="36"/>
      <c r="D461" s="38"/>
      <c r="E461" s="40"/>
      <c r="I461" s="35"/>
      <c r="J461" s="36"/>
      <c r="K461" s="38"/>
      <c r="L461" s="40"/>
    </row>
    <row r="462" spans="2:12" x14ac:dyDescent="0.2">
      <c r="B462" s="35"/>
      <c r="C462" s="36"/>
      <c r="D462" s="38"/>
      <c r="E462" s="40"/>
      <c r="I462" s="35"/>
      <c r="J462" s="36"/>
      <c r="K462" s="38"/>
      <c r="L462" s="40"/>
    </row>
    <row r="463" spans="2:12" x14ac:dyDescent="0.2">
      <c r="B463" s="35"/>
      <c r="C463" s="36"/>
      <c r="D463" s="38"/>
      <c r="E463" s="40"/>
      <c r="I463" s="35"/>
      <c r="J463" s="36"/>
      <c r="K463" s="38"/>
      <c r="L463" s="40"/>
    </row>
    <row r="464" spans="2:12" x14ac:dyDescent="0.2">
      <c r="B464" s="35"/>
      <c r="C464" s="36"/>
      <c r="D464" s="38"/>
      <c r="E464" s="40"/>
      <c r="I464" s="35"/>
      <c r="J464" s="36"/>
      <c r="K464" s="38"/>
      <c r="L464" s="40"/>
    </row>
    <row r="465" spans="2:12" x14ac:dyDescent="0.2">
      <c r="B465" s="35"/>
      <c r="C465" s="36"/>
      <c r="D465" s="38"/>
      <c r="E465" s="40"/>
      <c r="I465" s="35"/>
      <c r="J465" s="36"/>
      <c r="K465" s="38"/>
      <c r="L465" s="40"/>
    </row>
    <row r="466" spans="2:12" x14ac:dyDescent="0.2">
      <c r="B466" s="35"/>
      <c r="C466" s="36"/>
      <c r="D466" s="38"/>
      <c r="E466" s="40"/>
      <c r="I466" s="35"/>
      <c r="J466" s="36"/>
      <c r="K466" s="38"/>
      <c r="L466" s="40"/>
    </row>
    <row r="467" spans="2:12" x14ac:dyDescent="0.2">
      <c r="B467" s="35"/>
      <c r="C467" s="36"/>
      <c r="D467" s="38"/>
      <c r="E467" s="40"/>
      <c r="I467" s="35"/>
      <c r="J467" s="36"/>
      <c r="K467" s="38"/>
      <c r="L467" s="40"/>
    </row>
    <row r="468" spans="2:12" x14ac:dyDescent="0.2">
      <c r="B468" s="35"/>
      <c r="C468" s="36"/>
      <c r="D468" s="38"/>
      <c r="E468" s="40"/>
      <c r="I468" s="35"/>
      <c r="J468" s="36"/>
      <c r="K468" s="38"/>
      <c r="L468" s="40"/>
    </row>
    <row r="469" spans="2:12" x14ac:dyDescent="0.2">
      <c r="B469" s="35"/>
      <c r="C469" s="36"/>
      <c r="D469" s="38"/>
      <c r="E469" s="40"/>
      <c r="I469" s="35"/>
      <c r="J469" s="36"/>
      <c r="K469" s="38"/>
      <c r="L469" s="40"/>
    </row>
    <row r="470" spans="2:12" x14ac:dyDescent="0.2">
      <c r="B470" s="35"/>
      <c r="C470" s="36"/>
      <c r="D470" s="38"/>
      <c r="E470" s="40"/>
      <c r="I470" s="35"/>
      <c r="J470" s="36"/>
      <c r="K470" s="38"/>
      <c r="L470" s="40"/>
    </row>
    <row r="471" spans="2:12" x14ac:dyDescent="0.2">
      <c r="B471" s="35"/>
      <c r="C471" s="36"/>
      <c r="D471" s="38"/>
      <c r="E471" s="40"/>
      <c r="I471" s="35"/>
      <c r="J471" s="36"/>
      <c r="K471" s="38"/>
      <c r="L471" s="40"/>
    </row>
    <row r="472" spans="2:12" x14ac:dyDescent="0.2">
      <c r="B472" s="35"/>
      <c r="C472" s="36"/>
      <c r="D472" s="38"/>
      <c r="E472" s="40"/>
      <c r="I472" s="35"/>
      <c r="J472" s="36"/>
      <c r="K472" s="38"/>
      <c r="L472" s="40"/>
    </row>
    <row r="473" spans="2:12" x14ac:dyDescent="0.2">
      <c r="B473" s="35"/>
      <c r="C473" s="36"/>
      <c r="D473" s="38"/>
      <c r="E473" s="40"/>
      <c r="I473" s="35"/>
      <c r="J473" s="36"/>
      <c r="K473" s="38"/>
      <c r="L473" s="40"/>
    </row>
    <row r="474" spans="2:12" x14ac:dyDescent="0.2">
      <c r="B474" s="35"/>
      <c r="C474" s="36"/>
      <c r="D474" s="38"/>
      <c r="E474" s="40"/>
      <c r="I474" s="35"/>
      <c r="J474" s="36"/>
      <c r="K474" s="38"/>
      <c r="L474" s="40"/>
    </row>
    <row r="475" spans="2:12" x14ac:dyDescent="0.2">
      <c r="B475" s="35"/>
      <c r="C475" s="36"/>
      <c r="D475" s="38"/>
      <c r="E475" s="40"/>
      <c r="I475" s="35"/>
      <c r="J475" s="36"/>
      <c r="K475" s="38"/>
      <c r="L475" s="40"/>
    </row>
    <row r="476" spans="2:12" x14ac:dyDescent="0.2">
      <c r="B476" s="35"/>
      <c r="C476" s="36"/>
      <c r="D476" s="38"/>
      <c r="E476" s="40"/>
      <c r="I476" s="35"/>
      <c r="J476" s="36"/>
      <c r="K476" s="38"/>
      <c r="L476" s="40"/>
    </row>
    <row r="477" spans="2:12" x14ac:dyDescent="0.2">
      <c r="B477" s="35"/>
      <c r="C477" s="36"/>
      <c r="D477" s="38"/>
      <c r="E477" s="40"/>
      <c r="I477" s="35"/>
      <c r="J477" s="36"/>
      <c r="K477" s="38"/>
      <c r="L477" s="40"/>
    </row>
    <row r="478" spans="2:12" x14ac:dyDescent="0.2">
      <c r="B478" s="35"/>
      <c r="C478" s="36"/>
      <c r="D478" s="38"/>
      <c r="E478" s="40"/>
      <c r="I478" s="35"/>
      <c r="J478" s="36"/>
      <c r="K478" s="38"/>
      <c r="L478" s="40"/>
    </row>
    <row r="479" spans="2:12" x14ac:dyDescent="0.2">
      <c r="B479" s="35"/>
      <c r="C479" s="36"/>
      <c r="D479" s="38"/>
      <c r="E479" s="40"/>
      <c r="I479" s="35"/>
      <c r="J479" s="36"/>
      <c r="K479" s="38"/>
      <c r="L479" s="40"/>
    </row>
    <row r="480" spans="2:12" x14ac:dyDescent="0.2">
      <c r="B480" s="35"/>
      <c r="C480" s="36"/>
      <c r="D480" s="38"/>
      <c r="E480" s="40"/>
      <c r="I480" s="35"/>
      <c r="J480" s="36"/>
      <c r="K480" s="38"/>
      <c r="L480" s="40"/>
    </row>
    <row r="481" spans="2:12" x14ac:dyDescent="0.2">
      <c r="B481" s="35"/>
      <c r="C481" s="36"/>
      <c r="D481" s="38"/>
      <c r="E481" s="40"/>
      <c r="I481" s="35"/>
      <c r="J481" s="36"/>
      <c r="K481" s="38"/>
      <c r="L481" s="40"/>
    </row>
    <row r="482" spans="2:12" x14ac:dyDescent="0.2">
      <c r="B482" s="35"/>
      <c r="C482" s="36"/>
      <c r="D482" s="38"/>
      <c r="E482" s="40"/>
      <c r="I482" s="35"/>
      <c r="J482" s="36"/>
      <c r="K482" s="38"/>
      <c r="L482" s="40"/>
    </row>
    <row r="483" spans="2:12" x14ac:dyDescent="0.2">
      <c r="B483" s="35"/>
      <c r="C483" s="36"/>
      <c r="D483" s="38"/>
      <c r="E483" s="40"/>
      <c r="I483" s="35"/>
      <c r="J483" s="36"/>
      <c r="K483" s="38"/>
      <c r="L483" s="40"/>
    </row>
    <row r="484" spans="2:12" x14ac:dyDescent="0.2">
      <c r="B484" s="35"/>
      <c r="C484" s="36"/>
      <c r="D484" s="38"/>
      <c r="E484" s="40"/>
      <c r="I484" s="35"/>
      <c r="J484" s="36"/>
      <c r="K484" s="38"/>
      <c r="L484" s="40"/>
    </row>
    <row r="485" spans="2:12" x14ac:dyDescent="0.2">
      <c r="B485" s="35"/>
      <c r="C485" s="36"/>
      <c r="D485" s="38"/>
      <c r="E485" s="40"/>
      <c r="I485" s="35"/>
      <c r="J485" s="36"/>
      <c r="K485" s="38"/>
      <c r="L485" s="40"/>
    </row>
    <row r="486" spans="2:12" x14ac:dyDescent="0.2">
      <c r="B486" s="35"/>
      <c r="C486" s="36"/>
      <c r="D486" s="38"/>
      <c r="E486" s="40"/>
      <c r="I486" s="35"/>
      <c r="J486" s="36"/>
      <c r="K486" s="38"/>
      <c r="L486" s="40"/>
    </row>
    <row r="487" spans="2:12" x14ac:dyDescent="0.2">
      <c r="B487" s="35"/>
      <c r="C487" s="36"/>
      <c r="D487" s="38"/>
      <c r="E487" s="40"/>
      <c r="I487" s="35"/>
      <c r="J487" s="36"/>
      <c r="K487" s="38"/>
      <c r="L487" s="40"/>
    </row>
    <row r="488" spans="2:12" x14ac:dyDescent="0.2">
      <c r="B488" s="35"/>
      <c r="C488" s="36"/>
      <c r="D488" s="38"/>
      <c r="E488" s="40"/>
      <c r="I488" s="35"/>
      <c r="J488" s="36"/>
      <c r="K488" s="38"/>
      <c r="L488" s="40"/>
    </row>
    <row r="489" spans="2:12" x14ac:dyDescent="0.2">
      <c r="B489" s="35"/>
      <c r="C489" s="36"/>
      <c r="D489" s="38"/>
      <c r="E489" s="40"/>
      <c r="I489" s="35"/>
      <c r="J489" s="36"/>
      <c r="K489" s="38"/>
      <c r="L489" s="40"/>
    </row>
    <row r="490" spans="2:12" x14ac:dyDescent="0.2">
      <c r="B490" s="35"/>
      <c r="C490" s="36"/>
      <c r="D490" s="38"/>
      <c r="E490" s="40"/>
      <c r="I490" s="35"/>
      <c r="J490" s="36"/>
      <c r="K490" s="38"/>
      <c r="L490" s="40"/>
    </row>
    <row r="491" spans="2:12" x14ac:dyDescent="0.2">
      <c r="B491" s="35"/>
      <c r="C491" s="36"/>
      <c r="D491" s="38"/>
      <c r="E491" s="40"/>
      <c r="I491" s="35"/>
      <c r="J491" s="36"/>
      <c r="K491" s="38"/>
      <c r="L491" s="40"/>
    </row>
    <row r="492" spans="2:12" x14ac:dyDescent="0.2">
      <c r="B492" s="35"/>
      <c r="C492" s="36"/>
      <c r="D492" s="38"/>
      <c r="E492" s="40"/>
      <c r="I492" s="35"/>
      <c r="J492" s="36"/>
      <c r="K492" s="38"/>
      <c r="L492" s="40"/>
    </row>
    <row r="493" spans="2:12" x14ac:dyDescent="0.2">
      <c r="B493" s="35"/>
      <c r="C493" s="36"/>
      <c r="D493" s="38"/>
      <c r="E493" s="40"/>
      <c r="I493" s="35"/>
      <c r="J493" s="36"/>
      <c r="K493" s="38"/>
      <c r="L493" s="40"/>
    </row>
    <row r="494" spans="2:12" x14ac:dyDescent="0.2">
      <c r="B494" s="35"/>
      <c r="C494" s="36"/>
      <c r="D494" s="38"/>
      <c r="E494" s="40"/>
      <c r="I494" s="35"/>
      <c r="J494" s="36"/>
      <c r="K494" s="38"/>
      <c r="L494" s="40"/>
    </row>
    <row r="495" spans="2:12" x14ac:dyDescent="0.2">
      <c r="B495" s="35"/>
      <c r="C495" s="36"/>
      <c r="D495" s="38"/>
      <c r="E495" s="40"/>
      <c r="I495" s="35"/>
      <c r="J495" s="36"/>
      <c r="K495" s="38"/>
      <c r="L495" s="40"/>
    </row>
    <row r="496" spans="2:12" x14ac:dyDescent="0.2">
      <c r="B496" s="35"/>
      <c r="C496" s="36"/>
      <c r="D496" s="38"/>
      <c r="E496" s="40"/>
      <c r="I496" s="35"/>
      <c r="J496" s="36"/>
      <c r="K496" s="38"/>
      <c r="L496" s="40"/>
    </row>
    <row r="497" spans="2:12" x14ac:dyDescent="0.2">
      <c r="B497" s="35"/>
      <c r="C497" s="36"/>
      <c r="D497" s="38"/>
      <c r="E497" s="40"/>
      <c r="I497" s="35"/>
      <c r="J497" s="36"/>
      <c r="K497" s="38"/>
      <c r="L497" s="40"/>
    </row>
    <row r="498" spans="2:12" x14ac:dyDescent="0.2">
      <c r="B498" s="35"/>
      <c r="C498" s="36"/>
      <c r="D498" s="38"/>
      <c r="E498" s="40"/>
      <c r="I498" s="35"/>
      <c r="J498" s="36"/>
      <c r="K498" s="38"/>
      <c r="L498" s="40"/>
    </row>
    <row r="499" spans="2:12" x14ac:dyDescent="0.2">
      <c r="B499" s="35"/>
      <c r="C499" s="36"/>
      <c r="D499" s="38"/>
      <c r="E499" s="40"/>
      <c r="I499" s="35"/>
      <c r="J499" s="36"/>
      <c r="K499" s="38"/>
      <c r="L499" s="40"/>
    </row>
    <row r="500" spans="2:12" x14ac:dyDescent="0.2">
      <c r="B500" s="35"/>
      <c r="C500" s="36"/>
      <c r="D500" s="38"/>
      <c r="E500" s="40"/>
      <c r="I500" s="35"/>
      <c r="J500" s="36"/>
      <c r="K500" s="38"/>
      <c r="L500" s="40"/>
    </row>
    <row r="501" spans="2:12" x14ac:dyDescent="0.2">
      <c r="B501" s="35"/>
      <c r="C501" s="36"/>
      <c r="D501" s="38"/>
      <c r="E501" s="40"/>
      <c r="I501" s="35"/>
      <c r="J501" s="36"/>
      <c r="K501" s="38"/>
      <c r="L501" s="40"/>
    </row>
    <row r="502" spans="2:12" x14ac:dyDescent="0.2">
      <c r="B502" s="35"/>
      <c r="C502" s="36"/>
      <c r="D502" s="38"/>
      <c r="E502" s="40"/>
      <c r="I502" s="35"/>
      <c r="J502" s="36"/>
      <c r="K502" s="38"/>
      <c r="L502" s="40"/>
    </row>
    <row r="503" spans="2:12" x14ac:dyDescent="0.2">
      <c r="B503" s="35"/>
      <c r="C503" s="36"/>
      <c r="D503" s="38"/>
      <c r="E503" s="40"/>
      <c r="I503" s="35"/>
      <c r="J503" s="36"/>
      <c r="K503" s="38"/>
      <c r="L503" s="40"/>
    </row>
    <row r="504" spans="2:12" x14ac:dyDescent="0.2">
      <c r="B504" s="35"/>
      <c r="C504" s="36"/>
      <c r="D504" s="38"/>
      <c r="E504" s="40"/>
      <c r="I504" s="35"/>
      <c r="J504" s="36"/>
      <c r="K504" s="38"/>
      <c r="L504" s="40"/>
    </row>
    <row r="505" spans="2:12" x14ac:dyDescent="0.2">
      <c r="B505" s="35"/>
      <c r="C505" s="36"/>
      <c r="D505" s="38"/>
      <c r="E505" s="40"/>
      <c r="I505" s="35"/>
      <c r="J505" s="36"/>
      <c r="K505" s="38"/>
      <c r="L505" s="40"/>
    </row>
    <row r="506" spans="2:12" x14ac:dyDescent="0.2">
      <c r="B506" s="35"/>
      <c r="C506" s="36"/>
      <c r="D506" s="38"/>
      <c r="E506" s="40"/>
      <c r="I506" s="35"/>
      <c r="J506" s="36"/>
      <c r="K506" s="38"/>
      <c r="L506" s="40"/>
    </row>
    <row r="507" spans="2:12" x14ac:dyDescent="0.2">
      <c r="B507" s="35"/>
      <c r="C507" s="36"/>
      <c r="D507" s="38"/>
      <c r="E507" s="40"/>
      <c r="I507" s="35"/>
      <c r="J507" s="36"/>
      <c r="K507" s="38"/>
      <c r="L507" s="40"/>
    </row>
    <row r="508" spans="2:12" x14ac:dyDescent="0.2">
      <c r="B508" s="35"/>
      <c r="C508" s="36"/>
      <c r="D508" s="38"/>
      <c r="E508" s="40"/>
      <c r="I508" s="35"/>
      <c r="J508" s="36"/>
      <c r="K508" s="38"/>
      <c r="L508" s="40"/>
    </row>
    <row r="509" spans="2:12" x14ac:dyDescent="0.2">
      <c r="B509" s="35"/>
      <c r="C509" s="36"/>
      <c r="D509" s="38"/>
      <c r="E509" s="40"/>
      <c r="I509" s="35"/>
      <c r="J509" s="36"/>
      <c r="K509" s="38"/>
      <c r="L509" s="40"/>
    </row>
    <row r="510" spans="2:12" x14ac:dyDescent="0.2">
      <c r="B510" s="35"/>
      <c r="C510" s="36"/>
      <c r="D510" s="38"/>
      <c r="E510" s="40"/>
      <c r="I510" s="35"/>
      <c r="J510" s="36"/>
      <c r="K510" s="38"/>
      <c r="L510" s="40"/>
    </row>
    <row r="511" spans="2:12" x14ac:dyDescent="0.2">
      <c r="B511" s="35"/>
      <c r="C511" s="36"/>
      <c r="D511" s="38"/>
      <c r="E511" s="40"/>
      <c r="I511" s="35"/>
      <c r="J511" s="36"/>
      <c r="K511" s="38"/>
      <c r="L511" s="40"/>
    </row>
    <row r="512" spans="2:12" x14ac:dyDescent="0.2">
      <c r="B512" s="35"/>
      <c r="C512" s="36"/>
      <c r="D512" s="38"/>
      <c r="E512" s="40"/>
      <c r="I512" s="35"/>
      <c r="J512" s="36"/>
      <c r="K512" s="38"/>
      <c r="L512" s="40"/>
    </row>
    <row r="513" spans="2:12" x14ac:dyDescent="0.2">
      <c r="B513" s="35"/>
      <c r="C513" s="36"/>
      <c r="D513" s="38"/>
      <c r="E513" s="40"/>
      <c r="I513" s="35"/>
      <c r="J513" s="36"/>
      <c r="K513" s="38"/>
      <c r="L513" s="40"/>
    </row>
    <row r="514" spans="2:12" x14ac:dyDescent="0.2">
      <c r="B514" s="35"/>
      <c r="C514" s="36"/>
      <c r="D514" s="38"/>
      <c r="E514" s="40"/>
      <c r="I514" s="35"/>
      <c r="J514" s="36"/>
      <c r="K514" s="38"/>
      <c r="L514" s="40"/>
    </row>
    <row r="515" spans="2:12" x14ac:dyDescent="0.2">
      <c r="B515" s="35"/>
      <c r="C515" s="36"/>
      <c r="D515" s="38"/>
      <c r="E515" s="40"/>
      <c r="I515" s="35"/>
      <c r="J515" s="36"/>
      <c r="K515" s="38"/>
      <c r="L515" s="40"/>
    </row>
    <row r="516" spans="2:12" x14ac:dyDescent="0.2">
      <c r="B516" s="35"/>
      <c r="C516" s="36"/>
      <c r="D516" s="38"/>
      <c r="E516" s="40"/>
      <c r="I516" s="35"/>
      <c r="J516" s="36"/>
      <c r="K516" s="38"/>
      <c r="L516" s="40"/>
    </row>
    <row r="517" spans="2:12" x14ac:dyDescent="0.2">
      <c r="B517" s="35"/>
      <c r="C517" s="36"/>
      <c r="D517" s="38"/>
      <c r="E517" s="40"/>
      <c r="I517" s="35"/>
      <c r="J517" s="36"/>
      <c r="K517" s="38"/>
      <c r="L517" s="40"/>
    </row>
    <row r="518" spans="2:12" x14ac:dyDescent="0.2">
      <c r="B518" s="35"/>
      <c r="C518" s="36"/>
      <c r="D518" s="38"/>
      <c r="E518" s="40"/>
      <c r="I518" s="35"/>
      <c r="J518" s="36"/>
      <c r="K518" s="38"/>
      <c r="L518" s="40"/>
    </row>
    <row r="519" spans="2:12" x14ac:dyDescent="0.2">
      <c r="B519" s="35"/>
      <c r="C519" s="36"/>
      <c r="D519" s="38"/>
      <c r="E519" s="40"/>
      <c r="I519" s="35"/>
      <c r="J519" s="36"/>
      <c r="K519" s="38"/>
      <c r="L519" s="40"/>
    </row>
    <row r="520" spans="2:12" x14ac:dyDescent="0.2">
      <c r="B520" s="35"/>
      <c r="C520" s="36"/>
      <c r="D520" s="38"/>
      <c r="E520" s="40"/>
      <c r="I520" s="35"/>
      <c r="J520" s="36"/>
      <c r="K520" s="38"/>
      <c r="L520" s="40"/>
    </row>
    <row r="521" spans="2:12" x14ac:dyDescent="0.2">
      <c r="B521" s="35"/>
      <c r="C521" s="36"/>
      <c r="D521" s="38"/>
      <c r="E521" s="40"/>
      <c r="I521" s="35"/>
      <c r="J521" s="36"/>
      <c r="K521" s="38"/>
      <c r="L521" s="40"/>
    </row>
    <row r="522" spans="2:12" x14ac:dyDescent="0.2">
      <c r="B522" s="35"/>
      <c r="C522" s="36"/>
      <c r="D522" s="38"/>
      <c r="E522" s="40"/>
      <c r="I522" s="35"/>
      <c r="J522" s="36"/>
      <c r="K522" s="38"/>
      <c r="L522" s="40"/>
    </row>
    <row r="523" spans="2:12" x14ac:dyDescent="0.2">
      <c r="B523" s="35"/>
      <c r="C523" s="36"/>
      <c r="D523" s="38"/>
      <c r="E523" s="40"/>
      <c r="I523" s="35"/>
      <c r="J523" s="36"/>
      <c r="K523" s="38"/>
      <c r="L523" s="40"/>
    </row>
    <row r="524" spans="2:12" x14ac:dyDescent="0.2">
      <c r="B524" s="35"/>
      <c r="C524" s="36"/>
      <c r="D524" s="38"/>
      <c r="E524" s="40"/>
      <c r="I524" s="35"/>
      <c r="J524" s="36"/>
      <c r="K524" s="38"/>
      <c r="L524" s="40"/>
    </row>
    <row r="525" spans="2:12" x14ac:dyDescent="0.2">
      <c r="B525" s="35"/>
      <c r="C525" s="36"/>
      <c r="D525" s="38"/>
      <c r="E525" s="40"/>
      <c r="I525" s="35"/>
      <c r="J525" s="36"/>
      <c r="K525" s="38"/>
      <c r="L525" s="40"/>
    </row>
    <row r="526" spans="2:12" x14ac:dyDescent="0.2">
      <c r="B526" s="35"/>
      <c r="C526" s="36"/>
      <c r="D526" s="38"/>
      <c r="E526" s="40"/>
      <c r="I526" s="35"/>
      <c r="J526" s="36"/>
      <c r="K526" s="38"/>
      <c r="L526" s="40"/>
    </row>
    <row r="527" spans="2:12" x14ac:dyDescent="0.2">
      <c r="B527" s="35"/>
      <c r="C527" s="36"/>
      <c r="D527" s="38"/>
      <c r="E527" s="40"/>
      <c r="I527" s="35"/>
      <c r="J527" s="36"/>
      <c r="K527" s="38"/>
      <c r="L527" s="40"/>
    </row>
    <row r="528" spans="2:12" x14ac:dyDescent="0.2">
      <c r="B528" s="35"/>
      <c r="C528" s="36"/>
      <c r="D528" s="38"/>
      <c r="E528" s="40"/>
      <c r="I528" s="35"/>
      <c r="J528" s="36"/>
      <c r="K528" s="38"/>
      <c r="L528" s="40"/>
    </row>
    <row r="529" spans="2:12" x14ac:dyDescent="0.2">
      <c r="B529" s="35"/>
      <c r="C529" s="36"/>
      <c r="D529" s="38"/>
      <c r="E529" s="40"/>
      <c r="I529" s="35"/>
      <c r="J529" s="36"/>
      <c r="K529" s="38"/>
      <c r="L529" s="40"/>
    </row>
    <row r="530" spans="2:12" x14ac:dyDescent="0.2">
      <c r="B530" s="35"/>
      <c r="C530" s="36"/>
      <c r="D530" s="38"/>
      <c r="E530" s="40"/>
      <c r="I530" s="35"/>
      <c r="J530" s="36"/>
      <c r="K530" s="38"/>
      <c r="L530" s="40"/>
    </row>
    <row r="531" spans="2:12" x14ac:dyDescent="0.2">
      <c r="B531" s="35"/>
      <c r="C531" s="36"/>
      <c r="D531" s="38"/>
      <c r="E531" s="40"/>
      <c r="I531" s="35"/>
      <c r="J531" s="36"/>
      <c r="K531" s="38"/>
      <c r="L531" s="40"/>
    </row>
    <row r="532" spans="2:12" x14ac:dyDescent="0.2">
      <c r="B532" s="35"/>
      <c r="C532" s="36"/>
      <c r="D532" s="38"/>
      <c r="E532" s="40"/>
      <c r="I532" s="35"/>
      <c r="J532" s="36"/>
      <c r="K532" s="38"/>
      <c r="L532" s="40"/>
    </row>
    <row r="533" spans="2:12" x14ac:dyDescent="0.2">
      <c r="B533" s="35"/>
      <c r="C533" s="36"/>
      <c r="D533" s="38"/>
      <c r="E533" s="40"/>
      <c r="I533" s="35"/>
      <c r="J533" s="36"/>
      <c r="K533" s="38"/>
      <c r="L533" s="40"/>
    </row>
    <row r="534" spans="2:12" x14ac:dyDescent="0.2">
      <c r="B534" s="35"/>
      <c r="C534" s="36"/>
      <c r="D534" s="38"/>
      <c r="E534" s="40"/>
      <c r="I534" s="35"/>
      <c r="J534" s="36"/>
      <c r="K534" s="38"/>
      <c r="L534" s="40"/>
    </row>
    <row r="535" spans="2:12" x14ac:dyDescent="0.2">
      <c r="B535" s="35"/>
      <c r="C535" s="36"/>
      <c r="D535" s="38"/>
      <c r="E535" s="40"/>
      <c r="I535" s="35"/>
      <c r="J535" s="36"/>
      <c r="K535" s="38"/>
      <c r="L535" s="40"/>
    </row>
    <row r="536" spans="2:12" x14ac:dyDescent="0.2">
      <c r="B536" s="35"/>
      <c r="C536" s="36"/>
      <c r="D536" s="38"/>
      <c r="E536" s="40"/>
      <c r="I536" s="35"/>
      <c r="J536" s="36"/>
      <c r="K536" s="38"/>
      <c r="L536" s="40"/>
    </row>
    <row r="537" spans="2:12" x14ac:dyDescent="0.2">
      <c r="B537" s="35"/>
      <c r="C537" s="36"/>
      <c r="D537" s="38"/>
      <c r="E537" s="40"/>
      <c r="I537" s="35"/>
      <c r="J537" s="36"/>
      <c r="K537" s="38"/>
      <c r="L537" s="40"/>
    </row>
    <row r="538" spans="2:12" x14ac:dyDescent="0.2">
      <c r="B538" s="35"/>
      <c r="C538" s="36"/>
      <c r="D538" s="38"/>
      <c r="E538" s="40"/>
      <c r="I538" s="35"/>
      <c r="J538" s="36"/>
      <c r="K538" s="38"/>
      <c r="L538" s="40"/>
    </row>
    <row r="539" spans="2:12" x14ac:dyDescent="0.2">
      <c r="B539" s="35"/>
      <c r="C539" s="36"/>
      <c r="D539" s="38"/>
      <c r="E539" s="40"/>
      <c r="I539" s="35"/>
      <c r="J539" s="36"/>
      <c r="K539" s="38"/>
      <c r="L539" s="40"/>
    </row>
    <row r="540" spans="2:12" x14ac:dyDescent="0.2">
      <c r="B540" s="35"/>
      <c r="C540" s="36"/>
      <c r="D540" s="38"/>
      <c r="E540" s="40"/>
      <c r="I540" s="35"/>
      <c r="J540" s="36"/>
      <c r="K540" s="38"/>
      <c r="L540" s="40"/>
    </row>
    <row r="541" spans="2:12" x14ac:dyDescent="0.2">
      <c r="B541" s="35"/>
      <c r="C541" s="36"/>
      <c r="D541" s="38"/>
      <c r="E541" s="40"/>
      <c r="I541" s="35"/>
      <c r="J541" s="36"/>
      <c r="K541" s="38"/>
      <c r="L541" s="40"/>
    </row>
    <row r="542" spans="2:12" x14ac:dyDescent="0.2">
      <c r="B542" s="35"/>
      <c r="C542" s="36"/>
      <c r="D542" s="38"/>
      <c r="E542" s="40"/>
      <c r="I542" s="35"/>
      <c r="J542" s="36"/>
      <c r="K542" s="38"/>
      <c r="L542" s="40"/>
    </row>
    <row r="543" spans="2:12" x14ac:dyDescent="0.2">
      <c r="B543" s="35"/>
      <c r="C543" s="36"/>
      <c r="D543" s="38"/>
      <c r="E543" s="40"/>
      <c r="I543" s="35"/>
      <c r="J543" s="36"/>
      <c r="K543" s="38"/>
      <c r="L543" s="40"/>
    </row>
    <row r="544" spans="2:12" x14ac:dyDescent="0.2">
      <c r="B544" s="35"/>
      <c r="C544" s="36"/>
      <c r="D544" s="38"/>
      <c r="E544" s="40"/>
      <c r="I544" s="35"/>
      <c r="J544" s="36"/>
      <c r="K544" s="38"/>
      <c r="L544" s="40"/>
    </row>
    <row r="545" spans="2:12" x14ac:dyDescent="0.2">
      <c r="B545" s="35"/>
      <c r="C545" s="36"/>
      <c r="D545" s="38"/>
      <c r="E545" s="40"/>
      <c r="I545" s="35"/>
      <c r="J545" s="36"/>
      <c r="K545" s="38"/>
      <c r="L545" s="40"/>
    </row>
    <row r="546" spans="2:12" x14ac:dyDescent="0.2">
      <c r="B546" s="35"/>
      <c r="C546" s="36"/>
      <c r="D546" s="38"/>
      <c r="E546" s="40"/>
      <c r="I546" s="35"/>
      <c r="J546" s="36"/>
      <c r="K546" s="38"/>
      <c r="L546" s="40"/>
    </row>
    <row r="547" spans="2:12" x14ac:dyDescent="0.2">
      <c r="B547" s="35"/>
      <c r="C547" s="36"/>
      <c r="D547" s="38"/>
      <c r="E547" s="40"/>
      <c r="I547" s="35"/>
      <c r="J547" s="36"/>
      <c r="K547" s="38"/>
      <c r="L547" s="40"/>
    </row>
    <row r="548" spans="2:12" x14ac:dyDescent="0.2">
      <c r="B548" s="35"/>
      <c r="C548" s="36"/>
      <c r="D548" s="38"/>
      <c r="E548" s="40"/>
      <c r="I548" s="35"/>
      <c r="J548" s="36"/>
      <c r="K548" s="38"/>
      <c r="L548" s="40"/>
    </row>
    <row r="549" spans="2:12" x14ac:dyDescent="0.2">
      <c r="B549" s="35"/>
      <c r="C549" s="36"/>
      <c r="D549" s="38"/>
      <c r="E549" s="40"/>
      <c r="I549" s="35"/>
      <c r="J549" s="36"/>
      <c r="K549" s="38"/>
      <c r="L549" s="40"/>
    </row>
    <row r="550" spans="2:12" x14ac:dyDescent="0.2">
      <c r="B550" s="35"/>
      <c r="C550" s="36"/>
      <c r="D550" s="38"/>
      <c r="E550" s="40"/>
      <c r="I550" s="35"/>
      <c r="J550" s="36"/>
      <c r="K550" s="38"/>
      <c r="L550" s="40"/>
    </row>
    <row r="551" spans="2:12" x14ac:dyDescent="0.2">
      <c r="B551" s="35"/>
      <c r="C551" s="36"/>
      <c r="D551" s="38"/>
      <c r="E551" s="40"/>
      <c r="I551" s="35"/>
      <c r="J551" s="36"/>
      <c r="K551" s="38"/>
      <c r="L551" s="40"/>
    </row>
    <row r="552" spans="2:12" x14ac:dyDescent="0.2">
      <c r="B552" s="35"/>
      <c r="C552" s="36"/>
      <c r="D552" s="38"/>
      <c r="E552" s="40"/>
      <c r="I552" s="35"/>
      <c r="J552" s="36"/>
      <c r="K552" s="38"/>
      <c r="L552" s="40"/>
    </row>
    <row r="553" spans="2:12" x14ac:dyDescent="0.2">
      <c r="B553" s="35"/>
      <c r="C553" s="36"/>
      <c r="D553" s="38"/>
      <c r="E553" s="40"/>
      <c r="I553" s="35"/>
      <c r="J553" s="36"/>
      <c r="K553" s="38"/>
      <c r="L553" s="40"/>
    </row>
    <row r="554" spans="2:12" x14ac:dyDescent="0.2">
      <c r="B554" s="35"/>
      <c r="C554" s="36"/>
      <c r="D554" s="38"/>
      <c r="E554" s="40"/>
      <c r="I554" s="35"/>
      <c r="J554" s="36"/>
      <c r="K554" s="38"/>
      <c r="L554" s="40"/>
    </row>
    <row r="555" spans="2:12" x14ac:dyDescent="0.2">
      <c r="B555" s="35"/>
      <c r="C555" s="36"/>
      <c r="D555" s="38"/>
      <c r="E555" s="40"/>
      <c r="I555" s="35"/>
      <c r="J555" s="36"/>
      <c r="K555" s="38"/>
      <c r="L555" s="40"/>
    </row>
    <row r="556" spans="2:12" x14ac:dyDescent="0.2">
      <c r="B556" s="35"/>
      <c r="C556" s="36"/>
      <c r="D556" s="38"/>
      <c r="E556" s="40"/>
      <c r="I556" s="35"/>
      <c r="J556" s="36"/>
      <c r="K556" s="38"/>
      <c r="L556" s="40"/>
    </row>
    <row r="557" spans="2:12" x14ac:dyDescent="0.2">
      <c r="B557" s="35"/>
      <c r="C557" s="36"/>
      <c r="D557" s="38"/>
      <c r="E557" s="40"/>
      <c r="I557" s="35"/>
      <c r="J557" s="36"/>
      <c r="K557" s="38"/>
      <c r="L557" s="40"/>
    </row>
    <row r="558" spans="2:12" x14ac:dyDescent="0.2">
      <c r="B558" s="35"/>
      <c r="C558" s="36"/>
      <c r="D558" s="38"/>
      <c r="E558" s="40"/>
      <c r="I558" s="35"/>
      <c r="J558" s="36"/>
      <c r="K558" s="38"/>
      <c r="L558" s="40"/>
    </row>
    <row r="559" spans="2:12" x14ac:dyDescent="0.2">
      <c r="B559" s="35"/>
      <c r="C559" s="36"/>
      <c r="D559" s="38"/>
      <c r="E559" s="40"/>
      <c r="I559" s="35"/>
      <c r="J559" s="36"/>
      <c r="K559" s="38"/>
      <c r="L559" s="40"/>
    </row>
    <row r="560" spans="2:12" x14ac:dyDescent="0.2">
      <c r="B560" s="35"/>
      <c r="C560" s="36"/>
      <c r="D560" s="38"/>
      <c r="E560" s="40"/>
      <c r="I560" s="35"/>
      <c r="J560" s="36"/>
      <c r="K560" s="38"/>
      <c r="L560" s="40"/>
    </row>
    <row r="561" spans="2:12" x14ac:dyDescent="0.2">
      <c r="B561" s="35"/>
      <c r="C561" s="36"/>
      <c r="D561" s="38"/>
      <c r="E561" s="40"/>
      <c r="I561" s="35"/>
      <c r="J561" s="36"/>
      <c r="K561" s="38"/>
      <c r="L561" s="40"/>
    </row>
    <row r="562" spans="2:12" x14ac:dyDescent="0.2">
      <c r="B562" s="35"/>
      <c r="C562" s="36"/>
      <c r="D562" s="38"/>
      <c r="E562" s="40"/>
      <c r="I562" s="35"/>
      <c r="J562" s="36"/>
      <c r="K562" s="38"/>
      <c r="L562" s="40"/>
    </row>
    <row r="563" spans="2:12" x14ac:dyDescent="0.2">
      <c r="B563" s="35"/>
      <c r="C563" s="36"/>
      <c r="D563" s="38"/>
      <c r="E563" s="40"/>
      <c r="I563" s="35"/>
      <c r="J563" s="36"/>
      <c r="K563" s="38"/>
      <c r="L563" s="40"/>
    </row>
    <row r="564" spans="2:12" x14ac:dyDescent="0.2">
      <c r="B564" s="35"/>
      <c r="C564" s="36"/>
      <c r="D564" s="38"/>
      <c r="E564" s="40"/>
      <c r="I564" s="35"/>
      <c r="J564" s="36"/>
      <c r="K564" s="38"/>
      <c r="L564" s="40"/>
    </row>
    <row r="565" spans="2:12" x14ac:dyDescent="0.2">
      <c r="B565" s="35"/>
      <c r="C565" s="36"/>
      <c r="D565" s="38"/>
      <c r="E565" s="40"/>
      <c r="I565" s="35"/>
      <c r="J565" s="36"/>
      <c r="K565" s="38"/>
      <c r="L565" s="40"/>
    </row>
    <row r="566" spans="2:12" x14ac:dyDescent="0.2">
      <c r="B566" s="35"/>
      <c r="C566" s="36"/>
      <c r="D566" s="38"/>
      <c r="E566" s="40"/>
      <c r="I566" s="35"/>
      <c r="J566" s="36"/>
      <c r="K566" s="38"/>
      <c r="L566" s="40"/>
    </row>
    <row r="567" spans="2:12" x14ac:dyDescent="0.2">
      <c r="B567" s="35"/>
      <c r="C567" s="36"/>
      <c r="D567" s="38"/>
      <c r="E567" s="40"/>
      <c r="I567" s="35"/>
      <c r="J567" s="36"/>
      <c r="K567" s="38"/>
      <c r="L567" s="40"/>
    </row>
    <row r="568" spans="2:12" x14ac:dyDescent="0.2">
      <c r="B568" s="35"/>
      <c r="C568" s="36"/>
      <c r="D568" s="38"/>
      <c r="E568" s="40"/>
      <c r="I568" s="35"/>
      <c r="J568" s="36"/>
      <c r="K568" s="38"/>
      <c r="L568" s="40"/>
    </row>
    <row r="569" spans="2:12" x14ac:dyDescent="0.2">
      <c r="B569" s="35"/>
      <c r="C569" s="36"/>
      <c r="D569" s="38"/>
      <c r="E569" s="40"/>
      <c r="I569" s="35"/>
      <c r="J569" s="36"/>
      <c r="K569" s="38"/>
      <c r="L569" s="40"/>
    </row>
    <row r="570" spans="2:12" x14ac:dyDescent="0.2">
      <c r="B570" s="35"/>
      <c r="C570" s="36"/>
      <c r="D570" s="38"/>
      <c r="E570" s="40"/>
      <c r="I570" s="35"/>
      <c r="J570" s="36"/>
      <c r="K570" s="38"/>
      <c r="L570" s="40"/>
    </row>
    <row r="571" spans="2:12" x14ac:dyDescent="0.2">
      <c r="B571" s="35"/>
      <c r="C571" s="36"/>
      <c r="D571" s="38"/>
      <c r="E571" s="40"/>
      <c r="I571" s="35"/>
      <c r="J571" s="36"/>
      <c r="K571" s="38"/>
      <c r="L571" s="40"/>
    </row>
    <row r="572" spans="2:12" x14ac:dyDescent="0.2">
      <c r="B572" s="35"/>
      <c r="C572" s="36"/>
      <c r="D572" s="38"/>
      <c r="E572" s="40"/>
      <c r="I572" s="35"/>
      <c r="J572" s="36"/>
      <c r="K572" s="38"/>
      <c r="L572" s="40"/>
    </row>
    <row r="573" spans="2:12" x14ac:dyDescent="0.2">
      <c r="B573" s="35"/>
      <c r="C573" s="36"/>
      <c r="D573" s="38"/>
      <c r="E573" s="40"/>
      <c r="I573" s="35"/>
      <c r="J573" s="36"/>
      <c r="K573" s="38"/>
      <c r="L573" s="40"/>
    </row>
    <row r="574" spans="2:12" x14ac:dyDescent="0.2">
      <c r="B574" s="35"/>
      <c r="C574" s="36"/>
      <c r="D574" s="38"/>
      <c r="E574" s="40"/>
      <c r="I574" s="35"/>
      <c r="J574" s="36"/>
      <c r="K574" s="38"/>
      <c r="L574" s="40"/>
    </row>
    <row r="575" spans="2:12" x14ac:dyDescent="0.2">
      <c r="B575" s="35"/>
      <c r="C575" s="36"/>
      <c r="D575" s="38"/>
      <c r="E575" s="40"/>
      <c r="I575" s="35"/>
      <c r="J575" s="36"/>
      <c r="K575" s="38"/>
      <c r="L575" s="40"/>
    </row>
    <row r="576" spans="2:12" x14ac:dyDescent="0.2">
      <c r="B576" s="35"/>
      <c r="C576" s="36"/>
      <c r="D576" s="38"/>
      <c r="E576" s="40"/>
      <c r="I576" s="35"/>
      <c r="J576" s="36"/>
      <c r="K576" s="38"/>
      <c r="L576" s="40"/>
    </row>
    <row r="577" spans="2:12" x14ac:dyDescent="0.2">
      <c r="B577" s="35"/>
      <c r="C577" s="36"/>
      <c r="D577" s="38"/>
      <c r="E577" s="40"/>
      <c r="I577" s="35"/>
      <c r="J577" s="36"/>
      <c r="K577" s="38"/>
      <c r="L577" s="40"/>
    </row>
    <row r="578" spans="2:12" x14ac:dyDescent="0.2">
      <c r="B578" s="35"/>
      <c r="C578" s="36"/>
      <c r="D578" s="38"/>
      <c r="E578" s="40"/>
      <c r="I578" s="35"/>
      <c r="J578" s="36"/>
      <c r="K578" s="38"/>
      <c r="L578" s="40"/>
    </row>
    <row r="579" spans="2:12" x14ac:dyDescent="0.2">
      <c r="B579" s="35"/>
      <c r="C579" s="36"/>
      <c r="D579" s="38"/>
      <c r="E579" s="40"/>
      <c r="I579" s="35"/>
      <c r="J579" s="36"/>
      <c r="K579" s="38"/>
      <c r="L579" s="40"/>
    </row>
    <row r="580" spans="2:12" x14ac:dyDescent="0.2">
      <c r="B580" s="35"/>
      <c r="C580" s="36"/>
      <c r="D580" s="38"/>
      <c r="E580" s="40"/>
      <c r="I580" s="35"/>
      <c r="J580" s="36"/>
      <c r="K580" s="38"/>
      <c r="L580" s="40"/>
    </row>
    <row r="581" spans="2:12" x14ac:dyDescent="0.2">
      <c r="B581" s="35"/>
      <c r="C581" s="36"/>
      <c r="D581" s="38"/>
      <c r="E581" s="40"/>
      <c r="I581" s="35"/>
      <c r="J581" s="36"/>
      <c r="K581" s="38"/>
      <c r="L581" s="40"/>
    </row>
    <row r="582" spans="2:12" x14ac:dyDescent="0.2">
      <c r="B582" s="35"/>
      <c r="C582" s="36"/>
      <c r="D582" s="38"/>
      <c r="E582" s="40"/>
      <c r="I582" s="35"/>
      <c r="J582" s="36"/>
      <c r="K582" s="38"/>
      <c r="L582" s="40"/>
    </row>
    <row r="583" spans="2:12" x14ac:dyDescent="0.2">
      <c r="B583" s="35"/>
      <c r="C583" s="36"/>
      <c r="D583" s="38"/>
      <c r="E583" s="40"/>
      <c r="I583" s="35"/>
      <c r="J583" s="36"/>
      <c r="K583" s="38"/>
      <c r="L583" s="40"/>
    </row>
    <row r="584" spans="2:12" x14ac:dyDescent="0.2">
      <c r="B584" s="35"/>
      <c r="C584" s="36"/>
      <c r="D584" s="38"/>
      <c r="E584" s="40"/>
      <c r="I584" s="35"/>
      <c r="J584" s="36"/>
      <c r="K584" s="38"/>
      <c r="L584" s="40"/>
    </row>
    <row r="585" spans="2:12" x14ac:dyDescent="0.2">
      <c r="B585" s="35"/>
      <c r="C585" s="36"/>
      <c r="D585" s="38"/>
      <c r="E585" s="40"/>
      <c r="I585" s="35"/>
      <c r="J585" s="36"/>
      <c r="K585" s="38"/>
      <c r="L585" s="40"/>
    </row>
    <row r="586" spans="2:12" x14ac:dyDescent="0.2">
      <c r="B586" s="35"/>
      <c r="C586" s="36"/>
      <c r="D586" s="38"/>
      <c r="E586" s="40"/>
      <c r="I586" s="35"/>
      <c r="J586" s="36"/>
      <c r="K586" s="38"/>
      <c r="L586" s="40"/>
    </row>
    <row r="587" spans="2:12" x14ac:dyDescent="0.2">
      <c r="B587" s="35"/>
      <c r="C587" s="36"/>
      <c r="D587" s="38"/>
      <c r="E587" s="40"/>
      <c r="I587" s="35"/>
      <c r="J587" s="36"/>
      <c r="K587" s="38"/>
      <c r="L587" s="40"/>
    </row>
    <row r="588" spans="2:12" x14ac:dyDescent="0.2">
      <c r="B588" s="35"/>
      <c r="C588" s="36"/>
      <c r="D588" s="38"/>
      <c r="E588" s="40"/>
      <c r="I588" s="35"/>
      <c r="J588" s="36"/>
      <c r="K588" s="38"/>
      <c r="L588" s="40"/>
    </row>
    <row r="589" spans="2:12" x14ac:dyDescent="0.2">
      <c r="B589" s="35"/>
      <c r="C589" s="36"/>
      <c r="D589" s="38"/>
      <c r="E589" s="40"/>
      <c r="I589" s="35"/>
      <c r="J589" s="36"/>
      <c r="K589" s="38"/>
      <c r="L589" s="40"/>
    </row>
    <row r="590" spans="2:12" x14ac:dyDescent="0.2">
      <c r="B590" s="35"/>
      <c r="C590" s="36"/>
      <c r="D590" s="38"/>
      <c r="E590" s="40"/>
      <c r="I590" s="35"/>
      <c r="J590" s="36"/>
      <c r="K590" s="38"/>
      <c r="L590" s="40"/>
    </row>
    <row r="591" spans="2:12" x14ac:dyDescent="0.2">
      <c r="B591" s="35"/>
      <c r="C591" s="36"/>
      <c r="D591" s="38"/>
      <c r="E591" s="40"/>
      <c r="I591" s="35"/>
      <c r="J591" s="36"/>
      <c r="K591" s="38"/>
      <c r="L591" s="40"/>
    </row>
    <row r="592" spans="2:12" x14ac:dyDescent="0.2">
      <c r="B592" s="35"/>
      <c r="C592" s="36"/>
      <c r="D592" s="38"/>
      <c r="E592" s="40"/>
      <c r="I592" s="35"/>
      <c r="J592" s="36"/>
      <c r="K592" s="38"/>
      <c r="L592" s="40"/>
    </row>
    <row r="593" spans="2:12" x14ac:dyDescent="0.2">
      <c r="B593" s="35"/>
      <c r="C593" s="36"/>
      <c r="D593" s="38"/>
      <c r="E593" s="40"/>
      <c r="I593" s="35"/>
      <c r="J593" s="36"/>
      <c r="K593" s="38"/>
      <c r="L593" s="40"/>
    </row>
    <row r="594" spans="2:12" x14ac:dyDescent="0.2">
      <c r="B594" s="35"/>
      <c r="C594" s="36"/>
      <c r="D594" s="38"/>
      <c r="E594" s="40"/>
      <c r="I594" s="35"/>
      <c r="J594" s="36"/>
      <c r="K594" s="38"/>
      <c r="L594" s="40"/>
    </row>
    <row r="595" spans="2:12" x14ac:dyDescent="0.2">
      <c r="B595" s="35"/>
      <c r="C595" s="36"/>
      <c r="D595" s="38"/>
      <c r="E595" s="40"/>
      <c r="I595" s="35"/>
      <c r="J595" s="36"/>
      <c r="K595" s="38"/>
      <c r="L595" s="40"/>
    </row>
    <row r="596" spans="2:12" x14ac:dyDescent="0.2">
      <c r="B596" s="35"/>
      <c r="C596" s="36"/>
      <c r="D596" s="38"/>
      <c r="E596" s="40"/>
      <c r="I596" s="35"/>
      <c r="J596" s="36"/>
      <c r="K596" s="38"/>
      <c r="L596" s="40"/>
    </row>
    <row r="597" spans="2:12" x14ac:dyDescent="0.2">
      <c r="B597" s="35"/>
      <c r="C597" s="36"/>
      <c r="D597" s="38"/>
      <c r="E597" s="40"/>
      <c r="I597" s="35"/>
      <c r="J597" s="36"/>
      <c r="K597" s="38"/>
      <c r="L597" s="40"/>
    </row>
    <row r="598" spans="2:12" x14ac:dyDescent="0.2">
      <c r="B598" s="35"/>
      <c r="C598" s="36"/>
      <c r="D598" s="38"/>
      <c r="E598" s="40"/>
      <c r="I598" s="35"/>
      <c r="J598" s="36"/>
      <c r="K598" s="38"/>
      <c r="L598" s="40"/>
    </row>
    <row r="599" spans="2:12" x14ac:dyDescent="0.2">
      <c r="B599" s="35"/>
      <c r="C599" s="36"/>
      <c r="D599" s="38"/>
      <c r="E599" s="40"/>
      <c r="I599" s="35"/>
      <c r="J599" s="36"/>
      <c r="K599" s="38"/>
      <c r="L599" s="40"/>
    </row>
    <row r="600" spans="2:12" x14ac:dyDescent="0.2">
      <c r="B600" s="35"/>
      <c r="C600" s="36"/>
      <c r="D600" s="38"/>
      <c r="E600" s="40"/>
      <c r="I600" s="35"/>
      <c r="J600" s="36"/>
      <c r="K600" s="38"/>
      <c r="L600" s="40"/>
    </row>
    <row r="601" spans="2:12" x14ac:dyDescent="0.2">
      <c r="B601" s="35"/>
      <c r="C601" s="36"/>
      <c r="D601" s="38"/>
      <c r="E601" s="40"/>
      <c r="I601" s="35"/>
      <c r="J601" s="36"/>
      <c r="K601" s="38"/>
      <c r="L601" s="40"/>
    </row>
    <row r="602" spans="2:12" x14ac:dyDescent="0.2">
      <c r="B602" s="35"/>
      <c r="C602" s="36"/>
      <c r="D602" s="38"/>
      <c r="E602" s="40"/>
      <c r="I602" s="35"/>
      <c r="J602" s="36"/>
      <c r="K602" s="38"/>
      <c r="L602" s="40"/>
    </row>
    <row r="603" spans="2:12" x14ac:dyDescent="0.2">
      <c r="B603" s="35"/>
      <c r="C603" s="36"/>
      <c r="D603" s="38"/>
      <c r="E603" s="40"/>
      <c r="I603" s="35"/>
      <c r="J603" s="36"/>
      <c r="K603" s="38"/>
      <c r="L603" s="40"/>
    </row>
    <row r="604" spans="2:12" x14ac:dyDescent="0.2">
      <c r="B604" s="35"/>
      <c r="C604" s="36"/>
      <c r="D604" s="38"/>
      <c r="E604" s="40"/>
      <c r="I604" s="35"/>
      <c r="J604" s="36"/>
      <c r="K604" s="38"/>
      <c r="L604" s="40"/>
    </row>
    <row r="605" spans="2:12" x14ac:dyDescent="0.2">
      <c r="B605" s="35"/>
      <c r="C605" s="36"/>
      <c r="D605" s="38"/>
      <c r="E605" s="40"/>
      <c r="I605" s="35"/>
      <c r="J605" s="36"/>
      <c r="K605" s="38"/>
      <c r="L605" s="40"/>
    </row>
    <row r="606" spans="2:12" x14ac:dyDescent="0.2">
      <c r="B606" s="35"/>
      <c r="C606" s="36"/>
      <c r="D606" s="38"/>
      <c r="E606" s="40"/>
      <c r="I606" s="35"/>
      <c r="J606" s="36"/>
      <c r="K606" s="38"/>
      <c r="L606" s="40"/>
    </row>
    <row r="607" spans="2:12" x14ac:dyDescent="0.2">
      <c r="B607" s="35"/>
      <c r="C607" s="36"/>
      <c r="D607" s="38"/>
      <c r="E607" s="40"/>
      <c r="I607" s="35"/>
      <c r="J607" s="36"/>
      <c r="K607" s="38"/>
      <c r="L607" s="40"/>
    </row>
    <row r="608" spans="2:12" x14ac:dyDescent="0.2">
      <c r="B608" s="35"/>
      <c r="C608" s="36"/>
      <c r="D608" s="38"/>
      <c r="E608" s="40"/>
      <c r="I608" s="35"/>
      <c r="J608" s="36"/>
      <c r="K608" s="38"/>
      <c r="L608" s="40"/>
    </row>
    <row r="609" spans="2:12" x14ac:dyDescent="0.2">
      <c r="B609" s="35"/>
      <c r="C609" s="36"/>
      <c r="D609" s="38"/>
      <c r="E609" s="40"/>
      <c r="I609" s="35"/>
      <c r="J609" s="36"/>
      <c r="K609" s="38"/>
      <c r="L609" s="40"/>
    </row>
    <row r="610" spans="2:12" x14ac:dyDescent="0.2">
      <c r="B610" s="35"/>
      <c r="C610" s="36"/>
      <c r="D610" s="38"/>
      <c r="E610" s="40"/>
      <c r="I610" s="35"/>
      <c r="J610" s="36"/>
      <c r="K610" s="38"/>
      <c r="L610" s="40"/>
    </row>
    <row r="611" spans="2:12" x14ac:dyDescent="0.2">
      <c r="B611" s="35"/>
      <c r="C611" s="36"/>
      <c r="D611" s="38"/>
      <c r="E611" s="40"/>
      <c r="I611" s="35"/>
      <c r="J611" s="36"/>
      <c r="K611" s="38"/>
      <c r="L611" s="40"/>
    </row>
    <row r="612" spans="2:12" x14ac:dyDescent="0.2">
      <c r="B612" s="35"/>
      <c r="C612" s="36"/>
      <c r="D612" s="38"/>
      <c r="E612" s="40"/>
      <c r="I612" s="35"/>
      <c r="J612" s="36"/>
      <c r="K612" s="38"/>
      <c r="L612" s="40"/>
    </row>
    <row r="613" spans="2:12" x14ac:dyDescent="0.2">
      <c r="B613" s="35"/>
      <c r="C613" s="36"/>
      <c r="D613" s="38"/>
      <c r="E613" s="40"/>
      <c r="I613" s="35"/>
      <c r="J613" s="36"/>
      <c r="K613" s="38"/>
      <c r="L613" s="40"/>
    </row>
    <row r="614" spans="2:12" x14ac:dyDescent="0.2">
      <c r="B614" s="35"/>
      <c r="C614" s="36"/>
      <c r="D614" s="38"/>
      <c r="E614" s="40"/>
      <c r="I614" s="35"/>
      <c r="J614" s="36"/>
      <c r="K614" s="38"/>
      <c r="L614" s="40"/>
    </row>
    <row r="615" spans="2:12" x14ac:dyDescent="0.2">
      <c r="B615" s="35"/>
      <c r="C615" s="36"/>
      <c r="D615" s="38"/>
      <c r="E615" s="40"/>
      <c r="I615" s="35"/>
      <c r="J615" s="36"/>
      <c r="K615" s="38"/>
      <c r="L615" s="40"/>
    </row>
    <row r="616" spans="2:12" x14ac:dyDescent="0.2">
      <c r="B616" s="35"/>
      <c r="C616" s="36"/>
      <c r="D616" s="38"/>
      <c r="E616" s="40"/>
      <c r="I616" s="35"/>
      <c r="J616" s="36"/>
      <c r="K616" s="38"/>
      <c r="L616" s="40"/>
    </row>
    <row r="617" spans="2:12" x14ac:dyDescent="0.2">
      <c r="B617" s="35"/>
      <c r="C617" s="36"/>
      <c r="D617" s="38"/>
      <c r="E617" s="40"/>
      <c r="I617" s="35"/>
      <c r="J617" s="36"/>
      <c r="K617" s="38"/>
      <c r="L617" s="40"/>
    </row>
    <row r="618" spans="2:12" x14ac:dyDescent="0.2">
      <c r="B618" s="35"/>
      <c r="C618" s="36"/>
      <c r="D618" s="38"/>
      <c r="E618" s="40"/>
      <c r="I618" s="35"/>
      <c r="J618" s="36"/>
      <c r="K618" s="38"/>
      <c r="L618" s="40"/>
    </row>
    <row r="619" spans="2:12" x14ac:dyDescent="0.2">
      <c r="B619" s="35"/>
      <c r="C619" s="36"/>
      <c r="D619" s="38"/>
      <c r="E619" s="40"/>
      <c r="I619" s="35"/>
      <c r="J619" s="36"/>
      <c r="K619" s="38"/>
      <c r="L619" s="40"/>
    </row>
    <row r="620" spans="2:12" x14ac:dyDescent="0.2">
      <c r="B620" s="35"/>
      <c r="C620" s="36"/>
      <c r="D620" s="38"/>
      <c r="E620" s="40"/>
      <c r="I620" s="35"/>
      <c r="J620" s="36"/>
      <c r="K620" s="38"/>
      <c r="L620" s="40"/>
    </row>
    <row r="621" spans="2:12" x14ac:dyDescent="0.2">
      <c r="B621" s="35"/>
      <c r="C621" s="36"/>
      <c r="D621" s="38"/>
      <c r="E621" s="40"/>
      <c r="I621" s="35"/>
      <c r="J621" s="36"/>
      <c r="K621" s="38"/>
      <c r="L621" s="40"/>
    </row>
    <row r="622" spans="2:12" x14ac:dyDescent="0.2">
      <c r="B622" s="35"/>
      <c r="C622" s="36"/>
      <c r="D622" s="38"/>
      <c r="E622" s="40"/>
      <c r="I622" s="35"/>
      <c r="J622" s="36"/>
      <c r="K622" s="38"/>
      <c r="L622" s="40"/>
    </row>
    <row r="623" spans="2:12" x14ac:dyDescent="0.2">
      <c r="B623" s="35"/>
      <c r="C623" s="36"/>
      <c r="D623" s="38"/>
      <c r="E623" s="40"/>
      <c r="I623" s="35"/>
      <c r="J623" s="36"/>
      <c r="K623" s="38"/>
      <c r="L623" s="40"/>
    </row>
    <row r="624" spans="2:12" x14ac:dyDescent="0.2">
      <c r="B624" s="35"/>
      <c r="C624" s="36"/>
      <c r="D624" s="38"/>
      <c r="E624" s="40"/>
      <c r="I624" s="35"/>
      <c r="J624" s="36"/>
      <c r="K624" s="38"/>
      <c r="L624" s="40"/>
    </row>
    <row r="625" spans="2:12" x14ac:dyDescent="0.2">
      <c r="B625" s="35"/>
      <c r="C625" s="36"/>
      <c r="D625" s="38"/>
      <c r="E625" s="40"/>
      <c r="I625" s="35"/>
      <c r="J625" s="36"/>
      <c r="K625" s="38"/>
      <c r="L625" s="40"/>
    </row>
    <row r="626" spans="2:12" x14ac:dyDescent="0.2">
      <c r="B626" s="35"/>
      <c r="C626" s="36"/>
      <c r="D626" s="38"/>
      <c r="E626" s="40"/>
      <c r="I626" s="35"/>
      <c r="J626" s="36"/>
      <c r="K626" s="38"/>
      <c r="L626" s="40"/>
    </row>
    <row r="627" spans="2:12" x14ac:dyDescent="0.2">
      <c r="B627" s="35"/>
      <c r="C627" s="36"/>
      <c r="D627" s="38"/>
      <c r="E627" s="40"/>
      <c r="I627" s="35"/>
      <c r="J627" s="36"/>
      <c r="K627" s="38"/>
      <c r="L627" s="40"/>
    </row>
    <row r="628" spans="2:12" x14ac:dyDescent="0.2">
      <c r="B628" s="35"/>
      <c r="C628" s="36"/>
      <c r="D628" s="38"/>
      <c r="E628" s="40"/>
      <c r="I628" s="35"/>
      <c r="J628" s="36"/>
      <c r="K628" s="38"/>
      <c r="L628" s="40"/>
    </row>
    <row r="629" spans="2:12" x14ac:dyDescent="0.2">
      <c r="B629" s="35"/>
      <c r="C629" s="36"/>
      <c r="D629" s="38"/>
      <c r="E629" s="40"/>
      <c r="I629" s="35"/>
      <c r="J629" s="36"/>
      <c r="K629" s="38"/>
      <c r="L629" s="40"/>
    </row>
    <row r="630" spans="2:12" x14ac:dyDescent="0.2">
      <c r="B630" s="35"/>
      <c r="C630" s="36"/>
      <c r="D630" s="38"/>
      <c r="E630" s="40"/>
      <c r="I630" s="35"/>
      <c r="J630" s="36"/>
      <c r="K630" s="38"/>
      <c r="L630" s="40"/>
    </row>
    <row r="631" spans="2:12" x14ac:dyDescent="0.2">
      <c r="B631" s="35"/>
      <c r="C631" s="36"/>
      <c r="D631" s="38"/>
      <c r="E631" s="40"/>
      <c r="I631" s="35"/>
      <c r="J631" s="36"/>
      <c r="K631" s="38"/>
      <c r="L631" s="40"/>
    </row>
    <row r="632" spans="2:12" x14ac:dyDescent="0.2">
      <c r="B632" s="35"/>
      <c r="C632" s="36"/>
      <c r="D632" s="38"/>
      <c r="E632" s="40"/>
      <c r="I632" s="35"/>
      <c r="J632" s="36"/>
      <c r="K632" s="38"/>
      <c r="L632" s="40"/>
    </row>
    <row r="633" spans="2:12" x14ac:dyDescent="0.2">
      <c r="B633" s="35"/>
      <c r="C633" s="36"/>
      <c r="D633" s="38"/>
      <c r="E633" s="40"/>
      <c r="I633" s="35"/>
      <c r="J633" s="36"/>
      <c r="K633" s="38"/>
      <c r="L633" s="40"/>
    </row>
    <row r="634" spans="2:12" x14ac:dyDescent="0.2">
      <c r="B634" s="35"/>
      <c r="C634" s="36"/>
      <c r="D634" s="38"/>
      <c r="E634" s="40"/>
      <c r="I634" s="35"/>
      <c r="J634" s="36"/>
      <c r="K634" s="38"/>
      <c r="L634" s="40"/>
    </row>
    <row r="635" spans="2:12" x14ac:dyDescent="0.2">
      <c r="B635" s="35"/>
      <c r="C635" s="36"/>
      <c r="D635" s="38"/>
      <c r="E635" s="40"/>
      <c r="I635" s="35"/>
      <c r="J635" s="36"/>
      <c r="K635" s="38"/>
      <c r="L635" s="40"/>
    </row>
    <row r="636" spans="2:12" x14ac:dyDescent="0.2">
      <c r="B636" s="35"/>
      <c r="C636" s="36"/>
      <c r="D636" s="38"/>
      <c r="E636" s="40"/>
      <c r="I636" s="35"/>
      <c r="J636" s="36"/>
      <c r="K636" s="38"/>
      <c r="L636" s="40"/>
    </row>
    <row r="637" spans="2:12" x14ac:dyDescent="0.2">
      <c r="B637" s="35"/>
      <c r="C637" s="36"/>
      <c r="D637" s="38"/>
      <c r="E637" s="40"/>
      <c r="I637" s="35"/>
      <c r="J637" s="36"/>
      <c r="K637" s="38"/>
      <c r="L637" s="40"/>
    </row>
    <row r="638" spans="2:12" x14ac:dyDescent="0.2">
      <c r="B638" s="35"/>
      <c r="C638" s="36"/>
      <c r="D638" s="38"/>
      <c r="E638" s="40"/>
      <c r="I638" s="35"/>
      <c r="J638" s="36"/>
      <c r="K638" s="38"/>
      <c r="L638" s="40"/>
    </row>
    <row r="639" spans="2:12" x14ac:dyDescent="0.2">
      <c r="B639" s="35"/>
      <c r="C639" s="36"/>
      <c r="D639" s="38"/>
      <c r="E639" s="40"/>
      <c r="I639" s="35"/>
      <c r="J639" s="36"/>
      <c r="K639" s="38"/>
      <c r="L639" s="40"/>
    </row>
    <row r="640" spans="2:12" x14ac:dyDescent="0.2">
      <c r="B640" s="35"/>
      <c r="C640" s="36"/>
      <c r="D640" s="38"/>
      <c r="E640" s="40"/>
      <c r="I640" s="35"/>
      <c r="J640" s="36"/>
      <c r="K640" s="38"/>
      <c r="L640" s="40"/>
    </row>
    <row r="641" spans="2:12" x14ac:dyDescent="0.2">
      <c r="B641" s="35"/>
      <c r="C641" s="36"/>
      <c r="D641" s="38"/>
      <c r="E641" s="40"/>
      <c r="I641" s="35"/>
      <c r="J641" s="36"/>
      <c r="K641" s="38"/>
      <c r="L641" s="40"/>
    </row>
    <row r="642" spans="2:12" x14ac:dyDescent="0.2">
      <c r="B642" s="35"/>
      <c r="C642" s="36"/>
      <c r="D642" s="38"/>
      <c r="E642" s="40"/>
      <c r="I642" s="35"/>
      <c r="J642" s="36"/>
      <c r="K642" s="38"/>
      <c r="L642" s="40"/>
    </row>
    <row r="643" spans="2:12" x14ac:dyDescent="0.2">
      <c r="B643" s="35"/>
      <c r="C643" s="36"/>
      <c r="D643" s="38"/>
      <c r="E643" s="40"/>
      <c r="I643" s="35"/>
      <c r="J643" s="36"/>
      <c r="K643" s="38"/>
      <c r="L643" s="40"/>
    </row>
    <row r="644" spans="2:12" x14ac:dyDescent="0.2">
      <c r="B644" s="35"/>
      <c r="C644" s="36"/>
      <c r="D644" s="38"/>
      <c r="E644" s="40"/>
      <c r="I644" s="35"/>
      <c r="J644" s="36"/>
      <c r="K644" s="38"/>
      <c r="L644" s="40"/>
    </row>
    <row r="645" spans="2:12" x14ac:dyDescent="0.2">
      <c r="B645" s="35"/>
      <c r="C645" s="36"/>
      <c r="D645" s="38"/>
      <c r="E645" s="40"/>
      <c r="I645" s="35"/>
      <c r="J645" s="36"/>
      <c r="K645" s="38"/>
      <c r="L645" s="40"/>
    </row>
    <row r="646" spans="2:12" x14ac:dyDescent="0.2">
      <c r="B646" s="35"/>
      <c r="C646" s="36"/>
      <c r="D646" s="38"/>
      <c r="E646" s="40"/>
      <c r="I646" s="35"/>
      <c r="J646" s="36"/>
      <c r="K646" s="38"/>
      <c r="L646" s="40"/>
    </row>
    <row r="647" spans="2:12" x14ac:dyDescent="0.2">
      <c r="B647" s="35"/>
      <c r="C647" s="36"/>
      <c r="D647" s="38"/>
      <c r="E647" s="40"/>
      <c r="I647" s="35"/>
      <c r="J647" s="36"/>
      <c r="K647" s="38"/>
      <c r="L647" s="40"/>
    </row>
    <row r="648" spans="2:12" x14ac:dyDescent="0.2">
      <c r="B648" s="35"/>
      <c r="C648" s="36"/>
      <c r="D648" s="38"/>
      <c r="E648" s="40"/>
      <c r="I648" s="35"/>
      <c r="J648" s="36"/>
      <c r="K648" s="38"/>
      <c r="L648" s="40"/>
    </row>
    <row r="649" spans="2:12" x14ac:dyDescent="0.2">
      <c r="B649" s="35"/>
      <c r="C649" s="36"/>
      <c r="D649" s="38"/>
      <c r="E649" s="40"/>
      <c r="I649" s="35"/>
      <c r="J649" s="36"/>
      <c r="K649" s="38"/>
      <c r="L649" s="40"/>
    </row>
    <row r="650" spans="2:12" x14ac:dyDescent="0.2">
      <c r="B650" s="35"/>
      <c r="C650" s="36"/>
      <c r="D650" s="38"/>
      <c r="E650" s="40"/>
      <c r="I650" s="35"/>
      <c r="J650" s="36"/>
      <c r="K650" s="38"/>
      <c r="L650" s="40"/>
    </row>
    <row r="651" spans="2:12" x14ac:dyDescent="0.2">
      <c r="B651" s="35"/>
      <c r="C651" s="36"/>
      <c r="D651" s="38"/>
      <c r="E651" s="40"/>
      <c r="I651" s="35"/>
      <c r="J651" s="36"/>
      <c r="K651" s="38"/>
      <c r="L651" s="40"/>
    </row>
    <row r="652" spans="2:12" x14ac:dyDescent="0.2">
      <c r="B652" s="35"/>
      <c r="C652" s="36"/>
      <c r="D652" s="38"/>
      <c r="E652" s="40"/>
      <c r="I652" s="35"/>
      <c r="J652" s="36"/>
      <c r="K652" s="38"/>
      <c r="L652" s="40"/>
    </row>
    <row r="653" spans="2:12" x14ac:dyDescent="0.2">
      <c r="B653" s="35"/>
      <c r="C653" s="36"/>
      <c r="D653" s="38"/>
      <c r="E653" s="40"/>
      <c r="I653" s="35"/>
      <c r="J653" s="36"/>
      <c r="K653" s="38"/>
      <c r="L653" s="40"/>
    </row>
    <row r="654" spans="2:12" x14ac:dyDescent="0.2">
      <c r="B654" s="35"/>
      <c r="C654" s="36"/>
      <c r="D654" s="38"/>
      <c r="E654" s="40"/>
      <c r="I654" s="35"/>
      <c r="J654" s="36"/>
      <c r="K654" s="38"/>
      <c r="L654" s="40"/>
    </row>
    <row r="655" spans="2:12" x14ac:dyDescent="0.2">
      <c r="B655" s="35"/>
      <c r="C655" s="36"/>
      <c r="D655" s="38"/>
      <c r="E655" s="40"/>
      <c r="I655" s="35"/>
      <c r="J655" s="36"/>
      <c r="K655" s="38"/>
      <c r="L655" s="40"/>
    </row>
    <row r="656" spans="2:12" x14ac:dyDescent="0.2">
      <c r="B656" s="35"/>
      <c r="C656" s="36"/>
      <c r="D656" s="38"/>
      <c r="E656" s="40"/>
      <c r="I656" s="35"/>
      <c r="J656" s="36"/>
      <c r="K656" s="38"/>
      <c r="L656" s="40"/>
    </row>
    <row r="657" spans="2:12" x14ac:dyDescent="0.2">
      <c r="B657" s="35"/>
      <c r="C657" s="36"/>
      <c r="D657" s="38"/>
      <c r="E657" s="40"/>
      <c r="I657" s="35"/>
      <c r="J657" s="36"/>
      <c r="K657" s="38"/>
      <c r="L657" s="40"/>
    </row>
    <row r="658" spans="2:12" x14ac:dyDescent="0.2">
      <c r="B658" s="35"/>
      <c r="C658" s="36"/>
      <c r="D658" s="38"/>
      <c r="E658" s="40"/>
      <c r="I658" s="35"/>
      <c r="J658" s="36"/>
      <c r="K658" s="38"/>
      <c r="L658" s="40"/>
    </row>
    <row r="659" spans="2:12" x14ac:dyDescent="0.2">
      <c r="B659" s="35"/>
      <c r="C659" s="36"/>
      <c r="D659" s="38"/>
      <c r="E659" s="40"/>
      <c r="I659" s="35"/>
      <c r="J659" s="36"/>
      <c r="K659" s="38"/>
      <c r="L659" s="40"/>
    </row>
    <row r="660" spans="2:12" x14ac:dyDescent="0.2">
      <c r="B660" s="35"/>
      <c r="C660" s="36"/>
      <c r="D660" s="38"/>
      <c r="E660" s="40"/>
      <c r="I660" s="35"/>
      <c r="J660" s="36"/>
      <c r="K660" s="38"/>
      <c r="L660" s="40"/>
    </row>
    <row r="661" spans="2:12" x14ac:dyDescent="0.2">
      <c r="B661" s="35"/>
      <c r="C661" s="36"/>
      <c r="D661" s="38"/>
      <c r="E661" s="40"/>
      <c r="I661" s="35"/>
      <c r="J661" s="36"/>
      <c r="K661" s="38"/>
      <c r="L661" s="40"/>
    </row>
    <row r="662" spans="2:12" x14ac:dyDescent="0.2">
      <c r="B662" s="35"/>
      <c r="C662" s="36"/>
      <c r="D662" s="38"/>
      <c r="E662" s="40"/>
      <c r="I662" s="35"/>
      <c r="J662" s="36"/>
      <c r="K662" s="38"/>
      <c r="L662" s="40"/>
    </row>
    <row r="663" spans="2:12" x14ac:dyDescent="0.2">
      <c r="B663" s="35"/>
      <c r="C663" s="36"/>
      <c r="D663" s="38"/>
      <c r="E663" s="40"/>
      <c r="I663" s="35"/>
      <c r="J663" s="36"/>
      <c r="K663" s="38"/>
      <c r="L663" s="40"/>
    </row>
    <row r="664" spans="2:12" x14ac:dyDescent="0.2">
      <c r="B664" s="35"/>
      <c r="C664" s="36"/>
      <c r="D664" s="38"/>
      <c r="E664" s="40"/>
      <c r="I664" s="35"/>
      <c r="J664" s="36"/>
      <c r="K664" s="38"/>
      <c r="L664" s="40"/>
    </row>
    <row r="665" spans="2:12" x14ac:dyDescent="0.2">
      <c r="B665" s="35"/>
      <c r="C665" s="36"/>
      <c r="D665" s="38"/>
      <c r="E665" s="40"/>
      <c r="I665" s="35"/>
      <c r="J665" s="36"/>
      <c r="K665" s="38"/>
      <c r="L665" s="40"/>
    </row>
    <row r="666" spans="2:12" x14ac:dyDescent="0.2">
      <c r="B666" s="35"/>
      <c r="C666" s="36"/>
      <c r="D666" s="38"/>
      <c r="E666" s="40"/>
      <c r="I666" s="35"/>
      <c r="J666" s="36"/>
      <c r="K666" s="38"/>
      <c r="L666" s="40"/>
    </row>
    <row r="667" spans="2:12" x14ac:dyDescent="0.2">
      <c r="B667" s="35"/>
      <c r="C667" s="36"/>
      <c r="D667" s="38"/>
      <c r="E667" s="40"/>
      <c r="I667" s="35"/>
      <c r="J667" s="36"/>
      <c r="K667" s="38"/>
      <c r="L667" s="40"/>
    </row>
    <row r="668" spans="2:12" x14ac:dyDescent="0.2">
      <c r="B668" s="35"/>
      <c r="C668" s="36"/>
      <c r="D668" s="38"/>
      <c r="E668" s="40"/>
      <c r="I668" s="35"/>
      <c r="J668" s="36"/>
      <c r="K668" s="38"/>
      <c r="L668" s="40"/>
    </row>
    <row r="669" spans="2:12" x14ac:dyDescent="0.2">
      <c r="B669" s="35"/>
      <c r="C669" s="36"/>
      <c r="D669" s="38"/>
      <c r="E669" s="40"/>
      <c r="I669" s="35"/>
      <c r="J669" s="36"/>
      <c r="K669" s="38"/>
      <c r="L669" s="40"/>
    </row>
    <row r="670" spans="2:12" x14ac:dyDescent="0.2">
      <c r="B670" s="35"/>
      <c r="C670" s="36"/>
      <c r="D670" s="38"/>
      <c r="E670" s="40"/>
      <c r="I670" s="35"/>
      <c r="J670" s="36"/>
      <c r="K670" s="38"/>
      <c r="L670" s="40"/>
    </row>
    <row r="671" spans="2:12" x14ac:dyDescent="0.2">
      <c r="B671" s="35"/>
      <c r="C671" s="36"/>
      <c r="D671" s="38"/>
      <c r="E671" s="40"/>
      <c r="I671" s="35"/>
      <c r="J671" s="36"/>
      <c r="K671" s="38"/>
      <c r="L671" s="40"/>
    </row>
    <row r="672" spans="2:12" x14ac:dyDescent="0.2">
      <c r="B672" s="35"/>
      <c r="C672" s="36"/>
      <c r="D672" s="38"/>
      <c r="E672" s="40"/>
      <c r="I672" s="35"/>
      <c r="J672" s="36"/>
      <c r="K672" s="38"/>
      <c r="L672" s="40"/>
    </row>
    <row r="673" spans="2:12" x14ac:dyDescent="0.2">
      <c r="B673" s="35"/>
      <c r="C673" s="36"/>
      <c r="D673" s="38"/>
      <c r="E673" s="40"/>
      <c r="I673" s="35"/>
      <c r="J673" s="36"/>
      <c r="K673" s="38"/>
      <c r="L673" s="40"/>
    </row>
    <row r="674" spans="2:12" x14ac:dyDescent="0.2">
      <c r="B674" s="35"/>
      <c r="C674" s="36"/>
      <c r="D674" s="38"/>
      <c r="E674" s="40"/>
      <c r="I674" s="35"/>
      <c r="J674" s="36"/>
      <c r="K674" s="38"/>
      <c r="L674" s="40"/>
    </row>
    <row r="675" spans="2:12" x14ac:dyDescent="0.2">
      <c r="B675" s="35"/>
      <c r="C675" s="36"/>
      <c r="D675" s="38"/>
      <c r="E675" s="40"/>
      <c r="I675" s="35"/>
      <c r="J675" s="36"/>
      <c r="K675" s="38"/>
      <c r="L675" s="40"/>
    </row>
    <row r="676" spans="2:12" x14ac:dyDescent="0.2">
      <c r="B676" s="35"/>
      <c r="C676" s="36"/>
      <c r="D676" s="38"/>
      <c r="E676" s="40"/>
      <c r="I676" s="35"/>
      <c r="J676" s="36"/>
      <c r="K676" s="38"/>
      <c r="L676" s="40"/>
    </row>
    <row r="677" spans="2:12" x14ac:dyDescent="0.2">
      <c r="B677" s="35"/>
      <c r="C677" s="36"/>
      <c r="D677" s="38"/>
      <c r="E677" s="40"/>
      <c r="I677" s="35"/>
      <c r="J677" s="36"/>
      <c r="K677" s="38"/>
      <c r="L677" s="40"/>
    </row>
    <row r="678" spans="2:12" x14ac:dyDescent="0.2">
      <c r="B678" s="35"/>
      <c r="C678" s="36"/>
      <c r="D678" s="38"/>
      <c r="E678" s="40"/>
      <c r="I678" s="35"/>
      <c r="J678" s="36"/>
      <c r="K678" s="38"/>
      <c r="L678" s="40"/>
    </row>
    <row r="679" spans="2:12" x14ac:dyDescent="0.2">
      <c r="B679" s="35"/>
      <c r="C679" s="36"/>
      <c r="D679" s="38"/>
      <c r="E679" s="40"/>
      <c r="I679" s="35"/>
      <c r="J679" s="36"/>
      <c r="K679" s="38"/>
      <c r="L679" s="40"/>
    </row>
    <row r="680" spans="2:12" x14ac:dyDescent="0.2">
      <c r="B680" s="35"/>
      <c r="C680" s="36"/>
      <c r="D680" s="38"/>
      <c r="E680" s="40"/>
      <c r="I680" s="35"/>
      <c r="J680" s="36"/>
      <c r="K680" s="38"/>
      <c r="L680" s="40"/>
    </row>
    <row r="681" spans="2:12" x14ac:dyDescent="0.2">
      <c r="B681" s="35"/>
      <c r="C681" s="36"/>
      <c r="D681" s="38"/>
      <c r="E681" s="40"/>
      <c r="I681" s="35"/>
      <c r="J681" s="36"/>
      <c r="K681" s="38"/>
      <c r="L681" s="40"/>
    </row>
    <row r="682" spans="2:12" x14ac:dyDescent="0.2">
      <c r="B682" s="35"/>
      <c r="C682" s="36"/>
      <c r="D682" s="38"/>
      <c r="E682" s="40"/>
      <c r="I682" s="35"/>
      <c r="J682" s="36"/>
      <c r="K682" s="38"/>
      <c r="L682" s="40"/>
    </row>
    <row r="683" spans="2:12" x14ac:dyDescent="0.2">
      <c r="B683" s="35"/>
      <c r="C683" s="36"/>
      <c r="D683" s="38"/>
      <c r="E683" s="40"/>
      <c r="I683" s="35"/>
      <c r="J683" s="36"/>
      <c r="K683" s="38"/>
      <c r="L683" s="40"/>
    </row>
    <row r="684" spans="2:12" x14ac:dyDescent="0.2">
      <c r="B684" s="35"/>
      <c r="C684" s="36"/>
      <c r="D684" s="38"/>
      <c r="E684" s="40"/>
      <c r="I684" s="35"/>
      <c r="J684" s="36"/>
      <c r="K684" s="38"/>
      <c r="L684" s="40"/>
    </row>
    <row r="685" spans="2:12" x14ac:dyDescent="0.2">
      <c r="B685" s="35"/>
      <c r="C685" s="36"/>
      <c r="D685" s="38"/>
      <c r="E685" s="40"/>
      <c r="I685" s="35"/>
      <c r="J685" s="36"/>
      <c r="K685" s="38"/>
      <c r="L685" s="40"/>
    </row>
    <row r="686" spans="2:12" x14ac:dyDescent="0.2">
      <c r="B686" s="35"/>
      <c r="C686" s="36"/>
      <c r="D686" s="38"/>
      <c r="E686" s="40"/>
      <c r="I686" s="35"/>
      <c r="J686" s="36"/>
      <c r="K686" s="38"/>
      <c r="L686" s="40"/>
    </row>
    <row r="687" spans="2:12" x14ac:dyDescent="0.2">
      <c r="B687" s="35"/>
      <c r="C687" s="36"/>
      <c r="D687" s="38"/>
      <c r="E687" s="40"/>
      <c r="I687" s="35"/>
      <c r="J687" s="36"/>
      <c r="K687" s="38"/>
      <c r="L687" s="40"/>
    </row>
    <row r="688" spans="2:12" x14ac:dyDescent="0.2">
      <c r="B688" s="35"/>
      <c r="C688" s="36"/>
      <c r="D688" s="38"/>
      <c r="E688" s="40"/>
      <c r="I688" s="35"/>
      <c r="J688" s="36"/>
      <c r="K688" s="38"/>
      <c r="L688" s="40"/>
    </row>
    <row r="689" spans="2:12" x14ac:dyDescent="0.2">
      <c r="B689" s="35"/>
      <c r="C689" s="36"/>
      <c r="D689" s="38"/>
      <c r="E689" s="40"/>
      <c r="I689" s="35"/>
      <c r="J689" s="36"/>
      <c r="K689" s="38"/>
      <c r="L689" s="40"/>
    </row>
    <row r="690" spans="2:12" x14ac:dyDescent="0.2">
      <c r="B690" s="35"/>
      <c r="C690" s="36"/>
      <c r="D690" s="38"/>
      <c r="E690" s="40"/>
      <c r="I690" s="35"/>
      <c r="J690" s="36"/>
      <c r="K690" s="38"/>
      <c r="L690" s="40"/>
    </row>
    <row r="691" spans="2:12" x14ac:dyDescent="0.2">
      <c r="B691" s="35"/>
      <c r="C691" s="36"/>
      <c r="D691" s="38"/>
      <c r="E691" s="40"/>
      <c r="I691" s="35"/>
      <c r="J691" s="36"/>
      <c r="K691" s="38"/>
      <c r="L691" s="40"/>
    </row>
    <row r="692" spans="2:12" x14ac:dyDescent="0.2">
      <c r="B692" s="35"/>
      <c r="C692" s="36"/>
      <c r="D692" s="38"/>
      <c r="E692" s="40"/>
      <c r="I692" s="35"/>
      <c r="J692" s="36"/>
      <c r="K692" s="38"/>
      <c r="L692" s="40"/>
    </row>
    <row r="693" spans="2:12" x14ac:dyDescent="0.2">
      <c r="B693" s="35"/>
      <c r="C693" s="36"/>
      <c r="D693" s="38"/>
      <c r="E693" s="40"/>
      <c r="I693" s="35"/>
      <c r="J693" s="36"/>
      <c r="K693" s="38"/>
      <c r="L693" s="40"/>
    </row>
    <row r="694" spans="2:12" x14ac:dyDescent="0.2">
      <c r="B694" s="35"/>
      <c r="C694" s="36"/>
      <c r="D694" s="38"/>
      <c r="E694" s="40"/>
      <c r="I694" s="35"/>
      <c r="J694" s="36"/>
      <c r="K694" s="38"/>
      <c r="L694" s="40"/>
    </row>
    <row r="695" spans="2:12" x14ac:dyDescent="0.2">
      <c r="B695" s="35"/>
      <c r="C695" s="36"/>
      <c r="D695" s="38"/>
      <c r="E695" s="40"/>
      <c r="I695" s="35"/>
      <c r="J695" s="36"/>
      <c r="K695" s="38"/>
      <c r="L695" s="40"/>
    </row>
    <row r="696" spans="2:12" x14ac:dyDescent="0.2">
      <c r="B696" s="35"/>
      <c r="C696" s="36"/>
      <c r="D696" s="38"/>
      <c r="E696" s="40"/>
      <c r="I696" s="35"/>
      <c r="J696" s="36"/>
      <c r="K696" s="38"/>
      <c r="L696" s="40"/>
    </row>
    <row r="697" spans="2:12" x14ac:dyDescent="0.2">
      <c r="B697" s="35"/>
      <c r="C697" s="36"/>
      <c r="D697" s="38"/>
      <c r="E697" s="40"/>
      <c r="I697" s="35"/>
      <c r="J697" s="36"/>
      <c r="K697" s="38"/>
      <c r="L697" s="40"/>
    </row>
    <row r="698" spans="2:12" x14ac:dyDescent="0.2">
      <c r="B698" s="35"/>
      <c r="C698" s="36"/>
      <c r="D698" s="38"/>
      <c r="E698" s="40"/>
      <c r="I698" s="35"/>
      <c r="J698" s="36"/>
      <c r="K698" s="38"/>
      <c r="L698" s="40"/>
    </row>
    <row r="699" spans="2:12" x14ac:dyDescent="0.2">
      <c r="B699" s="35"/>
      <c r="C699" s="36"/>
      <c r="D699" s="38"/>
      <c r="E699" s="40"/>
      <c r="I699" s="35"/>
      <c r="J699" s="36"/>
      <c r="K699" s="38"/>
      <c r="L699" s="40"/>
    </row>
    <row r="700" spans="2:12" x14ac:dyDescent="0.2">
      <c r="B700" s="35"/>
      <c r="C700" s="36"/>
      <c r="D700" s="38"/>
      <c r="E700" s="40"/>
      <c r="I700" s="35"/>
      <c r="J700" s="36"/>
      <c r="K700" s="38"/>
      <c r="L700" s="40"/>
    </row>
    <row r="701" spans="2:12" x14ac:dyDescent="0.2">
      <c r="B701" s="35"/>
      <c r="C701" s="36"/>
      <c r="D701" s="38"/>
      <c r="E701" s="40"/>
      <c r="I701" s="35"/>
      <c r="J701" s="36"/>
      <c r="K701" s="38"/>
      <c r="L701" s="40"/>
    </row>
    <row r="702" spans="2:12" x14ac:dyDescent="0.2">
      <c r="B702" s="35"/>
      <c r="C702" s="36"/>
      <c r="D702" s="38"/>
      <c r="E702" s="40"/>
      <c r="I702" s="35"/>
      <c r="J702" s="36"/>
      <c r="K702" s="38"/>
      <c r="L702" s="40"/>
    </row>
    <row r="703" spans="2:12" x14ac:dyDescent="0.2">
      <c r="B703" s="35"/>
      <c r="C703" s="36"/>
      <c r="D703" s="38"/>
      <c r="E703" s="40"/>
      <c r="I703" s="35"/>
      <c r="J703" s="36"/>
      <c r="K703" s="38"/>
      <c r="L703" s="40"/>
    </row>
    <row r="704" spans="2:12" x14ac:dyDescent="0.2">
      <c r="B704" s="35"/>
      <c r="C704" s="36"/>
      <c r="D704" s="38"/>
      <c r="E704" s="40"/>
      <c r="I704" s="35"/>
      <c r="J704" s="36"/>
      <c r="K704" s="38"/>
      <c r="L704" s="40"/>
    </row>
    <row r="705" spans="2:12" x14ac:dyDescent="0.2">
      <c r="B705" s="35"/>
      <c r="C705" s="36"/>
      <c r="D705" s="38"/>
      <c r="E705" s="40"/>
      <c r="I705" s="35"/>
      <c r="J705" s="36"/>
      <c r="K705" s="38"/>
      <c r="L705" s="40"/>
    </row>
    <row r="706" spans="2:12" x14ac:dyDescent="0.2">
      <c r="B706" s="35"/>
      <c r="C706" s="36"/>
      <c r="D706" s="38"/>
      <c r="E706" s="40"/>
      <c r="I706" s="35"/>
      <c r="J706" s="36"/>
      <c r="K706" s="38"/>
      <c r="L706" s="40"/>
    </row>
    <row r="707" spans="2:12" x14ac:dyDescent="0.2">
      <c r="B707" s="35"/>
      <c r="C707" s="36"/>
      <c r="D707" s="38"/>
      <c r="E707" s="40"/>
      <c r="I707" s="35"/>
      <c r="J707" s="36"/>
      <c r="K707" s="38"/>
      <c r="L707" s="40"/>
    </row>
    <row r="708" spans="2:12" x14ac:dyDescent="0.2">
      <c r="B708" s="35"/>
      <c r="C708" s="36"/>
      <c r="D708" s="38"/>
      <c r="E708" s="40"/>
      <c r="I708" s="35"/>
      <c r="J708" s="36"/>
      <c r="K708" s="38"/>
      <c r="L708" s="40"/>
    </row>
    <row r="709" spans="2:12" x14ac:dyDescent="0.2">
      <c r="B709" s="35"/>
      <c r="C709" s="36"/>
      <c r="D709" s="38"/>
      <c r="E709" s="40"/>
      <c r="I709" s="35"/>
      <c r="J709" s="36"/>
      <c r="K709" s="38"/>
      <c r="L709" s="40"/>
    </row>
    <row r="710" spans="2:12" x14ac:dyDescent="0.2">
      <c r="B710" s="35"/>
      <c r="C710" s="36"/>
      <c r="D710" s="38"/>
      <c r="E710" s="40"/>
      <c r="I710" s="35"/>
      <c r="J710" s="36"/>
      <c r="K710" s="38"/>
      <c r="L710" s="40"/>
    </row>
    <row r="711" spans="2:12" x14ac:dyDescent="0.2">
      <c r="B711" s="35"/>
      <c r="C711" s="36"/>
      <c r="D711" s="38"/>
      <c r="E711" s="40"/>
      <c r="I711" s="35"/>
      <c r="J711" s="36"/>
      <c r="K711" s="38"/>
      <c r="L711" s="40"/>
    </row>
    <row r="712" spans="2:12" x14ac:dyDescent="0.2">
      <c r="B712" s="35"/>
      <c r="C712" s="36"/>
      <c r="D712" s="38"/>
      <c r="E712" s="40"/>
      <c r="I712" s="35"/>
      <c r="J712" s="36"/>
      <c r="K712" s="38"/>
      <c r="L712" s="40"/>
    </row>
    <row r="713" spans="2:12" x14ac:dyDescent="0.2">
      <c r="B713" s="35"/>
      <c r="C713" s="36"/>
      <c r="D713" s="38"/>
      <c r="E713" s="40"/>
      <c r="I713" s="35"/>
      <c r="J713" s="36"/>
      <c r="K713" s="38"/>
      <c r="L713" s="40"/>
    </row>
    <row r="714" spans="2:12" x14ac:dyDescent="0.2">
      <c r="B714" s="35"/>
      <c r="C714" s="36"/>
      <c r="D714" s="38"/>
      <c r="E714" s="40"/>
      <c r="I714" s="35"/>
      <c r="J714" s="36"/>
      <c r="K714" s="38"/>
      <c r="L714" s="40"/>
    </row>
    <row r="715" spans="2:12" x14ac:dyDescent="0.2">
      <c r="B715" s="35"/>
      <c r="C715" s="36"/>
      <c r="D715" s="38"/>
      <c r="E715" s="40"/>
      <c r="I715" s="35"/>
      <c r="J715" s="36"/>
      <c r="K715" s="38"/>
      <c r="L715" s="40"/>
    </row>
    <row r="716" spans="2:12" x14ac:dyDescent="0.2">
      <c r="B716" s="35"/>
      <c r="C716" s="36"/>
      <c r="D716" s="38"/>
      <c r="E716" s="40"/>
      <c r="I716" s="35"/>
      <c r="J716" s="36"/>
      <c r="K716" s="38"/>
      <c r="L716" s="40"/>
    </row>
    <row r="717" spans="2:12" x14ac:dyDescent="0.2">
      <c r="B717" s="35"/>
      <c r="C717" s="36"/>
      <c r="D717" s="38"/>
      <c r="E717" s="40"/>
      <c r="I717" s="35"/>
      <c r="J717" s="36"/>
      <c r="K717" s="38"/>
      <c r="L717" s="40"/>
    </row>
    <row r="718" spans="2:12" x14ac:dyDescent="0.2">
      <c r="B718" s="35"/>
      <c r="C718" s="36"/>
      <c r="D718" s="38"/>
      <c r="E718" s="40"/>
      <c r="I718" s="35"/>
      <c r="J718" s="36"/>
      <c r="K718" s="38"/>
      <c r="L718" s="40"/>
    </row>
    <row r="719" spans="2:12" x14ac:dyDescent="0.2">
      <c r="B719" s="35"/>
      <c r="C719" s="36"/>
      <c r="D719" s="38"/>
      <c r="E719" s="40"/>
      <c r="I719" s="35"/>
      <c r="J719" s="36"/>
      <c r="K719" s="38"/>
      <c r="L719" s="40"/>
    </row>
    <row r="720" spans="2:12" x14ac:dyDescent="0.2">
      <c r="B720" s="35"/>
      <c r="C720" s="36"/>
      <c r="D720" s="38"/>
      <c r="E720" s="40"/>
      <c r="I720" s="35"/>
      <c r="J720" s="36"/>
      <c r="K720" s="38"/>
      <c r="L720" s="40"/>
    </row>
    <row r="721" spans="2:12" x14ac:dyDescent="0.2">
      <c r="B721" s="35"/>
      <c r="C721" s="36"/>
      <c r="D721" s="38"/>
      <c r="E721" s="40"/>
      <c r="I721" s="35"/>
      <c r="J721" s="36"/>
      <c r="K721" s="38"/>
      <c r="L721" s="40"/>
    </row>
    <row r="722" spans="2:12" x14ac:dyDescent="0.2">
      <c r="B722" s="35"/>
      <c r="C722" s="36"/>
      <c r="D722" s="38"/>
      <c r="E722" s="40"/>
      <c r="I722" s="35"/>
      <c r="J722" s="36"/>
      <c r="K722" s="38"/>
      <c r="L722" s="40"/>
    </row>
    <row r="723" spans="2:12" x14ac:dyDescent="0.2">
      <c r="B723" s="35"/>
      <c r="C723" s="36"/>
      <c r="D723" s="38"/>
      <c r="E723" s="40"/>
      <c r="I723" s="35"/>
      <c r="J723" s="36"/>
      <c r="K723" s="38"/>
      <c r="L723" s="40"/>
    </row>
    <row r="724" spans="2:12" x14ac:dyDescent="0.2">
      <c r="B724" s="35"/>
      <c r="C724" s="36"/>
      <c r="D724" s="38"/>
      <c r="E724" s="40"/>
      <c r="I724" s="35"/>
      <c r="J724" s="36"/>
      <c r="K724" s="38"/>
      <c r="L724" s="40"/>
    </row>
    <row r="725" spans="2:12" x14ac:dyDescent="0.2">
      <c r="B725" s="35"/>
      <c r="C725" s="36"/>
      <c r="D725" s="38"/>
      <c r="E725" s="40"/>
      <c r="I725" s="35"/>
      <c r="J725" s="36"/>
      <c r="K725" s="38"/>
      <c r="L725" s="40"/>
    </row>
    <row r="726" spans="2:12" x14ac:dyDescent="0.2">
      <c r="B726" s="35"/>
      <c r="C726" s="36"/>
      <c r="D726" s="38"/>
      <c r="E726" s="40"/>
      <c r="I726" s="35"/>
      <c r="J726" s="36"/>
      <c r="K726" s="38"/>
      <c r="L726" s="40"/>
    </row>
    <row r="727" spans="2:12" x14ac:dyDescent="0.2">
      <c r="B727" s="35"/>
      <c r="C727" s="36"/>
      <c r="D727" s="38"/>
      <c r="E727" s="40"/>
      <c r="I727" s="35"/>
      <c r="J727" s="36"/>
      <c r="K727" s="38"/>
      <c r="L727" s="40"/>
    </row>
    <row r="728" spans="2:12" x14ac:dyDescent="0.2">
      <c r="B728" s="35"/>
      <c r="C728" s="36"/>
      <c r="D728" s="38"/>
      <c r="E728" s="40"/>
      <c r="I728" s="35"/>
      <c r="J728" s="36"/>
      <c r="K728" s="38"/>
      <c r="L728" s="40"/>
    </row>
    <row r="729" spans="2:12" x14ac:dyDescent="0.2">
      <c r="B729" s="35"/>
      <c r="C729" s="36"/>
      <c r="D729" s="38"/>
      <c r="E729" s="40"/>
      <c r="I729" s="35"/>
      <c r="J729" s="36"/>
      <c r="K729" s="38"/>
      <c r="L729" s="40"/>
    </row>
    <row r="730" spans="2:12" x14ac:dyDescent="0.2">
      <c r="B730" s="35"/>
      <c r="C730" s="36"/>
      <c r="D730" s="38"/>
      <c r="E730" s="40"/>
      <c r="I730" s="35"/>
      <c r="J730" s="36"/>
      <c r="K730" s="38"/>
      <c r="L730" s="40"/>
    </row>
    <row r="731" spans="2:12" x14ac:dyDescent="0.2">
      <c r="B731" s="35"/>
      <c r="C731" s="36"/>
      <c r="D731" s="38"/>
      <c r="E731" s="40"/>
      <c r="I731" s="35"/>
      <c r="J731" s="36"/>
      <c r="K731" s="38"/>
      <c r="L731" s="40"/>
    </row>
    <row r="732" spans="2:12" x14ac:dyDescent="0.2">
      <c r="B732" s="35"/>
      <c r="C732" s="36"/>
      <c r="D732" s="38"/>
      <c r="E732" s="40"/>
      <c r="I732" s="35"/>
      <c r="J732" s="36"/>
      <c r="K732" s="38"/>
      <c r="L732" s="40"/>
    </row>
    <row r="733" spans="2:12" x14ac:dyDescent="0.2">
      <c r="B733" s="35"/>
      <c r="C733" s="36"/>
      <c r="D733" s="38"/>
      <c r="E733" s="40"/>
      <c r="I733" s="35"/>
      <c r="J733" s="36"/>
      <c r="K733" s="38"/>
      <c r="L733" s="40"/>
    </row>
    <row r="734" spans="2:12" x14ac:dyDescent="0.2">
      <c r="B734" s="35"/>
      <c r="C734" s="36"/>
      <c r="D734" s="38"/>
      <c r="E734" s="40"/>
      <c r="I734" s="35"/>
      <c r="J734" s="36"/>
      <c r="K734" s="38"/>
      <c r="L734" s="40"/>
    </row>
    <row r="735" spans="2:12" x14ac:dyDescent="0.2">
      <c r="B735" s="35"/>
      <c r="C735" s="36"/>
      <c r="D735" s="38"/>
      <c r="E735" s="40"/>
      <c r="I735" s="35"/>
      <c r="J735" s="36"/>
      <c r="K735" s="38"/>
      <c r="L735" s="40"/>
    </row>
    <row r="736" spans="2:12" x14ac:dyDescent="0.2">
      <c r="B736" s="35"/>
      <c r="C736" s="36"/>
      <c r="D736" s="38"/>
      <c r="E736" s="40"/>
      <c r="I736" s="35"/>
      <c r="J736" s="36"/>
      <c r="K736" s="38"/>
      <c r="L736" s="40"/>
    </row>
    <row r="737" spans="2:12" x14ac:dyDescent="0.2">
      <c r="B737" s="35"/>
      <c r="C737" s="36"/>
      <c r="D737" s="38"/>
      <c r="E737" s="40"/>
      <c r="I737" s="35"/>
      <c r="J737" s="36"/>
      <c r="K737" s="38"/>
      <c r="L737" s="40"/>
    </row>
    <row r="738" spans="2:12" x14ac:dyDescent="0.2">
      <c r="B738" s="35"/>
      <c r="C738" s="36"/>
      <c r="D738" s="38"/>
      <c r="E738" s="40"/>
      <c r="I738" s="35"/>
      <c r="J738" s="36"/>
      <c r="K738" s="38"/>
      <c r="L738" s="40"/>
    </row>
    <row r="739" spans="2:12" x14ac:dyDescent="0.2">
      <c r="B739" s="35"/>
      <c r="C739" s="36"/>
      <c r="D739" s="38"/>
      <c r="E739" s="40"/>
      <c r="I739" s="35"/>
      <c r="J739" s="36"/>
      <c r="K739" s="38"/>
      <c r="L739" s="40"/>
    </row>
    <row r="740" spans="2:12" x14ac:dyDescent="0.2">
      <c r="B740" s="35"/>
      <c r="C740" s="36"/>
      <c r="D740" s="38"/>
      <c r="E740" s="40"/>
      <c r="I740" s="35"/>
      <c r="J740" s="36"/>
      <c r="K740" s="38"/>
      <c r="L740" s="40"/>
    </row>
    <row r="741" spans="2:12" x14ac:dyDescent="0.2">
      <c r="B741" s="35"/>
      <c r="C741" s="36"/>
      <c r="D741" s="38"/>
      <c r="E741" s="40"/>
      <c r="I741" s="35"/>
      <c r="J741" s="36"/>
      <c r="K741" s="38"/>
      <c r="L741" s="40"/>
    </row>
    <row r="742" spans="2:12" x14ac:dyDescent="0.2">
      <c r="B742" s="35"/>
      <c r="C742" s="36"/>
      <c r="D742" s="38"/>
      <c r="E742" s="40"/>
      <c r="I742" s="35"/>
      <c r="J742" s="36"/>
      <c r="K742" s="38"/>
      <c r="L742" s="40"/>
    </row>
    <row r="743" spans="2:12" x14ac:dyDescent="0.2">
      <c r="B743" s="35"/>
      <c r="C743" s="36"/>
      <c r="D743" s="38"/>
      <c r="E743" s="40"/>
      <c r="I743" s="35"/>
      <c r="J743" s="36"/>
      <c r="K743" s="38"/>
      <c r="L743" s="40"/>
    </row>
    <row r="744" spans="2:12" x14ac:dyDescent="0.2">
      <c r="B744" s="35"/>
      <c r="C744" s="36"/>
      <c r="D744" s="38"/>
      <c r="E744" s="40"/>
      <c r="I744" s="35"/>
      <c r="J744" s="36"/>
      <c r="K744" s="38"/>
      <c r="L744" s="40"/>
    </row>
    <row r="745" spans="2:12" x14ac:dyDescent="0.2">
      <c r="B745" s="35"/>
      <c r="C745" s="36"/>
      <c r="D745" s="38"/>
      <c r="E745" s="40"/>
      <c r="I745" s="35"/>
      <c r="J745" s="36"/>
      <c r="K745" s="38"/>
      <c r="L745" s="40"/>
    </row>
    <row r="746" spans="2:12" x14ac:dyDescent="0.2">
      <c r="B746" s="35"/>
      <c r="C746" s="36"/>
      <c r="D746" s="38"/>
      <c r="E746" s="40"/>
      <c r="I746" s="35"/>
      <c r="J746" s="36"/>
      <c r="K746" s="38"/>
      <c r="L746" s="40"/>
    </row>
    <row r="747" spans="2:12" x14ac:dyDescent="0.2">
      <c r="B747" s="35"/>
      <c r="C747" s="36"/>
      <c r="D747" s="38"/>
      <c r="E747" s="40"/>
      <c r="I747" s="35"/>
      <c r="J747" s="36"/>
      <c r="K747" s="38"/>
      <c r="L747" s="40"/>
    </row>
    <row r="748" spans="2:12" x14ac:dyDescent="0.2">
      <c r="B748" s="35"/>
      <c r="C748" s="36"/>
      <c r="D748" s="38"/>
      <c r="E748" s="40"/>
      <c r="I748" s="35"/>
      <c r="J748" s="36"/>
      <c r="K748" s="38"/>
      <c r="L748" s="40"/>
    </row>
    <row r="749" spans="2:12" x14ac:dyDescent="0.2">
      <c r="B749" s="35"/>
      <c r="C749" s="36"/>
      <c r="D749" s="38"/>
      <c r="E749" s="40"/>
      <c r="I749" s="35"/>
      <c r="J749" s="36"/>
      <c r="K749" s="38"/>
      <c r="L749" s="40"/>
    </row>
    <row r="750" spans="2:12" x14ac:dyDescent="0.2">
      <c r="B750" s="35"/>
      <c r="C750" s="36"/>
      <c r="D750" s="38"/>
      <c r="E750" s="40"/>
      <c r="I750" s="35"/>
      <c r="J750" s="36"/>
      <c r="K750" s="38"/>
      <c r="L750" s="40"/>
    </row>
    <row r="751" spans="2:12" x14ac:dyDescent="0.2">
      <c r="B751" s="35"/>
      <c r="C751" s="36"/>
      <c r="D751" s="38"/>
      <c r="E751" s="40"/>
      <c r="I751" s="35"/>
      <c r="J751" s="36"/>
      <c r="K751" s="38"/>
      <c r="L751" s="40"/>
    </row>
    <row r="752" spans="2:12" x14ac:dyDescent="0.2">
      <c r="B752" s="35"/>
      <c r="C752" s="36"/>
      <c r="D752" s="38"/>
      <c r="E752" s="40"/>
      <c r="I752" s="35"/>
      <c r="J752" s="36"/>
      <c r="K752" s="38"/>
      <c r="L752" s="40"/>
    </row>
    <row r="753" spans="2:12" x14ac:dyDescent="0.2">
      <c r="B753" s="35"/>
      <c r="C753" s="36"/>
      <c r="D753" s="38"/>
      <c r="E753" s="40"/>
      <c r="I753" s="35"/>
      <c r="J753" s="36"/>
      <c r="K753" s="38"/>
      <c r="L753" s="40"/>
    </row>
    <row r="754" spans="2:12" x14ac:dyDescent="0.2">
      <c r="B754" s="35"/>
      <c r="C754" s="36"/>
      <c r="D754" s="38"/>
      <c r="E754" s="40"/>
      <c r="I754" s="35"/>
      <c r="J754" s="36"/>
      <c r="K754" s="38"/>
      <c r="L754" s="40"/>
    </row>
    <row r="755" spans="2:12" x14ac:dyDescent="0.2">
      <c r="B755" s="35"/>
      <c r="C755" s="36"/>
      <c r="D755" s="38"/>
      <c r="E755" s="40"/>
      <c r="I755" s="35"/>
      <c r="J755" s="36"/>
      <c r="K755" s="38"/>
      <c r="L755" s="40"/>
    </row>
    <row r="756" spans="2:12" x14ac:dyDescent="0.2">
      <c r="B756" s="35"/>
      <c r="C756" s="36"/>
      <c r="D756" s="38"/>
      <c r="E756" s="40"/>
      <c r="I756" s="35"/>
      <c r="J756" s="36"/>
      <c r="K756" s="38"/>
      <c r="L756" s="40"/>
    </row>
    <row r="757" spans="2:12" x14ac:dyDescent="0.2">
      <c r="B757" s="35"/>
      <c r="C757" s="36"/>
      <c r="D757" s="38"/>
      <c r="E757" s="40"/>
      <c r="I757" s="35"/>
      <c r="J757" s="36"/>
      <c r="K757" s="38"/>
      <c r="L757" s="40"/>
    </row>
    <row r="758" spans="2:12" x14ac:dyDescent="0.2">
      <c r="B758" s="35"/>
      <c r="C758" s="36"/>
      <c r="D758" s="38"/>
      <c r="E758" s="40"/>
      <c r="I758" s="35"/>
      <c r="J758" s="36"/>
      <c r="K758" s="38"/>
      <c r="L758" s="40"/>
    </row>
    <row r="759" spans="2:12" x14ac:dyDescent="0.2">
      <c r="B759" s="35"/>
      <c r="C759" s="36"/>
      <c r="D759" s="38"/>
      <c r="E759" s="40"/>
      <c r="I759" s="35"/>
      <c r="J759" s="36"/>
      <c r="K759" s="38"/>
      <c r="L759" s="40"/>
    </row>
    <row r="760" spans="2:12" x14ac:dyDescent="0.2">
      <c r="B760" s="35"/>
      <c r="C760" s="36"/>
      <c r="D760" s="38"/>
      <c r="E760" s="40"/>
      <c r="I760" s="35"/>
      <c r="J760" s="36"/>
      <c r="K760" s="38"/>
      <c r="L760" s="40"/>
    </row>
    <row r="761" spans="2:12" x14ac:dyDescent="0.2">
      <c r="B761" s="35"/>
      <c r="C761" s="36"/>
      <c r="D761" s="38"/>
      <c r="E761" s="40"/>
      <c r="I761" s="35"/>
      <c r="J761" s="36"/>
      <c r="K761" s="38"/>
      <c r="L761" s="40"/>
    </row>
    <row r="762" spans="2:12" x14ac:dyDescent="0.2">
      <c r="B762" s="35"/>
      <c r="C762" s="36"/>
      <c r="D762" s="38"/>
      <c r="E762" s="40"/>
      <c r="I762" s="35"/>
      <c r="J762" s="36"/>
      <c r="K762" s="38"/>
      <c r="L762" s="40"/>
    </row>
    <row r="763" spans="2:12" x14ac:dyDescent="0.2">
      <c r="B763" s="35"/>
      <c r="C763" s="36"/>
      <c r="D763" s="38"/>
      <c r="E763" s="40"/>
      <c r="I763" s="35"/>
      <c r="J763" s="36"/>
      <c r="K763" s="38"/>
      <c r="L763" s="40"/>
    </row>
    <row r="764" spans="2:12" x14ac:dyDescent="0.2">
      <c r="B764" s="35"/>
      <c r="C764" s="36"/>
      <c r="D764" s="38"/>
      <c r="E764" s="40"/>
      <c r="I764" s="35"/>
      <c r="J764" s="36"/>
      <c r="K764" s="38"/>
      <c r="L764" s="40"/>
    </row>
    <row r="765" spans="2:12" x14ac:dyDescent="0.2">
      <c r="B765" s="35"/>
      <c r="C765" s="36"/>
      <c r="D765" s="38"/>
      <c r="E765" s="40"/>
      <c r="I765" s="35"/>
      <c r="J765" s="36"/>
      <c r="K765" s="38"/>
      <c r="L765" s="40"/>
    </row>
    <row r="766" spans="2:12" x14ac:dyDescent="0.2">
      <c r="B766" s="35"/>
      <c r="C766" s="36"/>
      <c r="D766" s="38"/>
      <c r="E766" s="40"/>
      <c r="I766" s="35"/>
      <c r="J766" s="36"/>
      <c r="K766" s="38"/>
      <c r="L766" s="40"/>
    </row>
    <row r="767" spans="2:12" x14ac:dyDescent="0.2">
      <c r="B767" s="35"/>
      <c r="C767" s="36"/>
      <c r="D767" s="38"/>
      <c r="E767" s="40"/>
      <c r="I767" s="35"/>
      <c r="J767" s="36"/>
      <c r="K767" s="38"/>
      <c r="L767" s="40"/>
    </row>
    <row r="768" spans="2:12" x14ac:dyDescent="0.2">
      <c r="B768" s="35"/>
      <c r="C768" s="36"/>
      <c r="D768" s="38"/>
      <c r="E768" s="40"/>
      <c r="I768" s="35"/>
      <c r="J768" s="36"/>
      <c r="K768" s="38"/>
      <c r="L768" s="40"/>
    </row>
    <row r="769" spans="2:12" x14ac:dyDescent="0.2">
      <c r="B769" s="35"/>
      <c r="C769" s="36"/>
      <c r="D769" s="38"/>
      <c r="E769" s="40"/>
      <c r="I769" s="35"/>
      <c r="J769" s="36"/>
      <c r="K769" s="38"/>
      <c r="L769" s="40"/>
    </row>
    <row r="770" spans="2:12" x14ac:dyDescent="0.2">
      <c r="B770" s="35"/>
      <c r="C770" s="36"/>
      <c r="D770" s="38"/>
      <c r="E770" s="40"/>
      <c r="I770" s="35"/>
      <c r="J770" s="36"/>
      <c r="K770" s="38"/>
      <c r="L770" s="40"/>
    </row>
    <row r="771" spans="2:12" x14ac:dyDescent="0.2">
      <c r="B771" s="35"/>
      <c r="C771" s="36"/>
      <c r="D771" s="38"/>
      <c r="E771" s="40"/>
      <c r="I771" s="35"/>
      <c r="J771" s="36"/>
      <c r="K771" s="38"/>
      <c r="L771" s="40"/>
    </row>
    <row r="772" spans="2:12" x14ac:dyDescent="0.2">
      <c r="B772" s="35"/>
      <c r="C772" s="36"/>
      <c r="D772" s="38"/>
      <c r="E772" s="40"/>
      <c r="I772" s="35"/>
      <c r="J772" s="36"/>
      <c r="K772" s="38"/>
      <c r="L772" s="40"/>
    </row>
    <row r="773" spans="2:12" x14ac:dyDescent="0.2">
      <c r="B773" s="35"/>
      <c r="C773" s="36"/>
      <c r="D773" s="38"/>
      <c r="E773" s="40"/>
      <c r="I773" s="35"/>
      <c r="J773" s="36"/>
      <c r="K773" s="38"/>
      <c r="L773" s="40"/>
    </row>
    <row r="774" spans="2:12" x14ac:dyDescent="0.2">
      <c r="B774" s="35"/>
      <c r="C774" s="36"/>
      <c r="D774" s="38"/>
      <c r="E774" s="40"/>
      <c r="I774" s="35"/>
      <c r="J774" s="36"/>
      <c r="K774" s="38"/>
      <c r="L774" s="40"/>
    </row>
    <row r="775" spans="2:12" x14ac:dyDescent="0.2">
      <c r="B775" s="35"/>
      <c r="C775" s="36"/>
      <c r="D775" s="38"/>
      <c r="E775" s="40"/>
      <c r="I775" s="35"/>
      <c r="J775" s="36"/>
      <c r="K775" s="38"/>
      <c r="L775" s="40"/>
    </row>
    <row r="776" spans="2:12" x14ac:dyDescent="0.2">
      <c r="B776" s="35"/>
      <c r="C776" s="36"/>
      <c r="D776" s="38"/>
      <c r="E776" s="40"/>
      <c r="I776" s="35"/>
      <c r="J776" s="36"/>
      <c r="K776" s="38"/>
      <c r="L776" s="40"/>
    </row>
    <row r="777" spans="2:12" x14ac:dyDescent="0.2">
      <c r="B777" s="35"/>
      <c r="C777" s="36"/>
      <c r="D777" s="38"/>
      <c r="E777" s="40"/>
      <c r="I777" s="35"/>
      <c r="J777" s="36"/>
      <c r="K777" s="38"/>
      <c r="L777" s="40"/>
    </row>
    <row r="778" spans="2:12" x14ac:dyDescent="0.2">
      <c r="B778" s="35"/>
      <c r="C778" s="36"/>
      <c r="D778" s="38"/>
      <c r="E778" s="40"/>
      <c r="I778" s="35"/>
      <c r="J778" s="36"/>
      <c r="K778" s="38"/>
      <c r="L778" s="40"/>
    </row>
    <row r="779" spans="2:12" x14ac:dyDescent="0.2">
      <c r="B779" s="35"/>
      <c r="C779" s="36"/>
      <c r="D779" s="38"/>
      <c r="E779" s="40"/>
      <c r="I779" s="35"/>
      <c r="J779" s="36"/>
      <c r="K779" s="38"/>
      <c r="L779" s="40"/>
    </row>
    <row r="780" spans="2:12" x14ac:dyDescent="0.2">
      <c r="B780" s="35"/>
      <c r="C780" s="36"/>
      <c r="D780" s="38"/>
      <c r="E780" s="40"/>
      <c r="I780" s="35"/>
      <c r="J780" s="36"/>
      <c r="K780" s="38"/>
      <c r="L780" s="40"/>
    </row>
    <row r="781" spans="2:12" x14ac:dyDescent="0.2">
      <c r="B781" s="35"/>
      <c r="C781" s="36"/>
      <c r="D781" s="38"/>
      <c r="E781" s="40"/>
      <c r="I781" s="35"/>
      <c r="J781" s="36"/>
      <c r="K781" s="38"/>
      <c r="L781" s="40"/>
    </row>
    <row r="782" spans="2:12" x14ac:dyDescent="0.2">
      <c r="B782" s="35"/>
      <c r="C782" s="36"/>
      <c r="D782" s="38"/>
      <c r="E782" s="40"/>
      <c r="I782" s="35"/>
      <c r="J782" s="36"/>
      <c r="K782" s="38"/>
      <c r="L782" s="40"/>
    </row>
    <row r="783" spans="2:12" x14ac:dyDescent="0.2">
      <c r="B783" s="35"/>
      <c r="C783" s="36"/>
      <c r="D783" s="38"/>
      <c r="E783" s="40"/>
      <c r="I783" s="35"/>
      <c r="J783" s="36"/>
      <c r="K783" s="38"/>
      <c r="L783" s="40"/>
    </row>
    <row r="784" spans="2:12" x14ac:dyDescent="0.2">
      <c r="B784" s="35"/>
      <c r="C784" s="36"/>
      <c r="D784" s="38"/>
      <c r="E784" s="40"/>
      <c r="I784" s="35"/>
      <c r="J784" s="36"/>
      <c r="K784" s="38"/>
      <c r="L784" s="40"/>
    </row>
    <row r="785" spans="2:12" x14ac:dyDescent="0.2">
      <c r="B785" s="35"/>
      <c r="C785" s="36"/>
      <c r="D785" s="38"/>
      <c r="E785" s="40"/>
      <c r="I785" s="35"/>
      <c r="J785" s="36"/>
      <c r="K785" s="38"/>
      <c r="L785" s="40"/>
    </row>
    <row r="786" spans="2:12" x14ac:dyDescent="0.2">
      <c r="B786" s="35"/>
      <c r="C786" s="36"/>
      <c r="D786" s="38"/>
      <c r="E786" s="40"/>
      <c r="I786" s="35"/>
      <c r="J786" s="36"/>
      <c r="K786" s="38"/>
      <c r="L786" s="40"/>
    </row>
    <row r="787" spans="2:12" x14ac:dyDescent="0.2">
      <c r="B787" s="35"/>
      <c r="C787" s="36"/>
      <c r="D787" s="38"/>
      <c r="E787" s="40"/>
      <c r="I787" s="35"/>
      <c r="J787" s="36"/>
      <c r="K787" s="38"/>
      <c r="L787" s="40"/>
    </row>
    <row r="788" spans="2:12" x14ac:dyDescent="0.2">
      <c r="B788" s="35"/>
      <c r="C788" s="36"/>
      <c r="D788" s="38"/>
      <c r="E788" s="40"/>
      <c r="I788" s="35"/>
      <c r="J788" s="36"/>
      <c r="K788" s="38"/>
      <c r="L788" s="40"/>
    </row>
    <row r="789" spans="2:12" x14ac:dyDescent="0.2">
      <c r="B789" s="35"/>
      <c r="C789" s="36"/>
      <c r="D789" s="38"/>
      <c r="E789" s="40"/>
      <c r="I789" s="35"/>
      <c r="J789" s="36"/>
      <c r="K789" s="38"/>
      <c r="L789" s="40"/>
    </row>
    <row r="790" spans="2:12" x14ac:dyDescent="0.2">
      <c r="B790" s="35"/>
      <c r="C790" s="36"/>
      <c r="D790" s="38"/>
      <c r="E790" s="40"/>
      <c r="I790" s="35"/>
      <c r="J790" s="36"/>
      <c r="K790" s="38"/>
      <c r="L790" s="40"/>
    </row>
    <row r="791" spans="2:12" x14ac:dyDescent="0.2">
      <c r="B791" s="35"/>
      <c r="C791" s="36"/>
      <c r="D791" s="38"/>
      <c r="E791" s="40"/>
      <c r="I791" s="35"/>
      <c r="J791" s="36"/>
      <c r="K791" s="38"/>
      <c r="L791" s="40"/>
    </row>
    <row r="792" spans="2:12" x14ac:dyDescent="0.2">
      <c r="B792" s="35"/>
      <c r="C792" s="36"/>
      <c r="D792" s="38"/>
      <c r="E792" s="40"/>
      <c r="I792" s="35"/>
      <c r="J792" s="36"/>
      <c r="K792" s="38"/>
      <c r="L792" s="40"/>
    </row>
    <row r="793" spans="2:12" x14ac:dyDescent="0.2">
      <c r="B793" s="35"/>
      <c r="C793" s="36"/>
      <c r="D793" s="38"/>
      <c r="E793" s="40"/>
      <c r="I793" s="35"/>
      <c r="J793" s="36"/>
      <c r="K793" s="38"/>
      <c r="L793" s="40"/>
    </row>
    <row r="794" spans="2:12" x14ac:dyDescent="0.2">
      <c r="B794" s="35"/>
      <c r="C794" s="36"/>
      <c r="D794" s="38"/>
      <c r="E794" s="40"/>
      <c r="I794" s="35"/>
      <c r="J794" s="36"/>
      <c r="K794" s="38"/>
      <c r="L794" s="40"/>
    </row>
    <row r="795" spans="2:12" x14ac:dyDescent="0.2">
      <c r="B795" s="35"/>
      <c r="C795" s="36"/>
      <c r="D795" s="38"/>
      <c r="E795" s="40"/>
      <c r="I795" s="35"/>
      <c r="J795" s="36"/>
      <c r="K795" s="38"/>
      <c r="L795" s="40"/>
    </row>
    <row r="796" spans="2:12" x14ac:dyDescent="0.2">
      <c r="B796" s="35"/>
      <c r="C796" s="36"/>
      <c r="D796" s="38"/>
      <c r="E796" s="40"/>
      <c r="I796" s="35"/>
      <c r="J796" s="36"/>
      <c r="K796" s="38"/>
      <c r="L796" s="40"/>
    </row>
    <row r="797" spans="2:12" x14ac:dyDescent="0.2">
      <c r="B797" s="35"/>
      <c r="C797" s="36"/>
      <c r="D797" s="38"/>
      <c r="E797" s="40"/>
      <c r="I797" s="35"/>
      <c r="J797" s="36"/>
      <c r="K797" s="38"/>
      <c r="L797" s="40"/>
    </row>
    <row r="798" spans="2:12" x14ac:dyDescent="0.2">
      <c r="B798" s="35"/>
      <c r="C798" s="36"/>
      <c r="D798" s="38"/>
      <c r="E798" s="40"/>
      <c r="I798" s="35"/>
      <c r="J798" s="36"/>
      <c r="K798" s="38"/>
      <c r="L798" s="40"/>
    </row>
    <row r="799" spans="2:12" x14ac:dyDescent="0.2">
      <c r="B799" s="35"/>
      <c r="C799" s="36"/>
      <c r="D799" s="38"/>
      <c r="E799" s="40"/>
      <c r="I799" s="35"/>
      <c r="J799" s="36"/>
      <c r="K799" s="38"/>
      <c r="L799" s="40"/>
    </row>
    <row r="800" spans="2:12" x14ac:dyDescent="0.2">
      <c r="B800" s="35"/>
      <c r="C800" s="36"/>
      <c r="D800" s="38"/>
      <c r="E800" s="40"/>
      <c r="I800" s="35"/>
      <c r="J800" s="36"/>
      <c r="K800" s="38"/>
      <c r="L800" s="40"/>
    </row>
    <row r="801" spans="2:12" x14ac:dyDescent="0.2">
      <c r="B801" s="35"/>
      <c r="C801" s="36"/>
      <c r="D801" s="38"/>
      <c r="E801" s="40"/>
      <c r="I801" s="35"/>
      <c r="J801" s="36"/>
      <c r="K801" s="38"/>
      <c r="L801" s="40"/>
    </row>
    <row r="802" spans="2:12" x14ac:dyDescent="0.2">
      <c r="B802" s="35"/>
      <c r="C802" s="36"/>
      <c r="D802" s="38"/>
      <c r="E802" s="40"/>
      <c r="I802" s="35"/>
      <c r="J802" s="36"/>
      <c r="K802" s="38"/>
      <c r="L802" s="40"/>
    </row>
    <row r="803" spans="2:12" x14ac:dyDescent="0.2">
      <c r="B803" s="35"/>
      <c r="C803" s="36"/>
      <c r="D803" s="38"/>
      <c r="E803" s="40"/>
      <c r="I803" s="35"/>
      <c r="J803" s="36"/>
      <c r="K803" s="38"/>
      <c r="L803" s="40"/>
    </row>
    <row r="804" spans="2:12" x14ac:dyDescent="0.2">
      <c r="B804" s="35"/>
      <c r="C804" s="36"/>
      <c r="D804" s="38"/>
      <c r="E804" s="40"/>
      <c r="I804" s="35"/>
      <c r="J804" s="36"/>
      <c r="K804" s="38"/>
      <c r="L804" s="40"/>
    </row>
    <row r="805" spans="2:12" x14ac:dyDescent="0.2">
      <c r="B805" s="35"/>
      <c r="C805" s="36"/>
      <c r="D805" s="38"/>
      <c r="E805" s="40"/>
      <c r="I805" s="35"/>
      <c r="J805" s="36"/>
      <c r="K805" s="38"/>
      <c r="L805" s="40"/>
    </row>
    <row r="806" spans="2:12" x14ac:dyDescent="0.2">
      <c r="B806" s="35"/>
      <c r="C806" s="36"/>
      <c r="D806" s="38"/>
      <c r="E806" s="40"/>
      <c r="I806" s="35"/>
      <c r="J806" s="36"/>
      <c r="K806" s="38"/>
      <c r="L806" s="40"/>
    </row>
    <row r="807" spans="2:12" x14ac:dyDescent="0.2">
      <c r="B807" s="35"/>
      <c r="C807" s="36"/>
      <c r="D807" s="38"/>
      <c r="E807" s="40"/>
      <c r="I807" s="35"/>
      <c r="J807" s="36"/>
      <c r="K807" s="38"/>
      <c r="L807" s="40"/>
    </row>
    <row r="808" spans="2:12" x14ac:dyDescent="0.2">
      <c r="B808" s="35"/>
      <c r="C808" s="36"/>
      <c r="D808" s="38"/>
      <c r="E808" s="40"/>
      <c r="I808" s="35"/>
      <c r="J808" s="36"/>
      <c r="K808" s="38"/>
      <c r="L808" s="40"/>
    </row>
    <row r="809" spans="2:12" x14ac:dyDescent="0.2">
      <c r="B809" s="35"/>
      <c r="C809" s="36"/>
      <c r="D809" s="38"/>
      <c r="E809" s="40"/>
      <c r="I809" s="35"/>
      <c r="J809" s="36"/>
      <c r="K809" s="38"/>
      <c r="L809" s="40"/>
    </row>
    <row r="810" spans="2:12" x14ac:dyDescent="0.2">
      <c r="B810" s="35"/>
      <c r="C810" s="36"/>
      <c r="D810" s="38"/>
      <c r="E810" s="40"/>
      <c r="I810" s="35"/>
      <c r="J810" s="36"/>
      <c r="K810" s="38"/>
      <c r="L810" s="40"/>
    </row>
    <row r="811" spans="2:12" x14ac:dyDescent="0.2">
      <c r="B811" s="35"/>
      <c r="C811" s="36"/>
      <c r="D811" s="38"/>
      <c r="E811" s="40"/>
      <c r="I811" s="35"/>
      <c r="J811" s="36"/>
      <c r="K811" s="38"/>
      <c r="L811" s="40"/>
    </row>
    <row r="812" spans="2:12" x14ac:dyDescent="0.2">
      <c r="B812" s="35"/>
      <c r="C812" s="36"/>
      <c r="D812" s="38"/>
      <c r="E812" s="40"/>
      <c r="I812" s="35"/>
      <c r="J812" s="36"/>
      <c r="K812" s="38"/>
      <c r="L812" s="40"/>
    </row>
    <row r="813" spans="2:12" x14ac:dyDescent="0.2">
      <c r="B813" s="35"/>
      <c r="C813" s="36"/>
      <c r="D813" s="38"/>
      <c r="E813" s="40"/>
      <c r="I813" s="35"/>
      <c r="J813" s="36"/>
      <c r="K813" s="38"/>
      <c r="L813" s="40"/>
    </row>
    <row r="814" spans="2:12" x14ac:dyDescent="0.2">
      <c r="B814" s="35"/>
      <c r="C814" s="36"/>
      <c r="D814" s="38"/>
      <c r="E814" s="40"/>
      <c r="I814" s="35"/>
      <c r="J814" s="36"/>
      <c r="K814" s="38"/>
      <c r="L814" s="40"/>
    </row>
    <row r="815" spans="2:12" x14ac:dyDescent="0.2">
      <c r="B815" s="35"/>
      <c r="C815" s="36"/>
      <c r="D815" s="38"/>
      <c r="E815" s="40"/>
      <c r="I815" s="35"/>
      <c r="J815" s="36"/>
      <c r="K815" s="38"/>
      <c r="L815" s="40"/>
    </row>
    <row r="816" spans="2:12" x14ac:dyDescent="0.2">
      <c r="B816" s="35"/>
      <c r="C816" s="36"/>
      <c r="D816" s="38"/>
      <c r="E816" s="40"/>
      <c r="I816" s="35"/>
      <c r="J816" s="36"/>
      <c r="K816" s="38"/>
      <c r="L816" s="40"/>
    </row>
    <row r="817" spans="2:12" x14ac:dyDescent="0.2">
      <c r="B817" s="35"/>
      <c r="C817" s="36"/>
      <c r="D817" s="38"/>
      <c r="E817" s="40"/>
      <c r="I817" s="35"/>
      <c r="J817" s="36"/>
      <c r="K817" s="38"/>
      <c r="L817" s="40"/>
    </row>
    <row r="818" spans="2:12" x14ac:dyDescent="0.2">
      <c r="B818" s="35"/>
      <c r="C818" s="36"/>
      <c r="D818" s="38"/>
      <c r="E818" s="40"/>
      <c r="I818" s="35"/>
      <c r="J818" s="36"/>
      <c r="K818" s="38"/>
      <c r="L818" s="40"/>
    </row>
    <row r="819" spans="2:12" x14ac:dyDescent="0.2">
      <c r="B819" s="35"/>
      <c r="C819" s="36"/>
      <c r="D819" s="38"/>
      <c r="E819" s="40"/>
      <c r="I819" s="35"/>
      <c r="J819" s="36"/>
      <c r="K819" s="38"/>
      <c r="L819" s="40"/>
    </row>
    <row r="820" spans="2:12" x14ac:dyDescent="0.2">
      <c r="B820" s="35"/>
      <c r="C820" s="36"/>
      <c r="D820" s="38"/>
      <c r="E820" s="40"/>
      <c r="I820" s="35"/>
      <c r="J820" s="36"/>
      <c r="K820" s="38"/>
      <c r="L820" s="40"/>
    </row>
    <row r="821" spans="2:12" x14ac:dyDescent="0.2">
      <c r="B821" s="35"/>
      <c r="C821" s="36"/>
      <c r="D821" s="38"/>
      <c r="E821" s="40"/>
      <c r="I821" s="35"/>
      <c r="J821" s="36"/>
      <c r="K821" s="38"/>
      <c r="L821" s="40"/>
    </row>
    <row r="822" spans="2:12" x14ac:dyDescent="0.2">
      <c r="B822" s="35"/>
      <c r="C822" s="36"/>
      <c r="D822" s="38"/>
      <c r="E822" s="40"/>
      <c r="I822" s="35"/>
      <c r="J822" s="36"/>
      <c r="K822" s="38"/>
      <c r="L822" s="40"/>
    </row>
    <row r="823" spans="2:12" x14ac:dyDescent="0.2">
      <c r="B823" s="35"/>
      <c r="C823" s="36"/>
      <c r="D823" s="38"/>
      <c r="E823" s="40"/>
      <c r="I823" s="35"/>
      <c r="J823" s="36"/>
      <c r="K823" s="38"/>
      <c r="L823" s="40"/>
    </row>
    <row r="824" spans="2:12" x14ac:dyDescent="0.2">
      <c r="B824" s="35"/>
      <c r="C824" s="36"/>
      <c r="D824" s="38"/>
      <c r="E824" s="40"/>
      <c r="I824" s="35"/>
      <c r="J824" s="36"/>
      <c r="K824" s="38"/>
      <c r="L824" s="40"/>
    </row>
    <row r="825" spans="2:12" x14ac:dyDescent="0.2">
      <c r="B825" s="35"/>
      <c r="C825" s="36"/>
      <c r="D825" s="38"/>
      <c r="E825" s="40"/>
      <c r="I825" s="35"/>
      <c r="J825" s="36"/>
      <c r="K825" s="38"/>
      <c r="L825" s="40"/>
    </row>
    <row r="826" spans="2:12" x14ac:dyDescent="0.2">
      <c r="B826" s="35"/>
      <c r="C826" s="36"/>
      <c r="D826" s="38"/>
      <c r="E826" s="40"/>
      <c r="I826" s="35"/>
      <c r="J826" s="36"/>
      <c r="K826" s="38"/>
      <c r="L826" s="40"/>
    </row>
    <row r="827" spans="2:12" x14ac:dyDescent="0.2">
      <c r="B827" s="35"/>
      <c r="C827" s="36"/>
      <c r="D827" s="38"/>
      <c r="E827" s="40"/>
      <c r="I827" s="35"/>
      <c r="J827" s="36"/>
      <c r="K827" s="38"/>
      <c r="L827" s="40"/>
    </row>
    <row r="828" spans="2:12" x14ac:dyDescent="0.2">
      <c r="B828" s="35"/>
      <c r="C828" s="36"/>
      <c r="D828" s="38"/>
      <c r="E828" s="40"/>
      <c r="I828" s="35"/>
      <c r="J828" s="36"/>
      <c r="K828" s="38"/>
      <c r="L828" s="40"/>
    </row>
    <row r="829" spans="2:12" x14ac:dyDescent="0.2">
      <c r="B829" s="35"/>
      <c r="C829" s="36"/>
      <c r="D829" s="38"/>
      <c r="E829" s="40"/>
      <c r="I829" s="35"/>
      <c r="J829" s="36"/>
      <c r="K829" s="38"/>
      <c r="L829" s="40"/>
    </row>
    <row r="830" spans="2:12" x14ac:dyDescent="0.2">
      <c r="B830" s="35"/>
      <c r="C830" s="36"/>
      <c r="D830" s="38"/>
      <c r="E830" s="40"/>
      <c r="I830" s="35"/>
      <c r="J830" s="36"/>
      <c r="K830" s="38"/>
      <c r="L830" s="40"/>
    </row>
    <row r="831" spans="2:12" x14ac:dyDescent="0.2">
      <c r="B831" s="35"/>
      <c r="C831" s="36"/>
      <c r="D831" s="38"/>
      <c r="E831" s="40"/>
      <c r="I831" s="35"/>
      <c r="J831" s="36"/>
      <c r="K831" s="38"/>
      <c r="L831" s="40"/>
    </row>
    <row r="832" spans="2:12" x14ac:dyDescent="0.2">
      <c r="B832" s="35"/>
      <c r="C832" s="36"/>
      <c r="D832" s="38"/>
      <c r="E832" s="40"/>
      <c r="I832" s="35"/>
      <c r="J832" s="36"/>
      <c r="K832" s="38"/>
      <c r="L832" s="40"/>
    </row>
    <row r="833" spans="2:12" x14ac:dyDescent="0.2">
      <c r="B833" s="35"/>
      <c r="C833" s="36"/>
      <c r="D833" s="38"/>
      <c r="E833" s="40"/>
      <c r="I833" s="35"/>
      <c r="J833" s="36"/>
      <c r="K833" s="38"/>
      <c r="L833" s="40"/>
    </row>
    <row r="834" spans="2:12" x14ac:dyDescent="0.2">
      <c r="B834" s="35"/>
      <c r="C834" s="36"/>
      <c r="D834" s="38"/>
      <c r="E834" s="40"/>
      <c r="I834" s="35"/>
      <c r="J834" s="36"/>
      <c r="K834" s="38"/>
      <c r="L834" s="40"/>
    </row>
    <row r="835" spans="2:12" x14ac:dyDescent="0.2">
      <c r="B835" s="35"/>
      <c r="C835" s="36"/>
      <c r="D835" s="38"/>
      <c r="E835" s="40"/>
      <c r="I835" s="35"/>
      <c r="J835" s="36"/>
      <c r="K835" s="38"/>
      <c r="L835" s="40"/>
    </row>
    <row r="836" spans="2:12" x14ac:dyDescent="0.2">
      <c r="B836" s="35"/>
      <c r="C836" s="36"/>
      <c r="D836" s="38"/>
      <c r="E836" s="40"/>
      <c r="I836" s="35"/>
      <c r="J836" s="36"/>
      <c r="K836" s="38"/>
      <c r="L836" s="40"/>
    </row>
    <row r="837" spans="2:12" x14ac:dyDescent="0.2">
      <c r="B837" s="35"/>
      <c r="C837" s="36"/>
      <c r="D837" s="38"/>
      <c r="E837" s="40"/>
      <c r="I837" s="35"/>
      <c r="J837" s="36"/>
      <c r="K837" s="38"/>
      <c r="L837" s="40"/>
    </row>
    <row r="838" spans="2:12" x14ac:dyDescent="0.2">
      <c r="B838" s="35"/>
      <c r="C838" s="36"/>
      <c r="D838" s="38"/>
      <c r="E838" s="40"/>
      <c r="I838" s="35"/>
      <c r="J838" s="36"/>
      <c r="K838" s="38"/>
      <c r="L838" s="40"/>
    </row>
    <row r="839" spans="2:12" x14ac:dyDescent="0.2">
      <c r="B839" s="35"/>
      <c r="C839" s="36"/>
      <c r="D839" s="38"/>
      <c r="E839" s="40"/>
      <c r="I839" s="35"/>
      <c r="J839" s="36"/>
      <c r="K839" s="38"/>
      <c r="L839" s="40"/>
    </row>
    <row r="840" spans="2:12" x14ac:dyDescent="0.2">
      <c r="B840" s="35"/>
      <c r="C840" s="36"/>
      <c r="D840" s="38"/>
      <c r="E840" s="40"/>
      <c r="I840" s="35"/>
      <c r="J840" s="36"/>
      <c r="K840" s="38"/>
      <c r="L840" s="40"/>
    </row>
    <row r="841" spans="2:12" x14ac:dyDescent="0.2">
      <c r="B841" s="35"/>
      <c r="C841" s="36"/>
      <c r="D841" s="38"/>
      <c r="E841" s="40"/>
      <c r="I841" s="35"/>
      <c r="J841" s="36"/>
      <c r="K841" s="38"/>
      <c r="L841" s="40"/>
    </row>
    <row r="842" spans="2:12" x14ac:dyDescent="0.2">
      <c r="B842" s="35"/>
      <c r="C842" s="36"/>
      <c r="D842" s="38"/>
      <c r="E842" s="40"/>
      <c r="I842" s="35"/>
      <c r="J842" s="36"/>
      <c r="K842" s="38"/>
      <c r="L842" s="40"/>
    </row>
    <row r="843" spans="2:12" x14ac:dyDescent="0.2">
      <c r="B843" s="35"/>
      <c r="C843" s="36"/>
      <c r="D843" s="38"/>
      <c r="E843" s="40"/>
      <c r="I843" s="35"/>
      <c r="J843" s="36"/>
      <c r="K843" s="38"/>
      <c r="L843" s="40"/>
    </row>
    <row r="844" spans="2:12" x14ac:dyDescent="0.2">
      <c r="B844" s="35"/>
      <c r="C844" s="36"/>
      <c r="D844" s="38"/>
      <c r="E844" s="40"/>
      <c r="I844" s="35"/>
      <c r="J844" s="36"/>
      <c r="K844" s="38"/>
      <c r="L844" s="40"/>
    </row>
    <row r="845" spans="2:12" x14ac:dyDescent="0.2">
      <c r="B845" s="35"/>
      <c r="C845" s="36"/>
      <c r="D845" s="38"/>
      <c r="E845" s="40"/>
      <c r="I845" s="35"/>
      <c r="J845" s="36"/>
      <c r="K845" s="38"/>
      <c r="L845" s="40"/>
    </row>
    <row r="846" spans="2:12" x14ac:dyDescent="0.2">
      <c r="B846" s="35"/>
      <c r="C846" s="36"/>
      <c r="D846" s="38"/>
      <c r="E846" s="40"/>
      <c r="I846" s="35"/>
      <c r="J846" s="36"/>
      <c r="K846" s="38"/>
      <c r="L846" s="40"/>
    </row>
    <row r="847" spans="2:12" x14ac:dyDescent="0.2">
      <c r="B847" s="35"/>
      <c r="C847" s="36"/>
      <c r="D847" s="38"/>
      <c r="E847" s="40"/>
      <c r="I847" s="35"/>
      <c r="J847" s="36"/>
      <c r="K847" s="38"/>
      <c r="L847" s="40"/>
    </row>
    <row r="848" spans="2:12" x14ac:dyDescent="0.2">
      <c r="B848" s="35"/>
      <c r="C848" s="36"/>
      <c r="D848" s="38"/>
      <c r="E848" s="40"/>
      <c r="I848" s="35"/>
      <c r="J848" s="36"/>
      <c r="K848" s="38"/>
      <c r="L848" s="40"/>
    </row>
    <row r="849" spans="2:12" x14ac:dyDescent="0.2">
      <c r="B849" s="35"/>
      <c r="C849" s="36"/>
      <c r="D849" s="38"/>
      <c r="E849" s="40"/>
      <c r="I849" s="35"/>
      <c r="J849" s="36"/>
      <c r="K849" s="38"/>
      <c r="L849" s="40"/>
    </row>
    <row r="850" spans="2:12" x14ac:dyDescent="0.2">
      <c r="B850" s="35"/>
      <c r="C850" s="36"/>
      <c r="D850" s="38"/>
      <c r="E850" s="40"/>
      <c r="I850" s="35"/>
      <c r="J850" s="36"/>
      <c r="K850" s="38"/>
      <c r="L850" s="40"/>
    </row>
    <row r="851" spans="2:12" x14ac:dyDescent="0.2">
      <c r="B851" s="35"/>
      <c r="C851" s="36"/>
      <c r="D851" s="38"/>
      <c r="E851" s="40"/>
      <c r="I851" s="35"/>
      <c r="J851" s="36"/>
      <c r="K851" s="38"/>
      <c r="L851" s="40"/>
    </row>
    <row r="852" spans="2:12" x14ac:dyDescent="0.2">
      <c r="B852" s="35"/>
      <c r="C852" s="36"/>
      <c r="D852" s="38"/>
      <c r="E852" s="40"/>
      <c r="I852" s="35"/>
      <c r="J852" s="36"/>
      <c r="K852" s="38"/>
      <c r="L852" s="40"/>
    </row>
    <row r="853" spans="2:12" x14ac:dyDescent="0.2">
      <c r="B853" s="35"/>
      <c r="C853" s="36"/>
      <c r="D853" s="38"/>
      <c r="E853" s="40"/>
      <c r="I853" s="35"/>
      <c r="J853" s="36"/>
      <c r="K853" s="38"/>
      <c r="L853" s="40"/>
    </row>
    <row r="854" spans="2:12" x14ac:dyDescent="0.2">
      <c r="B854" s="35"/>
      <c r="C854" s="36"/>
      <c r="D854" s="38"/>
      <c r="E854" s="40"/>
      <c r="I854" s="35"/>
      <c r="J854" s="36"/>
      <c r="K854" s="38"/>
      <c r="L854" s="40"/>
    </row>
    <row r="855" spans="2:12" x14ac:dyDescent="0.2">
      <c r="B855" s="35"/>
      <c r="C855" s="36"/>
      <c r="D855" s="38"/>
      <c r="E855" s="40"/>
      <c r="I855" s="35"/>
      <c r="J855" s="36"/>
      <c r="K855" s="38"/>
      <c r="L855" s="40"/>
    </row>
    <row r="856" spans="2:12" x14ac:dyDescent="0.2">
      <c r="B856" s="35"/>
      <c r="C856" s="36"/>
      <c r="D856" s="38"/>
      <c r="E856" s="40"/>
      <c r="I856" s="35"/>
      <c r="J856" s="36"/>
      <c r="K856" s="38"/>
      <c r="L856" s="40"/>
    </row>
    <row r="857" spans="2:12" x14ac:dyDescent="0.2">
      <c r="B857" s="35"/>
      <c r="C857" s="36"/>
      <c r="D857" s="38"/>
      <c r="E857" s="40"/>
      <c r="I857" s="35"/>
      <c r="J857" s="36"/>
      <c r="K857" s="38"/>
      <c r="L857" s="40"/>
    </row>
    <row r="858" spans="2:12" x14ac:dyDescent="0.2">
      <c r="B858" s="35"/>
      <c r="C858" s="36"/>
      <c r="D858" s="38"/>
      <c r="E858" s="40"/>
      <c r="I858" s="35"/>
      <c r="J858" s="36"/>
      <c r="K858" s="38"/>
      <c r="L858" s="40"/>
    </row>
    <row r="859" spans="2:12" x14ac:dyDescent="0.2">
      <c r="B859" s="35"/>
      <c r="C859" s="36"/>
      <c r="D859" s="38"/>
      <c r="E859" s="40"/>
      <c r="I859" s="35"/>
      <c r="J859" s="36"/>
      <c r="K859" s="38"/>
      <c r="L859" s="40"/>
    </row>
    <row r="860" spans="2:12" x14ac:dyDescent="0.2">
      <c r="B860" s="35"/>
      <c r="C860" s="36"/>
      <c r="D860" s="38"/>
      <c r="E860" s="40"/>
      <c r="I860" s="35"/>
      <c r="J860" s="36"/>
      <c r="K860" s="38"/>
      <c r="L860" s="40"/>
    </row>
    <row r="861" spans="2:12" x14ac:dyDescent="0.2">
      <c r="B861" s="35"/>
      <c r="C861" s="36"/>
      <c r="D861" s="38"/>
      <c r="E861" s="40"/>
      <c r="I861" s="35"/>
      <c r="J861" s="36"/>
      <c r="K861" s="38"/>
      <c r="L861" s="40"/>
    </row>
    <row r="862" spans="2:12" x14ac:dyDescent="0.2">
      <c r="B862" s="35"/>
      <c r="C862" s="36"/>
      <c r="D862" s="38"/>
      <c r="E862" s="40"/>
      <c r="I862" s="35"/>
      <c r="J862" s="36"/>
      <c r="K862" s="38"/>
      <c r="L862" s="40"/>
    </row>
    <row r="863" spans="2:12" x14ac:dyDescent="0.2">
      <c r="B863" s="35"/>
      <c r="C863" s="36"/>
      <c r="D863" s="38"/>
      <c r="E863" s="40"/>
      <c r="I863" s="35"/>
      <c r="J863" s="36"/>
      <c r="K863" s="38"/>
      <c r="L863" s="40"/>
    </row>
    <row r="864" spans="2:12" x14ac:dyDescent="0.2">
      <c r="B864" s="35"/>
      <c r="C864" s="36"/>
      <c r="D864" s="38"/>
      <c r="E864" s="40"/>
      <c r="I864" s="35"/>
      <c r="J864" s="36"/>
      <c r="K864" s="38"/>
      <c r="L864" s="40"/>
    </row>
    <row r="865" spans="2:12" x14ac:dyDescent="0.2">
      <c r="B865" s="35"/>
      <c r="C865" s="36"/>
      <c r="D865" s="38"/>
      <c r="E865" s="40"/>
      <c r="I865" s="35"/>
      <c r="J865" s="36"/>
      <c r="K865" s="38"/>
      <c r="L865" s="40"/>
    </row>
    <row r="866" spans="2:12" x14ac:dyDescent="0.2">
      <c r="B866" s="35"/>
      <c r="C866" s="36"/>
      <c r="D866" s="38"/>
      <c r="E866" s="40"/>
      <c r="I866" s="35"/>
      <c r="J866" s="36"/>
      <c r="K866" s="38"/>
      <c r="L866" s="40"/>
    </row>
    <row r="867" spans="2:12" x14ac:dyDescent="0.2">
      <c r="B867" s="35"/>
      <c r="C867" s="36"/>
      <c r="D867" s="38"/>
      <c r="E867" s="40"/>
      <c r="I867" s="35"/>
      <c r="J867" s="36"/>
      <c r="K867" s="38"/>
      <c r="L867" s="40"/>
    </row>
    <row r="868" spans="2:12" x14ac:dyDescent="0.2">
      <c r="B868" s="35"/>
      <c r="C868" s="36"/>
      <c r="D868" s="38"/>
      <c r="E868" s="40"/>
      <c r="I868" s="35"/>
      <c r="J868" s="36"/>
      <c r="K868" s="38"/>
      <c r="L868" s="40"/>
    </row>
    <row r="869" spans="2:12" x14ac:dyDescent="0.2">
      <c r="B869" s="35"/>
      <c r="C869" s="36"/>
      <c r="D869" s="38"/>
      <c r="E869" s="40"/>
      <c r="I869" s="35"/>
      <c r="J869" s="36"/>
      <c r="K869" s="38"/>
      <c r="L869" s="40"/>
    </row>
    <row r="870" spans="2:12" x14ac:dyDescent="0.2">
      <c r="B870" s="35"/>
      <c r="C870" s="36"/>
      <c r="D870" s="38"/>
      <c r="E870" s="40"/>
      <c r="I870" s="35"/>
      <c r="J870" s="36"/>
      <c r="K870" s="38"/>
      <c r="L870" s="40"/>
    </row>
    <row r="871" spans="2:12" x14ac:dyDescent="0.2">
      <c r="B871" s="35"/>
      <c r="C871" s="36"/>
      <c r="D871" s="38"/>
      <c r="E871" s="40"/>
      <c r="I871" s="35"/>
      <c r="J871" s="36"/>
      <c r="K871" s="38"/>
      <c r="L871" s="40"/>
    </row>
    <row r="872" spans="2:12" x14ac:dyDescent="0.2">
      <c r="B872" s="35"/>
      <c r="C872" s="36"/>
      <c r="D872" s="38"/>
      <c r="E872" s="40"/>
      <c r="I872" s="35"/>
      <c r="J872" s="36"/>
      <c r="K872" s="38"/>
      <c r="L872" s="40"/>
    </row>
    <row r="873" spans="2:12" x14ac:dyDescent="0.2">
      <c r="B873" s="35"/>
      <c r="C873" s="36"/>
      <c r="D873" s="38"/>
      <c r="E873" s="40"/>
      <c r="I873" s="35"/>
      <c r="J873" s="36"/>
      <c r="K873" s="38"/>
      <c r="L873" s="40"/>
    </row>
    <row r="874" spans="2:12" x14ac:dyDescent="0.2">
      <c r="B874" s="35"/>
      <c r="C874" s="36"/>
      <c r="D874" s="38"/>
      <c r="E874" s="40"/>
      <c r="I874" s="35"/>
      <c r="J874" s="36"/>
      <c r="K874" s="38"/>
      <c r="L874" s="40"/>
    </row>
    <row r="875" spans="2:12" x14ac:dyDescent="0.2">
      <c r="B875" s="35"/>
      <c r="C875" s="36"/>
      <c r="D875" s="38"/>
      <c r="E875" s="40"/>
      <c r="I875" s="35"/>
      <c r="J875" s="36"/>
      <c r="K875" s="38"/>
      <c r="L875" s="40"/>
    </row>
    <row r="876" spans="2:12" x14ac:dyDescent="0.2">
      <c r="B876" s="35"/>
      <c r="C876" s="36"/>
      <c r="D876" s="38"/>
      <c r="E876" s="40"/>
      <c r="I876" s="35"/>
      <c r="J876" s="36"/>
      <c r="K876" s="38"/>
      <c r="L876" s="40"/>
    </row>
    <row r="877" spans="2:12" x14ac:dyDescent="0.2">
      <c r="B877" s="35"/>
      <c r="C877" s="36"/>
      <c r="D877" s="38"/>
      <c r="E877" s="40"/>
      <c r="I877" s="35"/>
      <c r="J877" s="36"/>
      <c r="K877" s="38"/>
      <c r="L877" s="40"/>
    </row>
    <row r="878" spans="2:12" x14ac:dyDescent="0.2">
      <c r="B878" s="35"/>
      <c r="C878" s="36"/>
      <c r="D878" s="38"/>
      <c r="E878" s="40"/>
      <c r="I878" s="35"/>
      <c r="J878" s="36"/>
      <c r="K878" s="38"/>
      <c r="L878" s="40"/>
    </row>
    <row r="879" spans="2:12" x14ac:dyDescent="0.2">
      <c r="B879" s="35"/>
      <c r="C879" s="36"/>
      <c r="D879" s="38"/>
      <c r="E879" s="40"/>
      <c r="I879" s="35"/>
      <c r="J879" s="36"/>
      <c r="K879" s="38"/>
      <c r="L879" s="40"/>
    </row>
    <row r="880" spans="2:12" x14ac:dyDescent="0.2">
      <c r="B880" s="35"/>
      <c r="C880" s="36"/>
      <c r="D880" s="38"/>
      <c r="E880" s="40"/>
      <c r="I880" s="35"/>
      <c r="J880" s="36"/>
      <c r="K880" s="38"/>
      <c r="L880" s="40"/>
    </row>
    <row r="881" spans="2:12" x14ac:dyDescent="0.2">
      <c r="B881" s="35"/>
      <c r="C881" s="36"/>
      <c r="D881" s="38"/>
      <c r="E881" s="40"/>
      <c r="I881" s="35"/>
      <c r="J881" s="36"/>
      <c r="K881" s="38"/>
      <c r="L881" s="40"/>
    </row>
    <row r="882" spans="2:12" x14ac:dyDescent="0.2">
      <c r="B882" s="35"/>
      <c r="C882" s="36"/>
      <c r="D882" s="38"/>
      <c r="E882" s="40"/>
      <c r="I882" s="35"/>
      <c r="J882" s="36"/>
      <c r="K882" s="38"/>
      <c r="L882" s="40"/>
    </row>
    <row r="883" spans="2:12" x14ac:dyDescent="0.2">
      <c r="B883" s="35"/>
      <c r="C883" s="36"/>
      <c r="D883" s="38"/>
      <c r="E883" s="40"/>
      <c r="I883" s="35"/>
      <c r="J883" s="36"/>
      <c r="K883" s="38"/>
      <c r="L883" s="40"/>
    </row>
    <row r="884" spans="2:12" x14ac:dyDescent="0.2">
      <c r="B884" s="35"/>
      <c r="C884" s="36"/>
      <c r="D884" s="38"/>
      <c r="E884" s="40"/>
      <c r="I884" s="35"/>
      <c r="J884" s="36"/>
      <c r="K884" s="38"/>
      <c r="L884" s="40"/>
    </row>
    <row r="885" spans="2:12" x14ac:dyDescent="0.2">
      <c r="B885" s="35"/>
      <c r="C885" s="36"/>
      <c r="D885" s="38"/>
      <c r="E885" s="40"/>
      <c r="I885" s="35"/>
      <c r="J885" s="36"/>
      <c r="K885" s="38"/>
      <c r="L885" s="40"/>
    </row>
    <row r="886" spans="2:12" x14ac:dyDescent="0.2">
      <c r="B886" s="35"/>
      <c r="C886" s="36"/>
      <c r="D886" s="38"/>
      <c r="E886" s="40"/>
      <c r="I886" s="35"/>
      <c r="J886" s="36"/>
      <c r="K886" s="38"/>
      <c r="L886" s="40"/>
    </row>
    <row r="887" spans="2:12" x14ac:dyDescent="0.2">
      <c r="B887" s="35"/>
      <c r="C887" s="36"/>
      <c r="D887" s="38"/>
      <c r="E887" s="40"/>
      <c r="I887" s="35"/>
      <c r="J887" s="36"/>
      <c r="K887" s="38"/>
      <c r="L887" s="40"/>
    </row>
    <row r="888" spans="2:12" x14ac:dyDescent="0.2">
      <c r="B888" s="35"/>
      <c r="C888" s="36"/>
      <c r="D888" s="38"/>
      <c r="E888" s="40"/>
      <c r="I888" s="35"/>
      <c r="J888" s="36"/>
      <c r="K888" s="38"/>
      <c r="L888" s="40"/>
    </row>
    <row r="889" spans="2:12" x14ac:dyDescent="0.2">
      <c r="B889" s="35"/>
      <c r="C889" s="36"/>
      <c r="D889" s="38"/>
      <c r="E889" s="40"/>
      <c r="I889" s="35"/>
      <c r="J889" s="36"/>
      <c r="K889" s="38"/>
      <c r="L889" s="40"/>
    </row>
    <row r="890" spans="2:12" x14ac:dyDescent="0.2">
      <c r="B890" s="35"/>
      <c r="C890" s="36"/>
      <c r="D890" s="38"/>
      <c r="E890" s="40"/>
      <c r="I890" s="35"/>
      <c r="J890" s="36"/>
      <c r="K890" s="38"/>
      <c r="L890" s="40"/>
    </row>
    <row r="891" spans="2:12" x14ac:dyDescent="0.2">
      <c r="B891" s="35"/>
      <c r="C891" s="36"/>
      <c r="D891" s="38"/>
      <c r="E891" s="40"/>
      <c r="I891" s="35"/>
      <c r="J891" s="36"/>
      <c r="K891" s="38"/>
      <c r="L891" s="40"/>
    </row>
    <row r="892" spans="2:12" x14ac:dyDescent="0.2">
      <c r="B892" s="35"/>
      <c r="C892" s="36"/>
      <c r="D892" s="38"/>
      <c r="E892" s="40"/>
      <c r="I892" s="35"/>
      <c r="J892" s="36"/>
      <c r="K892" s="38"/>
      <c r="L892" s="40"/>
    </row>
    <row r="893" spans="2:12" x14ac:dyDescent="0.2">
      <c r="B893" s="35"/>
      <c r="C893" s="36"/>
      <c r="D893" s="38"/>
      <c r="E893" s="40"/>
      <c r="I893" s="35"/>
      <c r="J893" s="36"/>
      <c r="K893" s="38"/>
      <c r="L893" s="40"/>
    </row>
    <row r="894" spans="2:12" x14ac:dyDescent="0.2">
      <c r="B894" s="35"/>
      <c r="C894" s="36"/>
      <c r="D894" s="38"/>
      <c r="E894" s="40"/>
      <c r="I894" s="35"/>
      <c r="J894" s="36"/>
      <c r="K894" s="38"/>
      <c r="L894" s="40"/>
    </row>
    <row r="895" spans="2:12" x14ac:dyDescent="0.2">
      <c r="B895" s="35"/>
      <c r="C895" s="36"/>
      <c r="D895" s="38"/>
      <c r="E895" s="40"/>
      <c r="I895" s="35"/>
      <c r="J895" s="36"/>
      <c r="K895" s="38"/>
      <c r="L895" s="40"/>
    </row>
    <row r="896" spans="2:12" x14ac:dyDescent="0.2">
      <c r="B896" s="35"/>
      <c r="C896" s="36"/>
      <c r="D896" s="38"/>
      <c r="E896" s="40"/>
      <c r="I896" s="35"/>
      <c r="J896" s="36"/>
      <c r="K896" s="38"/>
      <c r="L896" s="40"/>
    </row>
    <row r="897" spans="2:12" x14ac:dyDescent="0.2">
      <c r="B897" s="35"/>
      <c r="C897" s="36"/>
      <c r="D897" s="38"/>
      <c r="E897" s="40"/>
      <c r="I897" s="35"/>
      <c r="J897" s="36"/>
      <c r="K897" s="38"/>
      <c r="L897" s="40"/>
    </row>
    <row r="898" spans="2:12" x14ac:dyDescent="0.2">
      <c r="B898" s="35"/>
      <c r="C898" s="36"/>
      <c r="D898" s="38"/>
      <c r="E898" s="40"/>
      <c r="I898" s="35"/>
      <c r="J898" s="36"/>
      <c r="K898" s="38"/>
      <c r="L898" s="40"/>
    </row>
    <row r="899" spans="2:12" x14ac:dyDescent="0.2">
      <c r="B899" s="35"/>
      <c r="C899" s="36"/>
      <c r="D899" s="38"/>
      <c r="E899" s="40"/>
      <c r="I899" s="35"/>
      <c r="J899" s="36"/>
      <c r="K899" s="38"/>
      <c r="L899" s="40"/>
    </row>
    <row r="900" spans="2:12" x14ac:dyDescent="0.2">
      <c r="B900" s="35"/>
      <c r="C900" s="36"/>
      <c r="D900" s="38"/>
      <c r="E900" s="40"/>
      <c r="I900" s="35"/>
      <c r="J900" s="36"/>
      <c r="K900" s="38"/>
      <c r="L900" s="40"/>
    </row>
    <row r="901" spans="2:12" x14ac:dyDescent="0.2">
      <c r="B901" s="35"/>
      <c r="C901" s="36"/>
      <c r="D901" s="38"/>
      <c r="E901" s="40"/>
      <c r="I901" s="35"/>
      <c r="J901" s="36"/>
      <c r="K901" s="38"/>
      <c r="L901" s="40"/>
    </row>
    <row r="902" spans="2:12" x14ac:dyDescent="0.2">
      <c r="B902" s="35"/>
      <c r="C902" s="36"/>
      <c r="D902" s="38"/>
      <c r="E902" s="40"/>
      <c r="I902" s="35"/>
      <c r="J902" s="36"/>
      <c r="K902" s="38"/>
      <c r="L902" s="40"/>
    </row>
    <row r="903" spans="2:12" x14ac:dyDescent="0.2">
      <c r="B903" s="35"/>
      <c r="C903" s="36"/>
      <c r="D903" s="38"/>
      <c r="E903" s="40"/>
      <c r="I903" s="35"/>
      <c r="J903" s="36"/>
      <c r="K903" s="38"/>
      <c r="L903" s="40"/>
    </row>
    <row r="904" spans="2:12" x14ac:dyDescent="0.2">
      <c r="B904" s="35"/>
      <c r="C904" s="36"/>
      <c r="D904" s="38"/>
      <c r="E904" s="40"/>
      <c r="I904" s="35"/>
      <c r="J904" s="36"/>
      <c r="K904" s="38"/>
      <c r="L904" s="40"/>
    </row>
    <row r="905" spans="2:12" x14ac:dyDescent="0.2">
      <c r="B905" s="35"/>
      <c r="C905" s="36"/>
      <c r="D905" s="38"/>
      <c r="E905" s="40"/>
      <c r="I905" s="35"/>
      <c r="J905" s="36"/>
      <c r="K905" s="38"/>
      <c r="L905" s="40"/>
    </row>
    <row r="906" spans="2:12" x14ac:dyDescent="0.2">
      <c r="B906" s="35"/>
      <c r="C906" s="36"/>
      <c r="D906" s="38"/>
      <c r="E906" s="40"/>
      <c r="I906" s="35"/>
      <c r="J906" s="36"/>
      <c r="K906" s="38"/>
      <c r="L906" s="40"/>
    </row>
    <row r="907" spans="2:12" x14ac:dyDescent="0.2">
      <c r="B907" s="35"/>
      <c r="C907" s="36"/>
      <c r="D907" s="38"/>
      <c r="E907" s="40"/>
      <c r="I907" s="35"/>
      <c r="J907" s="36"/>
      <c r="K907" s="38"/>
      <c r="L907" s="40"/>
    </row>
    <row r="908" spans="2:12" x14ac:dyDescent="0.2">
      <c r="B908" s="35"/>
      <c r="C908" s="36"/>
      <c r="D908" s="38"/>
      <c r="E908" s="40"/>
      <c r="I908" s="35"/>
      <c r="J908" s="36"/>
      <c r="K908" s="38"/>
      <c r="L908" s="40"/>
    </row>
    <row r="909" spans="2:12" x14ac:dyDescent="0.2">
      <c r="B909" s="35"/>
      <c r="C909" s="36"/>
      <c r="D909" s="38"/>
      <c r="E909" s="40"/>
      <c r="I909" s="35"/>
      <c r="J909" s="36"/>
      <c r="K909" s="38"/>
      <c r="L909" s="40"/>
    </row>
    <row r="910" spans="2:12" x14ac:dyDescent="0.2">
      <c r="B910" s="35"/>
      <c r="C910" s="36"/>
      <c r="D910" s="38"/>
      <c r="E910" s="40"/>
      <c r="I910" s="35"/>
      <c r="J910" s="36"/>
      <c r="K910" s="38"/>
      <c r="L910" s="40"/>
    </row>
    <row r="911" spans="2:12" x14ac:dyDescent="0.2">
      <c r="B911" s="35"/>
      <c r="C911" s="36"/>
      <c r="D911" s="38"/>
      <c r="E911" s="40"/>
      <c r="I911" s="35"/>
      <c r="J911" s="36"/>
      <c r="K911" s="38"/>
      <c r="L911" s="40"/>
    </row>
    <row r="912" spans="2:12" x14ac:dyDescent="0.2">
      <c r="B912" s="35"/>
      <c r="C912" s="36"/>
      <c r="D912" s="38"/>
      <c r="E912" s="40"/>
      <c r="I912" s="35"/>
      <c r="J912" s="36"/>
      <c r="K912" s="38"/>
      <c r="L912" s="40"/>
    </row>
    <row r="913" spans="2:12" x14ac:dyDescent="0.2">
      <c r="B913" s="35"/>
      <c r="C913" s="36"/>
      <c r="D913" s="38"/>
      <c r="E913" s="40"/>
      <c r="I913" s="35"/>
      <c r="J913" s="36"/>
      <c r="K913" s="38"/>
      <c r="L913" s="40"/>
    </row>
    <row r="914" spans="2:12" x14ac:dyDescent="0.2">
      <c r="B914" s="35"/>
      <c r="C914" s="36"/>
      <c r="D914" s="38"/>
      <c r="E914" s="40"/>
      <c r="I914" s="35"/>
      <c r="J914" s="36"/>
      <c r="K914" s="38"/>
      <c r="L914" s="40"/>
    </row>
    <row r="915" spans="2:12" x14ac:dyDescent="0.2">
      <c r="B915" s="35"/>
      <c r="C915" s="36"/>
      <c r="D915" s="38"/>
      <c r="E915" s="40"/>
      <c r="I915" s="35"/>
      <c r="J915" s="36"/>
      <c r="K915" s="38"/>
      <c r="L915" s="40"/>
    </row>
    <row r="916" spans="2:12" x14ac:dyDescent="0.2">
      <c r="B916" s="35"/>
      <c r="C916" s="36"/>
      <c r="D916" s="38"/>
      <c r="E916" s="40"/>
      <c r="I916" s="35"/>
      <c r="J916" s="36"/>
      <c r="K916" s="38"/>
      <c r="L916" s="40"/>
    </row>
    <row r="917" spans="2:12" x14ac:dyDescent="0.2">
      <c r="B917" s="35"/>
      <c r="C917" s="36"/>
      <c r="D917" s="38"/>
      <c r="E917" s="40"/>
      <c r="I917" s="35"/>
      <c r="J917" s="36"/>
      <c r="K917" s="38"/>
      <c r="L917" s="40"/>
    </row>
    <row r="918" spans="2:12" x14ac:dyDescent="0.2">
      <c r="B918" s="35"/>
      <c r="C918" s="36"/>
      <c r="D918" s="38"/>
      <c r="E918" s="40"/>
      <c r="I918" s="35"/>
      <c r="J918" s="36"/>
      <c r="K918" s="38"/>
      <c r="L918" s="40"/>
    </row>
    <row r="919" spans="2:12" x14ac:dyDescent="0.2">
      <c r="B919" s="35"/>
      <c r="C919" s="36"/>
      <c r="D919" s="38"/>
      <c r="E919" s="40"/>
      <c r="I919" s="35"/>
      <c r="J919" s="36"/>
      <c r="K919" s="38"/>
      <c r="L919" s="40"/>
    </row>
    <row r="920" spans="2:12" x14ac:dyDescent="0.2">
      <c r="B920" s="35"/>
      <c r="C920" s="36"/>
      <c r="D920" s="38"/>
      <c r="E920" s="40"/>
      <c r="I920" s="35"/>
      <c r="J920" s="36"/>
      <c r="K920" s="38"/>
      <c r="L920" s="40"/>
    </row>
    <row r="921" spans="2:12" x14ac:dyDescent="0.2">
      <c r="B921" s="35"/>
      <c r="C921" s="36"/>
      <c r="D921" s="38"/>
      <c r="E921" s="40"/>
      <c r="I921" s="35"/>
      <c r="J921" s="36"/>
      <c r="K921" s="38"/>
      <c r="L921" s="40"/>
    </row>
    <row r="922" spans="2:12" x14ac:dyDescent="0.2">
      <c r="B922" s="35"/>
      <c r="C922" s="36"/>
      <c r="D922" s="38"/>
      <c r="E922" s="40"/>
      <c r="I922" s="35"/>
      <c r="J922" s="36"/>
      <c r="K922" s="38"/>
      <c r="L922" s="40"/>
    </row>
    <row r="923" spans="2:12" x14ac:dyDescent="0.2">
      <c r="B923" s="35"/>
      <c r="C923" s="36"/>
      <c r="D923" s="38"/>
      <c r="E923" s="40"/>
      <c r="I923" s="35"/>
      <c r="J923" s="36"/>
      <c r="K923" s="38"/>
      <c r="L923" s="40"/>
    </row>
    <row r="924" spans="2:12" x14ac:dyDescent="0.2">
      <c r="B924" s="35"/>
      <c r="C924" s="36"/>
      <c r="D924" s="38"/>
      <c r="E924" s="40"/>
      <c r="I924" s="35"/>
      <c r="J924" s="36"/>
      <c r="K924" s="38"/>
      <c r="L924" s="40"/>
    </row>
    <row r="925" spans="2:12" x14ac:dyDescent="0.2">
      <c r="B925" s="35"/>
      <c r="C925" s="36"/>
      <c r="D925" s="38"/>
      <c r="E925" s="40"/>
      <c r="I925" s="35"/>
      <c r="J925" s="36"/>
      <c r="K925" s="38"/>
      <c r="L925" s="40"/>
    </row>
    <row r="926" spans="2:12" x14ac:dyDescent="0.2">
      <c r="B926" s="35"/>
      <c r="C926" s="36"/>
      <c r="D926" s="38"/>
      <c r="E926" s="40"/>
      <c r="I926" s="35"/>
      <c r="J926" s="36"/>
      <c r="K926" s="38"/>
      <c r="L926" s="40"/>
    </row>
    <row r="927" spans="2:12" x14ac:dyDescent="0.2">
      <c r="B927" s="35"/>
      <c r="C927" s="36"/>
      <c r="D927" s="38"/>
      <c r="E927" s="40"/>
      <c r="I927" s="35"/>
      <c r="J927" s="36"/>
      <c r="K927" s="38"/>
      <c r="L927" s="40"/>
    </row>
    <row r="928" spans="2:12" x14ac:dyDescent="0.2">
      <c r="B928" s="35"/>
      <c r="C928" s="36"/>
      <c r="D928" s="38"/>
      <c r="E928" s="40"/>
      <c r="I928" s="35"/>
      <c r="J928" s="36"/>
      <c r="K928" s="38"/>
      <c r="L928" s="40"/>
    </row>
    <row r="929" spans="2:12" x14ac:dyDescent="0.2">
      <c r="B929" s="35"/>
      <c r="C929" s="36"/>
      <c r="D929" s="38"/>
      <c r="E929" s="40"/>
      <c r="I929" s="35"/>
      <c r="J929" s="36"/>
      <c r="K929" s="38"/>
      <c r="L929" s="40"/>
    </row>
    <row r="930" spans="2:12" x14ac:dyDescent="0.2">
      <c r="B930" s="35"/>
      <c r="C930" s="36"/>
      <c r="D930" s="38"/>
      <c r="E930" s="40"/>
      <c r="I930" s="35"/>
      <c r="J930" s="36"/>
      <c r="K930" s="38"/>
      <c r="L930" s="40"/>
    </row>
    <row r="931" spans="2:12" x14ac:dyDescent="0.2">
      <c r="B931" s="35"/>
      <c r="C931" s="36"/>
      <c r="D931" s="38"/>
      <c r="E931" s="40"/>
      <c r="I931" s="35"/>
      <c r="J931" s="36"/>
      <c r="K931" s="38"/>
      <c r="L931" s="40"/>
    </row>
    <row r="932" spans="2:12" x14ac:dyDescent="0.2">
      <c r="B932" s="35"/>
      <c r="C932" s="36"/>
      <c r="D932" s="38"/>
      <c r="E932" s="40"/>
      <c r="I932" s="35"/>
      <c r="J932" s="36"/>
      <c r="K932" s="38"/>
      <c r="L932" s="40"/>
    </row>
    <row r="933" spans="2:12" x14ac:dyDescent="0.2">
      <c r="B933" s="35"/>
      <c r="C933" s="36"/>
      <c r="D933" s="38"/>
      <c r="E933" s="40"/>
      <c r="I933" s="35"/>
      <c r="J933" s="36"/>
      <c r="K933" s="38"/>
      <c r="L933" s="40"/>
    </row>
    <row r="934" spans="2:12" x14ac:dyDescent="0.2">
      <c r="B934" s="35"/>
      <c r="C934" s="36"/>
      <c r="D934" s="38"/>
      <c r="E934" s="40"/>
      <c r="I934" s="35"/>
      <c r="J934" s="36"/>
      <c r="K934" s="38"/>
      <c r="L934" s="40"/>
    </row>
    <row r="935" spans="2:12" x14ac:dyDescent="0.2">
      <c r="B935" s="35"/>
      <c r="C935" s="36"/>
      <c r="D935" s="38"/>
      <c r="E935" s="40"/>
      <c r="I935" s="35"/>
      <c r="J935" s="36"/>
      <c r="K935" s="38"/>
      <c r="L935" s="40"/>
    </row>
    <row r="936" spans="2:12" x14ac:dyDescent="0.2">
      <c r="B936" s="35"/>
      <c r="C936" s="36"/>
      <c r="D936" s="38"/>
      <c r="E936" s="40"/>
      <c r="I936" s="35"/>
      <c r="J936" s="36"/>
      <c r="K936" s="38"/>
      <c r="L936" s="40"/>
    </row>
    <row r="937" spans="2:12" x14ac:dyDescent="0.2">
      <c r="B937" s="35"/>
      <c r="C937" s="36"/>
      <c r="D937" s="38"/>
      <c r="E937" s="40"/>
      <c r="I937" s="35"/>
      <c r="J937" s="36"/>
      <c r="K937" s="38"/>
      <c r="L937" s="40"/>
    </row>
    <row r="938" spans="2:12" x14ac:dyDescent="0.2">
      <c r="B938" s="35"/>
      <c r="C938" s="36"/>
      <c r="D938" s="38"/>
      <c r="E938" s="40"/>
      <c r="I938" s="35"/>
      <c r="J938" s="36"/>
      <c r="K938" s="38"/>
      <c r="L938" s="40"/>
    </row>
    <row r="939" spans="2:12" x14ac:dyDescent="0.2">
      <c r="B939" s="35"/>
      <c r="C939" s="36"/>
      <c r="D939" s="38"/>
      <c r="E939" s="40"/>
      <c r="I939" s="35"/>
      <c r="J939" s="36"/>
      <c r="K939" s="38"/>
      <c r="L939" s="40"/>
    </row>
    <row r="940" spans="2:12" x14ac:dyDescent="0.2">
      <c r="B940" s="35"/>
      <c r="C940" s="36"/>
      <c r="D940" s="38"/>
      <c r="E940" s="40"/>
      <c r="I940" s="35"/>
      <c r="J940" s="36"/>
      <c r="K940" s="38"/>
      <c r="L940" s="40"/>
    </row>
    <row r="941" spans="2:12" x14ac:dyDescent="0.2">
      <c r="B941" s="35"/>
      <c r="C941" s="36"/>
      <c r="D941" s="38"/>
      <c r="E941" s="40"/>
      <c r="I941" s="35"/>
      <c r="J941" s="36"/>
      <c r="K941" s="38"/>
      <c r="L941" s="40"/>
    </row>
    <row r="942" spans="2:12" x14ac:dyDescent="0.2">
      <c r="B942" s="35"/>
      <c r="C942" s="36"/>
      <c r="D942" s="38"/>
      <c r="E942" s="40"/>
      <c r="I942" s="35"/>
      <c r="J942" s="36"/>
      <c r="K942" s="38"/>
      <c r="L942" s="40"/>
    </row>
    <row r="943" spans="2:12" x14ac:dyDescent="0.2">
      <c r="B943" s="35"/>
      <c r="C943" s="36"/>
      <c r="D943" s="38"/>
      <c r="E943" s="40"/>
      <c r="I943" s="35"/>
      <c r="J943" s="36"/>
      <c r="K943" s="38"/>
      <c r="L943" s="40"/>
    </row>
    <row r="944" spans="2:12" x14ac:dyDescent="0.2">
      <c r="B944" s="35"/>
      <c r="C944" s="36"/>
      <c r="D944" s="38"/>
      <c r="E944" s="40"/>
      <c r="I944" s="35"/>
      <c r="J944" s="36"/>
      <c r="K944" s="38"/>
      <c r="L944" s="40"/>
    </row>
    <row r="945" spans="2:12" x14ac:dyDescent="0.2">
      <c r="B945" s="35"/>
      <c r="C945" s="36"/>
      <c r="D945" s="38"/>
      <c r="E945" s="40"/>
      <c r="I945" s="35"/>
      <c r="J945" s="36"/>
      <c r="K945" s="38"/>
      <c r="L945" s="40"/>
    </row>
    <row r="946" spans="2:12" x14ac:dyDescent="0.2">
      <c r="B946" s="35"/>
      <c r="C946" s="36"/>
      <c r="D946" s="38"/>
      <c r="E946" s="40"/>
      <c r="I946" s="35"/>
      <c r="J946" s="36"/>
      <c r="K946" s="38"/>
      <c r="L946" s="40"/>
    </row>
    <row r="947" spans="2:12" x14ac:dyDescent="0.2">
      <c r="B947" s="35"/>
      <c r="C947" s="36"/>
      <c r="D947" s="38"/>
      <c r="E947" s="40"/>
      <c r="I947" s="35"/>
      <c r="J947" s="36"/>
      <c r="K947" s="38"/>
      <c r="L947" s="40"/>
    </row>
    <row r="948" spans="2:12" x14ac:dyDescent="0.2">
      <c r="B948" s="35"/>
      <c r="C948" s="36"/>
      <c r="D948" s="38"/>
      <c r="E948" s="40"/>
      <c r="I948" s="35"/>
      <c r="J948" s="36"/>
      <c r="K948" s="38"/>
      <c r="L948" s="40"/>
    </row>
    <row r="949" spans="2:12" x14ac:dyDescent="0.2">
      <c r="B949" s="35"/>
      <c r="C949" s="36"/>
      <c r="D949" s="38"/>
      <c r="E949" s="40"/>
      <c r="I949" s="35"/>
      <c r="J949" s="36"/>
      <c r="K949" s="38"/>
      <c r="L949" s="40"/>
    </row>
    <row r="950" spans="2:12" x14ac:dyDescent="0.2">
      <c r="B950" s="35"/>
      <c r="C950" s="36"/>
      <c r="D950" s="38"/>
      <c r="E950" s="40"/>
      <c r="I950" s="35"/>
      <c r="J950" s="36"/>
      <c r="K950" s="38"/>
      <c r="L950" s="40"/>
    </row>
    <row r="951" spans="2:12" x14ac:dyDescent="0.2">
      <c r="B951" s="35"/>
      <c r="C951" s="36"/>
      <c r="D951" s="38"/>
      <c r="E951" s="40"/>
      <c r="I951" s="35"/>
      <c r="J951" s="36"/>
      <c r="K951" s="38"/>
      <c r="L951" s="40"/>
    </row>
    <row r="952" spans="2:12" x14ac:dyDescent="0.2">
      <c r="B952" s="35"/>
      <c r="C952" s="36"/>
      <c r="D952" s="38"/>
      <c r="E952" s="40"/>
      <c r="I952" s="35"/>
      <c r="J952" s="36"/>
      <c r="K952" s="38"/>
      <c r="L952" s="40"/>
    </row>
    <row r="953" spans="2:12" x14ac:dyDescent="0.2">
      <c r="B953" s="35"/>
      <c r="C953" s="36"/>
      <c r="D953" s="38"/>
      <c r="E953" s="40"/>
      <c r="I953" s="35"/>
      <c r="J953" s="36"/>
      <c r="K953" s="38"/>
      <c r="L953" s="40"/>
    </row>
    <row r="954" spans="2:12" x14ac:dyDescent="0.2">
      <c r="B954" s="35"/>
      <c r="C954" s="36"/>
      <c r="D954" s="38"/>
      <c r="E954" s="40"/>
      <c r="I954" s="35"/>
      <c r="J954" s="36"/>
      <c r="K954" s="38"/>
      <c r="L954" s="40"/>
    </row>
    <row r="955" spans="2:12" x14ac:dyDescent="0.2">
      <c r="B955" s="35"/>
      <c r="C955" s="36"/>
      <c r="D955" s="38"/>
      <c r="E955" s="40"/>
      <c r="I955" s="35"/>
      <c r="J955" s="36"/>
      <c r="K955" s="38"/>
      <c r="L955" s="40"/>
    </row>
    <row r="956" spans="2:12" x14ac:dyDescent="0.2">
      <c r="B956" s="35"/>
      <c r="C956" s="36"/>
      <c r="D956" s="38"/>
      <c r="E956" s="40"/>
      <c r="I956" s="35"/>
      <c r="J956" s="36"/>
      <c r="K956" s="38"/>
      <c r="L956" s="40"/>
    </row>
    <row r="957" spans="2:12" x14ac:dyDescent="0.2">
      <c r="B957" s="35"/>
      <c r="C957" s="36"/>
      <c r="D957" s="38"/>
      <c r="E957" s="40"/>
      <c r="I957" s="35"/>
      <c r="J957" s="36"/>
      <c r="K957" s="38"/>
      <c r="L957" s="40"/>
    </row>
    <row r="958" spans="2:12" x14ac:dyDescent="0.2">
      <c r="B958" s="35"/>
      <c r="C958" s="36"/>
      <c r="D958" s="38"/>
      <c r="E958" s="40"/>
      <c r="I958" s="35"/>
      <c r="J958" s="36"/>
      <c r="K958" s="38"/>
      <c r="L958" s="40"/>
    </row>
    <row r="959" spans="2:12" x14ac:dyDescent="0.2">
      <c r="B959" s="35"/>
      <c r="C959" s="36"/>
      <c r="D959" s="38"/>
      <c r="E959" s="40"/>
      <c r="I959" s="35"/>
      <c r="J959" s="36"/>
      <c r="K959" s="38"/>
      <c r="L959" s="40"/>
    </row>
    <row r="960" spans="2:12" x14ac:dyDescent="0.2">
      <c r="B960" s="35"/>
      <c r="C960" s="36"/>
      <c r="D960" s="38"/>
      <c r="E960" s="40"/>
      <c r="I960" s="35"/>
      <c r="J960" s="36"/>
      <c r="K960" s="38"/>
      <c r="L960" s="40"/>
    </row>
    <row r="961" spans="2:12" x14ac:dyDescent="0.2">
      <c r="B961" s="35"/>
      <c r="C961" s="36"/>
      <c r="D961" s="38"/>
      <c r="E961" s="40"/>
      <c r="I961" s="35"/>
      <c r="J961" s="36"/>
      <c r="K961" s="38"/>
      <c r="L961" s="40"/>
    </row>
    <row r="962" spans="2:12" x14ac:dyDescent="0.2">
      <c r="B962" s="35"/>
      <c r="C962" s="36"/>
      <c r="D962" s="38"/>
      <c r="E962" s="40"/>
      <c r="I962" s="35"/>
      <c r="J962" s="36"/>
      <c r="K962" s="38"/>
      <c r="L962" s="40"/>
    </row>
    <row r="963" spans="2:12" x14ac:dyDescent="0.2">
      <c r="B963" s="35"/>
      <c r="C963" s="36"/>
      <c r="D963" s="38"/>
      <c r="E963" s="40"/>
      <c r="I963" s="35"/>
      <c r="J963" s="36"/>
      <c r="K963" s="38"/>
      <c r="L963" s="40"/>
    </row>
    <row r="964" spans="2:12" x14ac:dyDescent="0.2">
      <c r="B964" s="35"/>
      <c r="C964" s="36"/>
      <c r="D964" s="38"/>
      <c r="E964" s="40"/>
      <c r="I964" s="35"/>
      <c r="J964" s="36"/>
      <c r="K964" s="38"/>
      <c r="L964" s="40"/>
    </row>
    <row r="965" spans="2:12" x14ac:dyDescent="0.2">
      <c r="B965" s="35"/>
      <c r="C965" s="36"/>
      <c r="D965" s="38"/>
      <c r="E965" s="40"/>
      <c r="I965" s="35"/>
      <c r="J965" s="36"/>
      <c r="K965" s="38"/>
      <c r="L965" s="40"/>
    </row>
    <row r="966" spans="2:12" x14ac:dyDescent="0.2">
      <c r="B966" s="35"/>
      <c r="C966" s="36"/>
      <c r="D966" s="38"/>
      <c r="E966" s="40"/>
      <c r="I966" s="35"/>
      <c r="J966" s="36"/>
      <c r="K966" s="38"/>
      <c r="L966" s="40"/>
    </row>
    <row r="967" spans="2:12" x14ac:dyDescent="0.2">
      <c r="B967" s="35"/>
      <c r="C967" s="36"/>
      <c r="D967" s="38"/>
      <c r="E967" s="40"/>
      <c r="I967" s="35"/>
      <c r="J967" s="36"/>
      <c r="K967" s="38"/>
      <c r="L967" s="40"/>
    </row>
    <row r="968" spans="2:12" x14ac:dyDescent="0.2">
      <c r="B968" s="35"/>
      <c r="C968" s="36"/>
      <c r="D968" s="38"/>
      <c r="E968" s="40"/>
      <c r="I968" s="35"/>
      <c r="J968" s="36"/>
      <c r="K968" s="38"/>
      <c r="L968" s="40"/>
    </row>
    <row r="969" spans="2:12" x14ac:dyDescent="0.2">
      <c r="B969" s="35"/>
      <c r="C969" s="36"/>
      <c r="D969" s="38"/>
      <c r="E969" s="40"/>
      <c r="I969" s="35"/>
      <c r="J969" s="36"/>
      <c r="K969" s="38"/>
      <c r="L969" s="40"/>
    </row>
    <row r="970" spans="2:12" x14ac:dyDescent="0.2">
      <c r="B970" s="35"/>
      <c r="C970" s="36"/>
      <c r="D970" s="38"/>
      <c r="E970" s="40"/>
      <c r="I970" s="35"/>
      <c r="J970" s="36"/>
      <c r="K970" s="38"/>
      <c r="L970" s="40"/>
    </row>
    <row r="971" spans="2:12" x14ac:dyDescent="0.2">
      <c r="B971" s="35"/>
      <c r="C971" s="36"/>
      <c r="D971" s="38"/>
      <c r="E971" s="40"/>
      <c r="I971" s="35"/>
      <c r="J971" s="36"/>
      <c r="K971" s="38"/>
      <c r="L971" s="40"/>
    </row>
    <row r="972" spans="2:12" x14ac:dyDescent="0.2">
      <c r="B972" s="35"/>
      <c r="C972" s="36"/>
      <c r="D972" s="38"/>
      <c r="E972" s="40"/>
      <c r="I972" s="35"/>
      <c r="J972" s="36"/>
      <c r="K972" s="38"/>
      <c r="L972" s="40"/>
    </row>
    <row r="973" spans="2:12" x14ac:dyDescent="0.2">
      <c r="B973" s="35"/>
      <c r="C973" s="36"/>
      <c r="D973" s="38"/>
      <c r="E973" s="40"/>
      <c r="I973" s="35"/>
      <c r="J973" s="36"/>
      <c r="K973" s="38"/>
      <c r="L973" s="40"/>
    </row>
    <row r="974" spans="2:12" x14ac:dyDescent="0.2">
      <c r="B974" s="35"/>
      <c r="C974" s="36"/>
      <c r="D974" s="38"/>
      <c r="E974" s="40"/>
      <c r="I974" s="35"/>
      <c r="J974" s="36"/>
      <c r="K974" s="38"/>
      <c r="L974" s="40"/>
    </row>
    <row r="975" spans="2:12" x14ac:dyDescent="0.2">
      <c r="B975" s="35"/>
      <c r="C975" s="36"/>
      <c r="D975" s="38"/>
      <c r="E975" s="40"/>
      <c r="I975" s="35"/>
      <c r="J975" s="36"/>
      <c r="K975" s="38"/>
      <c r="L975" s="40"/>
    </row>
    <row r="976" spans="2:12" x14ac:dyDescent="0.2">
      <c r="B976" s="35"/>
      <c r="C976" s="36"/>
      <c r="D976" s="38"/>
      <c r="E976" s="40"/>
      <c r="I976" s="35"/>
      <c r="J976" s="36"/>
      <c r="K976" s="38"/>
      <c r="L976" s="40"/>
    </row>
    <row r="977" spans="2:12" x14ac:dyDescent="0.2">
      <c r="B977" s="35"/>
      <c r="C977" s="36"/>
      <c r="D977" s="38"/>
      <c r="E977" s="40"/>
      <c r="I977" s="35"/>
      <c r="J977" s="36"/>
      <c r="K977" s="38"/>
      <c r="L977" s="40"/>
    </row>
    <row r="978" spans="2:12" x14ac:dyDescent="0.2">
      <c r="B978" s="35"/>
      <c r="C978" s="36"/>
      <c r="D978" s="38"/>
      <c r="E978" s="40"/>
      <c r="I978" s="35"/>
      <c r="J978" s="36"/>
      <c r="K978" s="38"/>
      <c r="L978" s="40"/>
    </row>
    <row r="979" spans="2:12" x14ac:dyDescent="0.2">
      <c r="B979" s="35"/>
      <c r="C979" s="36"/>
      <c r="D979" s="38"/>
      <c r="E979" s="40"/>
      <c r="I979" s="35"/>
      <c r="J979" s="36"/>
      <c r="K979" s="38"/>
      <c r="L979" s="40"/>
    </row>
    <row r="980" spans="2:12" x14ac:dyDescent="0.2">
      <c r="B980" s="35"/>
      <c r="C980" s="36"/>
      <c r="D980" s="38"/>
      <c r="E980" s="40"/>
      <c r="I980" s="35"/>
      <c r="J980" s="36"/>
      <c r="K980" s="38"/>
      <c r="L980" s="40"/>
    </row>
    <row r="981" spans="2:12" x14ac:dyDescent="0.2">
      <c r="B981" s="35"/>
      <c r="C981" s="36"/>
      <c r="D981" s="38"/>
      <c r="E981" s="40"/>
      <c r="I981" s="35"/>
      <c r="J981" s="36"/>
      <c r="K981" s="38"/>
      <c r="L981" s="40"/>
    </row>
    <row r="982" spans="2:12" x14ac:dyDescent="0.2">
      <c r="B982" s="35"/>
      <c r="C982" s="36"/>
      <c r="D982" s="38"/>
      <c r="E982" s="40"/>
      <c r="I982" s="35"/>
      <c r="J982" s="36"/>
      <c r="K982" s="38"/>
      <c r="L982" s="40"/>
    </row>
    <row r="983" spans="2:12" x14ac:dyDescent="0.2">
      <c r="B983" s="35"/>
      <c r="C983" s="36"/>
      <c r="D983" s="38"/>
      <c r="E983" s="40"/>
      <c r="I983" s="35"/>
      <c r="J983" s="36"/>
      <c r="K983" s="38"/>
      <c r="L983" s="40"/>
    </row>
    <row r="984" spans="2:12" x14ac:dyDescent="0.2">
      <c r="B984" s="35"/>
      <c r="C984" s="36"/>
      <c r="D984" s="38"/>
      <c r="E984" s="40"/>
      <c r="I984" s="35"/>
      <c r="J984" s="36"/>
      <c r="K984" s="38"/>
      <c r="L984" s="40"/>
    </row>
    <row r="985" spans="2:12" x14ac:dyDescent="0.2">
      <c r="B985" s="35"/>
      <c r="C985" s="36"/>
      <c r="D985" s="38"/>
      <c r="E985" s="40"/>
      <c r="I985" s="35"/>
      <c r="J985" s="36"/>
      <c r="K985" s="38"/>
      <c r="L985" s="40"/>
    </row>
    <row r="986" spans="2:12" x14ac:dyDescent="0.2">
      <c r="B986" s="35"/>
      <c r="C986" s="36"/>
      <c r="D986" s="38"/>
      <c r="E986" s="40"/>
      <c r="I986" s="35"/>
      <c r="J986" s="36"/>
      <c r="K986" s="38"/>
      <c r="L986" s="40"/>
    </row>
    <row r="987" spans="2:12" x14ac:dyDescent="0.2">
      <c r="B987" s="35"/>
      <c r="C987" s="36"/>
      <c r="D987" s="38"/>
      <c r="E987" s="40"/>
      <c r="I987" s="35"/>
      <c r="J987" s="36"/>
      <c r="K987" s="38"/>
      <c r="L987" s="40"/>
    </row>
    <row r="988" spans="2:12" x14ac:dyDescent="0.2">
      <c r="B988" s="35"/>
      <c r="C988" s="36"/>
      <c r="D988" s="38"/>
      <c r="E988" s="40"/>
      <c r="I988" s="35"/>
      <c r="J988" s="36"/>
      <c r="K988" s="38"/>
      <c r="L988" s="40"/>
    </row>
    <row r="989" spans="2:12" x14ac:dyDescent="0.2">
      <c r="B989" s="35"/>
      <c r="C989" s="36"/>
      <c r="D989" s="38"/>
      <c r="E989" s="40"/>
      <c r="I989" s="35"/>
      <c r="J989" s="36"/>
      <c r="K989" s="38"/>
      <c r="L989" s="40"/>
    </row>
    <row r="990" spans="2:12" x14ac:dyDescent="0.2">
      <c r="B990" s="35"/>
      <c r="C990" s="36"/>
      <c r="D990" s="38"/>
      <c r="E990" s="40"/>
      <c r="I990" s="35"/>
      <c r="J990" s="36"/>
      <c r="K990" s="38"/>
      <c r="L990" s="40"/>
    </row>
    <row r="991" spans="2:12" x14ac:dyDescent="0.2">
      <c r="B991" s="35"/>
      <c r="C991" s="36"/>
      <c r="D991" s="38"/>
      <c r="E991" s="40"/>
      <c r="I991" s="35"/>
      <c r="J991" s="36"/>
      <c r="K991" s="38"/>
      <c r="L991" s="40"/>
    </row>
    <row r="992" spans="2:12" x14ac:dyDescent="0.2">
      <c r="B992" s="35"/>
      <c r="C992" s="36"/>
      <c r="D992" s="38"/>
      <c r="E992" s="40"/>
      <c r="I992" s="35"/>
      <c r="J992" s="36"/>
      <c r="K992" s="38"/>
      <c r="L992" s="40"/>
    </row>
    <row r="993" spans="2:12" x14ac:dyDescent="0.2">
      <c r="B993" s="35"/>
      <c r="C993" s="36"/>
      <c r="D993" s="38"/>
      <c r="E993" s="40"/>
      <c r="I993" s="35"/>
      <c r="J993" s="36"/>
      <c r="K993" s="38"/>
      <c r="L993" s="40"/>
    </row>
    <row r="994" spans="2:12" x14ac:dyDescent="0.2">
      <c r="B994" s="35"/>
      <c r="C994" s="36"/>
      <c r="D994" s="38"/>
      <c r="E994" s="40"/>
      <c r="I994" s="35"/>
      <c r="J994" s="36"/>
      <c r="K994" s="38"/>
      <c r="L994" s="40"/>
    </row>
    <row r="995" spans="2:12" x14ac:dyDescent="0.2">
      <c r="B995" s="35"/>
      <c r="C995" s="36"/>
      <c r="D995" s="38"/>
      <c r="E995" s="40"/>
      <c r="I995" s="35"/>
      <c r="J995" s="36"/>
      <c r="K995" s="38"/>
      <c r="L995" s="40"/>
    </row>
    <row r="996" spans="2:12" x14ac:dyDescent="0.2">
      <c r="B996" s="35"/>
      <c r="C996" s="36"/>
      <c r="D996" s="38"/>
      <c r="E996" s="40"/>
      <c r="I996" s="35"/>
      <c r="J996" s="36"/>
      <c r="K996" s="38"/>
      <c r="L996" s="40"/>
    </row>
    <row r="997" spans="2:12" x14ac:dyDescent="0.2">
      <c r="B997" s="35"/>
      <c r="C997" s="36"/>
      <c r="D997" s="38"/>
      <c r="E997" s="40"/>
      <c r="I997" s="35"/>
      <c r="J997" s="36"/>
      <c r="K997" s="38"/>
      <c r="L997" s="40"/>
    </row>
    <row r="998" spans="2:12" x14ac:dyDescent="0.2">
      <c r="B998" s="35"/>
      <c r="C998" s="36"/>
      <c r="D998" s="38"/>
      <c r="E998" s="40"/>
      <c r="I998" s="35"/>
      <c r="J998" s="36"/>
      <c r="K998" s="38"/>
      <c r="L998" s="40"/>
    </row>
    <row r="999" spans="2:12" x14ac:dyDescent="0.2">
      <c r="B999" s="35"/>
      <c r="C999" s="36"/>
      <c r="D999" s="38"/>
      <c r="E999" s="40"/>
      <c r="I999" s="35"/>
      <c r="J999" s="36"/>
      <c r="K999" s="38"/>
      <c r="L999" s="40"/>
    </row>
    <row r="1000" spans="2:12" x14ac:dyDescent="0.2">
      <c r="B1000" s="35"/>
      <c r="C1000" s="36"/>
      <c r="D1000" s="38"/>
      <c r="E1000" s="40"/>
      <c r="I1000" s="35"/>
      <c r="J1000" s="36"/>
      <c r="K1000" s="38"/>
      <c r="L1000" s="40"/>
    </row>
    <row r="1001" spans="2:12" x14ac:dyDescent="0.2">
      <c r="B1001" s="35"/>
      <c r="C1001" s="36"/>
      <c r="D1001" s="38"/>
      <c r="E1001" s="40"/>
      <c r="I1001" s="35"/>
      <c r="J1001" s="36"/>
      <c r="K1001" s="38"/>
      <c r="L1001" s="40"/>
    </row>
    <row r="1002" spans="2:12" x14ac:dyDescent="0.2">
      <c r="B1002" s="35"/>
      <c r="C1002" s="36"/>
      <c r="D1002" s="38"/>
      <c r="E1002" s="40"/>
      <c r="I1002" s="35"/>
      <c r="J1002" s="36"/>
      <c r="K1002" s="38"/>
      <c r="L1002" s="40"/>
    </row>
    <row r="1003" spans="2:12" x14ac:dyDescent="0.2">
      <c r="B1003" s="35"/>
      <c r="C1003" s="36"/>
      <c r="D1003" s="38"/>
      <c r="E1003" s="40"/>
      <c r="I1003" s="35"/>
      <c r="J1003" s="36"/>
      <c r="K1003" s="38"/>
      <c r="L1003" s="40"/>
    </row>
    <row r="1004" spans="2:12" x14ac:dyDescent="0.2">
      <c r="B1004" s="35"/>
      <c r="C1004" s="36"/>
      <c r="D1004" s="38"/>
      <c r="E1004" s="40"/>
      <c r="I1004" s="35"/>
      <c r="J1004" s="36"/>
      <c r="K1004" s="38"/>
      <c r="L1004" s="40"/>
    </row>
    <row r="1005" spans="2:12" x14ac:dyDescent="0.2">
      <c r="B1005" s="35"/>
      <c r="C1005" s="36"/>
      <c r="D1005" s="38"/>
      <c r="E1005" s="40"/>
      <c r="I1005" s="35"/>
      <c r="J1005" s="36"/>
      <c r="K1005" s="38"/>
      <c r="L1005" s="40"/>
    </row>
    <row r="1006" spans="2:12" x14ac:dyDescent="0.2">
      <c r="B1006" s="35"/>
      <c r="C1006" s="36"/>
      <c r="D1006" s="38"/>
      <c r="E1006" s="40"/>
      <c r="I1006" s="35"/>
      <c r="J1006" s="36"/>
      <c r="K1006" s="38"/>
      <c r="L1006" s="40"/>
    </row>
    <row r="1007" spans="2:12" x14ac:dyDescent="0.2">
      <c r="B1007" s="35"/>
      <c r="C1007" s="36"/>
      <c r="D1007" s="38"/>
      <c r="E1007" s="40"/>
      <c r="I1007" s="35"/>
      <c r="J1007" s="36"/>
      <c r="K1007" s="38"/>
      <c r="L1007" s="40"/>
    </row>
    <row r="1008" spans="2:12" x14ac:dyDescent="0.2">
      <c r="B1008" s="35"/>
      <c r="C1008" s="36"/>
      <c r="D1008" s="38"/>
      <c r="E1008" s="40"/>
      <c r="I1008" s="35"/>
      <c r="J1008" s="36"/>
      <c r="K1008" s="38"/>
      <c r="L1008" s="40"/>
    </row>
    <row r="1009" spans="2:12" x14ac:dyDescent="0.2">
      <c r="B1009" s="35"/>
      <c r="C1009" s="36"/>
      <c r="D1009" s="38"/>
      <c r="E1009" s="40"/>
      <c r="I1009" s="35"/>
      <c r="J1009" s="36"/>
      <c r="K1009" s="38"/>
      <c r="L1009" s="40"/>
    </row>
    <row r="1010" spans="2:12" x14ac:dyDescent="0.2">
      <c r="B1010" s="35"/>
      <c r="C1010" s="36"/>
      <c r="D1010" s="38"/>
      <c r="E1010" s="40"/>
      <c r="I1010" s="35"/>
      <c r="J1010" s="36"/>
      <c r="K1010" s="38"/>
      <c r="L1010" s="40"/>
    </row>
    <row r="1011" spans="2:12" x14ac:dyDescent="0.2">
      <c r="B1011" s="35"/>
      <c r="C1011" s="36"/>
      <c r="D1011" s="38"/>
      <c r="E1011" s="40"/>
      <c r="I1011" s="35"/>
      <c r="J1011" s="36"/>
      <c r="K1011" s="38"/>
      <c r="L1011" s="40"/>
    </row>
    <row r="1012" spans="2:12" x14ac:dyDescent="0.2">
      <c r="B1012" s="35"/>
      <c r="C1012" s="36"/>
      <c r="D1012" s="38"/>
      <c r="E1012" s="40"/>
      <c r="I1012" s="35"/>
      <c r="J1012" s="36"/>
      <c r="K1012" s="38"/>
      <c r="L1012" s="40"/>
    </row>
    <row r="1013" spans="2:12" x14ac:dyDescent="0.2">
      <c r="B1013" s="35"/>
      <c r="C1013" s="36"/>
      <c r="D1013" s="38"/>
      <c r="E1013" s="40"/>
      <c r="I1013" s="35"/>
      <c r="J1013" s="36"/>
      <c r="K1013" s="38"/>
      <c r="L1013" s="40"/>
    </row>
    <row r="1014" spans="2:12" x14ac:dyDescent="0.2">
      <c r="B1014" s="35"/>
      <c r="C1014" s="36"/>
      <c r="D1014" s="38"/>
      <c r="E1014" s="40"/>
      <c r="I1014" s="35"/>
      <c r="J1014" s="36"/>
      <c r="K1014" s="38"/>
      <c r="L1014" s="40"/>
    </row>
    <row r="1015" spans="2:12" x14ac:dyDescent="0.2">
      <c r="B1015" s="35"/>
      <c r="C1015" s="36"/>
      <c r="D1015" s="38"/>
      <c r="E1015" s="40"/>
      <c r="I1015" s="35"/>
      <c r="J1015" s="36"/>
      <c r="K1015" s="38"/>
      <c r="L1015" s="40"/>
    </row>
    <row r="1016" spans="2:12" x14ac:dyDescent="0.2">
      <c r="B1016" s="35"/>
      <c r="C1016" s="36"/>
      <c r="D1016" s="38"/>
      <c r="E1016" s="40"/>
      <c r="I1016" s="35"/>
      <c r="J1016" s="36"/>
      <c r="K1016" s="38"/>
      <c r="L1016" s="40"/>
    </row>
    <row r="1017" spans="2:12" x14ac:dyDescent="0.2">
      <c r="B1017" s="35"/>
      <c r="C1017" s="36"/>
      <c r="D1017" s="38"/>
      <c r="E1017" s="40"/>
      <c r="I1017" s="35"/>
      <c r="J1017" s="36"/>
      <c r="K1017" s="38"/>
      <c r="L1017" s="40"/>
    </row>
    <row r="1018" spans="2:12" x14ac:dyDescent="0.2">
      <c r="B1018" s="35"/>
      <c r="C1018" s="36"/>
      <c r="D1018" s="38"/>
      <c r="E1018" s="40"/>
      <c r="I1018" s="35"/>
      <c r="J1018" s="36"/>
      <c r="K1018" s="38"/>
      <c r="L1018" s="40"/>
    </row>
    <row r="1019" spans="2:12" x14ac:dyDescent="0.2">
      <c r="B1019" s="35"/>
      <c r="C1019" s="36"/>
      <c r="D1019" s="38"/>
      <c r="E1019" s="40"/>
      <c r="I1019" s="35"/>
      <c r="J1019" s="36"/>
      <c r="K1019" s="38"/>
      <c r="L1019" s="40"/>
    </row>
    <row r="1020" spans="2:12" x14ac:dyDescent="0.2">
      <c r="B1020" s="35"/>
      <c r="C1020" s="36"/>
      <c r="D1020" s="38"/>
      <c r="E1020" s="40"/>
      <c r="I1020" s="35"/>
      <c r="J1020" s="36"/>
      <c r="K1020" s="38"/>
      <c r="L1020" s="40"/>
    </row>
    <row r="1021" spans="2:12" x14ac:dyDescent="0.2">
      <c r="B1021" s="35"/>
      <c r="C1021" s="36"/>
      <c r="D1021" s="38"/>
      <c r="E1021" s="40"/>
      <c r="I1021" s="35"/>
      <c r="J1021" s="36"/>
      <c r="K1021" s="38"/>
      <c r="L1021" s="40"/>
    </row>
    <row r="1022" spans="2:12" x14ac:dyDescent="0.2">
      <c r="B1022" s="35"/>
      <c r="C1022" s="36"/>
      <c r="D1022" s="38"/>
      <c r="E1022" s="40"/>
      <c r="I1022" s="35"/>
      <c r="J1022" s="36"/>
      <c r="K1022" s="38"/>
      <c r="L1022" s="40"/>
    </row>
    <row r="1023" spans="2:12" x14ac:dyDescent="0.2">
      <c r="B1023" s="35"/>
      <c r="C1023" s="36"/>
      <c r="D1023" s="38"/>
      <c r="E1023" s="40"/>
      <c r="I1023" s="35"/>
      <c r="J1023" s="36"/>
      <c r="K1023" s="38"/>
      <c r="L1023" s="40"/>
    </row>
    <row r="1024" spans="2:12" x14ac:dyDescent="0.2">
      <c r="B1024" s="35"/>
      <c r="C1024" s="36"/>
      <c r="D1024" s="38"/>
      <c r="E1024" s="40"/>
      <c r="I1024" s="35"/>
      <c r="J1024" s="36"/>
      <c r="K1024" s="38"/>
      <c r="L1024" s="40"/>
    </row>
    <row r="1025" spans="2:12" x14ac:dyDescent="0.2">
      <c r="B1025" s="35"/>
      <c r="C1025" s="36"/>
      <c r="D1025" s="38"/>
      <c r="E1025" s="40"/>
      <c r="I1025" s="35"/>
      <c r="J1025" s="36"/>
      <c r="K1025" s="38"/>
      <c r="L1025" s="40"/>
    </row>
    <row r="1026" spans="2:12" x14ac:dyDescent="0.2">
      <c r="B1026" s="35"/>
      <c r="C1026" s="36"/>
      <c r="D1026" s="38"/>
      <c r="E1026" s="40"/>
      <c r="I1026" s="35"/>
      <c r="J1026" s="36"/>
      <c r="K1026" s="38"/>
      <c r="L1026" s="40"/>
    </row>
    <row r="1027" spans="2:12" x14ac:dyDescent="0.2">
      <c r="B1027" s="35"/>
      <c r="C1027" s="36"/>
      <c r="D1027" s="38"/>
      <c r="E1027" s="40"/>
      <c r="I1027" s="35"/>
      <c r="J1027" s="36"/>
      <c r="K1027" s="38"/>
      <c r="L1027" s="40"/>
    </row>
    <row r="1028" spans="2:12" x14ac:dyDescent="0.2">
      <c r="B1028" s="35"/>
      <c r="C1028" s="36"/>
      <c r="D1028" s="38"/>
      <c r="E1028" s="40"/>
      <c r="I1028" s="35"/>
      <c r="J1028" s="36"/>
      <c r="K1028" s="38"/>
      <c r="L1028" s="40"/>
    </row>
    <row r="1029" spans="2:12" x14ac:dyDescent="0.2">
      <c r="B1029" s="35"/>
      <c r="C1029" s="36"/>
      <c r="D1029" s="38"/>
      <c r="E1029" s="40"/>
      <c r="I1029" s="35"/>
      <c r="J1029" s="36"/>
      <c r="K1029" s="38"/>
      <c r="L1029" s="40"/>
    </row>
    <row r="1030" spans="2:12" x14ac:dyDescent="0.2">
      <c r="B1030" s="35"/>
      <c r="C1030" s="36"/>
      <c r="D1030" s="38"/>
      <c r="E1030" s="40"/>
      <c r="I1030" s="35"/>
      <c r="J1030" s="36"/>
      <c r="K1030" s="38"/>
      <c r="L1030" s="40"/>
    </row>
    <row r="1031" spans="2:12" x14ac:dyDescent="0.2">
      <c r="B1031" s="35"/>
      <c r="C1031" s="36"/>
      <c r="D1031" s="38"/>
      <c r="E1031" s="40"/>
      <c r="I1031" s="35"/>
      <c r="J1031" s="36"/>
      <c r="K1031" s="38"/>
      <c r="L1031" s="40"/>
    </row>
    <row r="1032" spans="2:12" x14ac:dyDescent="0.2">
      <c r="B1032" s="35"/>
      <c r="C1032" s="36"/>
      <c r="D1032" s="38"/>
      <c r="E1032" s="40"/>
      <c r="I1032" s="35"/>
      <c r="J1032" s="36"/>
      <c r="K1032" s="38"/>
      <c r="L1032" s="40"/>
    </row>
    <row r="1033" spans="2:12" x14ac:dyDescent="0.2">
      <c r="B1033" s="35"/>
      <c r="C1033" s="36"/>
      <c r="D1033" s="38"/>
      <c r="E1033" s="40"/>
      <c r="I1033" s="35"/>
      <c r="J1033" s="36"/>
      <c r="K1033" s="38"/>
      <c r="L1033" s="40"/>
    </row>
    <row r="1034" spans="2:12" x14ac:dyDescent="0.2">
      <c r="B1034" s="35"/>
      <c r="C1034" s="36"/>
      <c r="D1034" s="38"/>
      <c r="E1034" s="40"/>
      <c r="I1034" s="35"/>
      <c r="J1034" s="36"/>
      <c r="K1034" s="38"/>
      <c r="L1034" s="40"/>
    </row>
    <row r="1035" spans="2:12" x14ac:dyDescent="0.2">
      <c r="B1035" s="35"/>
      <c r="C1035" s="36"/>
      <c r="D1035" s="38"/>
      <c r="E1035" s="40"/>
      <c r="I1035" s="35"/>
      <c r="J1035" s="36"/>
      <c r="K1035" s="38"/>
      <c r="L1035" s="40"/>
    </row>
    <row r="1036" spans="2:12" x14ac:dyDescent="0.2">
      <c r="B1036" s="35"/>
      <c r="C1036" s="36"/>
      <c r="D1036" s="38"/>
      <c r="E1036" s="40"/>
      <c r="I1036" s="35"/>
      <c r="J1036" s="36"/>
      <c r="K1036" s="38"/>
      <c r="L1036" s="40"/>
    </row>
    <row r="1037" spans="2:12" x14ac:dyDescent="0.2">
      <c r="B1037" s="35"/>
      <c r="C1037" s="36"/>
      <c r="D1037" s="38"/>
      <c r="E1037" s="40"/>
      <c r="I1037" s="35"/>
      <c r="J1037" s="36"/>
      <c r="K1037" s="38"/>
      <c r="L1037" s="40"/>
    </row>
    <row r="1038" spans="2:12" x14ac:dyDescent="0.2">
      <c r="B1038" s="35"/>
      <c r="C1038" s="36"/>
      <c r="D1038" s="38"/>
      <c r="E1038" s="40"/>
      <c r="I1038" s="35"/>
      <c r="J1038" s="36"/>
      <c r="K1038" s="38"/>
      <c r="L1038" s="40"/>
    </row>
    <row r="1039" spans="2:12" x14ac:dyDescent="0.2">
      <c r="B1039" s="35"/>
      <c r="C1039" s="36"/>
      <c r="D1039" s="38"/>
      <c r="E1039" s="40"/>
      <c r="I1039" s="35"/>
      <c r="J1039" s="36"/>
      <c r="K1039" s="38"/>
      <c r="L1039" s="40"/>
    </row>
    <row r="1040" spans="2:12" x14ac:dyDescent="0.2">
      <c r="B1040" s="35"/>
      <c r="C1040" s="36"/>
      <c r="D1040" s="38"/>
      <c r="E1040" s="40"/>
      <c r="I1040" s="35"/>
      <c r="J1040" s="36"/>
      <c r="K1040" s="38"/>
      <c r="L1040" s="40"/>
    </row>
    <row r="1041" spans="2:12" x14ac:dyDescent="0.2">
      <c r="B1041" s="35"/>
      <c r="C1041" s="36"/>
      <c r="D1041" s="38"/>
      <c r="E1041" s="40"/>
      <c r="I1041" s="35"/>
      <c r="J1041" s="36"/>
      <c r="K1041" s="38"/>
      <c r="L1041" s="40"/>
    </row>
    <row r="1042" spans="2:12" x14ac:dyDescent="0.2">
      <c r="B1042" s="35"/>
      <c r="C1042" s="36"/>
      <c r="D1042" s="38"/>
      <c r="E1042" s="40"/>
      <c r="I1042" s="35"/>
      <c r="J1042" s="36"/>
      <c r="K1042" s="38"/>
      <c r="L1042" s="40"/>
    </row>
    <row r="1043" spans="2:12" x14ac:dyDescent="0.2">
      <c r="B1043" s="35"/>
      <c r="C1043" s="36"/>
      <c r="D1043" s="38"/>
      <c r="E1043" s="40"/>
      <c r="I1043" s="35"/>
      <c r="J1043" s="36"/>
      <c r="K1043" s="38"/>
      <c r="L1043" s="40"/>
    </row>
    <row r="1044" spans="2:12" x14ac:dyDescent="0.2">
      <c r="B1044" s="35"/>
      <c r="C1044" s="36"/>
      <c r="D1044" s="38"/>
      <c r="E1044" s="40"/>
      <c r="I1044" s="35"/>
      <c r="J1044" s="36"/>
      <c r="K1044" s="38"/>
      <c r="L1044" s="40"/>
    </row>
    <row r="1045" spans="2:12" x14ac:dyDescent="0.2">
      <c r="B1045" s="35"/>
      <c r="C1045" s="36"/>
      <c r="D1045" s="38"/>
      <c r="E1045" s="40"/>
      <c r="I1045" s="35"/>
      <c r="J1045" s="36"/>
      <c r="K1045" s="38"/>
      <c r="L1045" s="40"/>
    </row>
    <row r="1046" spans="2:12" x14ac:dyDescent="0.2">
      <c r="B1046" s="35"/>
      <c r="C1046" s="36"/>
      <c r="D1046" s="38"/>
      <c r="E1046" s="40"/>
      <c r="I1046" s="35"/>
      <c r="J1046" s="36"/>
      <c r="K1046" s="38"/>
      <c r="L1046" s="40"/>
    </row>
    <row r="1047" spans="2:12" x14ac:dyDescent="0.2">
      <c r="B1047" s="35"/>
      <c r="C1047" s="36"/>
      <c r="D1047" s="38"/>
      <c r="E1047" s="40"/>
      <c r="I1047" s="35"/>
      <c r="J1047" s="36"/>
      <c r="K1047" s="38"/>
      <c r="L1047" s="40"/>
    </row>
    <row r="1048" spans="2:12" x14ac:dyDescent="0.2">
      <c r="B1048" s="35"/>
      <c r="C1048" s="36"/>
      <c r="D1048" s="38"/>
      <c r="E1048" s="40"/>
      <c r="I1048" s="35"/>
      <c r="J1048" s="36"/>
      <c r="K1048" s="38"/>
      <c r="L1048" s="40"/>
    </row>
    <row r="1049" spans="2:12" x14ac:dyDescent="0.2">
      <c r="B1049" s="35"/>
      <c r="C1049" s="36"/>
      <c r="D1049" s="38"/>
      <c r="E1049" s="40"/>
      <c r="I1049" s="35"/>
      <c r="J1049" s="36"/>
      <c r="K1049" s="38"/>
      <c r="L1049" s="40"/>
    </row>
    <row r="1050" spans="2:12" x14ac:dyDescent="0.2">
      <c r="B1050" s="35"/>
      <c r="C1050" s="36"/>
      <c r="D1050" s="38"/>
      <c r="E1050" s="40"/>
      <c r="I1050" s="35"/>
      <c r="J1050" s="36"/>
      <c r="K1050" s="38"/>
      <c r="L1050" s="40"/>
    </row>
    <row r="1051" spans="2:12" x14ac:dyDescent="0.2">
      <c r="B1051" s="35"/>
      <c r="C1051" s="36"/>
      <c r="D1051" s="38"/>
      <c r="E1051" s="40"/>
      <c r="I1051" s="35"/>
      <c r="J1051" s="36"/>
      <c r="K1051" s="38"/>
      <c r="L1051" s="40"/>
    </row>
    <row r="1052" spans="2:12" x14ac:dyDescent="0.2">
      <c r="B1052" s="35"/>
      <c r="C1052" s="36"/>
      <c r="D1052" s="38"/>
      <c r="E1052" s="40"/>
      <c r="I1052" s="35"/>
      <c r="J1052" s="36"/>
      <c r="K1052" s="38"/>
      <c r="L1052" s="40"/>
    </row>
    <row r="1053" spans="2:12" x14ac:dyDescent="0.2">
      <c r="B1053" s="35"/>
      <c r="C1053" s="36"/>
      <c r="D1053" s="38"/>
      <c r="E1053" s="40"/>
      <c r="I1053" s="35"/>
      <c r="J1053" s="36"/>
      <c r="K1053" s="38"/>
      <c r="L1053" s="40"/>
    </row>
    <row r="1054" spans="2:12" x14ac:dyDescent="0.2">
      <c r="B1054" s="35"/>
      <c r="C1054" s="36"/>
      <c r="D1054" s="38"/>
      <c r="E1054" s="40"/>
      <c r="I1054" s="35"/>
      <c r="J1054" s="36"/>
      <c r="K1054" s="38"/>
      <c r="L1054" s="40"/>
    </row>
    <row r="1055" spans="2:12" x14ac:dyDescent="0.2">
      <c r="B1055" s="35"/>
      <c r="C1055" s="36"/>
      <c r="D1055" s="38"/>
      <c r="E1055" s="40"/>
      <c r="I1055" s="35"/>
      <c r="J1055" s="36"/>
      <c r="K1055" s="38"/>
      <c r="L1055" s="40"/>
    </row>
    <row r="1056" spans="2:12" x14ac:dyDescent="0.2">
      <c r="B1056" s="35"/>
      <c r="C1056" s="36"/>
      <c r="D1056" s="38"/>
      <c r="E1056" s="40"/>
      <c r="I1056" s="35"/>
      <c r="J1056" s="36"/>
      <c r="K1056" s="38"/>
      <c r="L1056" s="40"/>
    </row>
    <row r="1057" spans="2:12" x14ac:dyDescent="0.2">
      <c r="B1057" s="35"/>
      <c r="C1057" s="36"/>
      <c r="D1057" s="38"/>
      <c r="E1057" s="40"/>
      <c r="I1057" s="35"/>
      <c r="J1057" s="36"/>
      <c r="K1057" s="38"/>
      <c r="L1057" s="40"/>
    </row>
    <row r="1058" spans="2:12" x14ac:dyDescent="0.2">
      <c r="B1058" s="35"/>
      <c r="C1058" s="36"/>
      <c r="D1058" s="38"/>
      <c r="E1058" s="40"/>
      <c r="I1058" s="35"/>
      <c r="J1058" s="36"/>
      <c r="K1058" s="38"/>
      <c r="L1058" s="40"/>
    </row>
    <row r="1059" spans="2:12" x14ac:dyDescent="0.2">
      <c r="B1059" s="35"/>
      <c r="C1059" s="36"/>
      <c r="D1059" s="38"/>
      <c r="E1059" s="40"/>
      <c r="I1059" s="35"/>
      <c r="J1059" s="36"/>
      <c r="K1059" s="38"/>
      <c r="L1059" s="40"/>
    </row>
    <row r="1060" spans="2:12" x14ac:dyDescent="0.2">
      <c r="B1060" s="35"/>
      <c r="C1060" s="36"/>
      <c r="D1060" s="38"/>
      <c r="E1060" s="40"/>
      <c r="I1060" s="35"/>
      <c r="J1060" s="36"/>
      <c r="K1060" s="38"/>
      <c r="L1060" s="40"/>
    </row>
    <row r="1061" spans="2:12" x14ac:dyDescent="0.2">
      <c r="B1061" s="35"/>
      <c r="C1061" s="36"/>
      <c r="D1061" s="38"/>
      <c r="E1061" s="40"/>
      <c r="I1061" s="35"/>
      <c r="J1061" s="36"/>
      <c r="K1061" s="38"/>
      <c r="L1061" s="40"/>
    </row>
    <row r="1062" spans="2:12" x14ac:dyDescent="0.2">
      <c r="B1062" s="35"/>
      <c r="C1062" s="36"/>
      <c r="D1062" s="38"/>
      <c r="E1062" s="40"/>
      <c r="I1062" s="35"/>
      <c r="J1062" s="36"/>
      <c r="K1062" s="38"/>
      <c r="L1062" s="40"/>
    </row>
    <row r="1063" spans="2:12" x14ac:dyDescent="0.2">
      <c r="B1063" s="35"/>
      <c r="C1063" s="36"/>
      <c r="D1063" s="38"/>
      <c r="E1063" s="40"/>
      <c r="I1063" s="35"/>
      <c r="J1063" s="36"/>
      <c r="K1063" s="38"/>
      <c r="L1063" s="40"/>
    </row>
    <row r="1064" spans="2:12" x14ac:dyDescent="0.2">
      <c r="B1064" s="35"/>
      <c r="C1064" s="36"/>
      <c r="D1064" s="38"/>
      <c r="E1064" s="40"/>
      <c r="I1064" s="35"/>
      <c r="J1064" s="36"/>
      <c r="K1064" s="38"/>
      <c r="L1064" s="40"/>
    </row>
    <row r="1065" spans="2:12" x14ac:dyDescent="0.2">
      <c r="B1065" s="35"/>
      <c r="C1065" s="36"/>
      <c r="D1065" s="38"/>
      <c r="E1065" s="40"/>
      <c r="I1065" s="35"/>
      <c r="J1065" s="36"/>
      <c r="K1065" s="38"/>
      <c r="L1065" s="40"/>
    </row>
    <row r="1066" spans="2:12" x14ac:dyDescent="0.2">
      <c r="B1066" s="35"/>
      <c r="C1066" s="36"/>
      <c r="D1066" s="38"/>
      <c r="E1066" s="40"/>
      <c r="I1066" s="35"/>
      <c r="J1066" s="36"/>
      <c r="K1066" s="38"/>
      <c r="L1066" s="40"/>
    </row>
    <row r="1067" spans="2:12" x14ac:dyDescent="0.2">
      <c r="B1067" s="35"/>
      <c r="C1067" s="36"/>
      <c r="D1067" s="38"/>
      <c r="E1067" s="40"/>
      <c r="I1067" s="35"/>
      <c r="J1067" s="36"/>
      <c r="K1067" s="38"/>
      <c r="L1067" s="40"/>
    </row>
    <row r="1068" spans="2:12" x14ac:dyDescent="0.2">
      <c r="B1068" s="35"/>
      <c r="C1068" s="36"/>
      <c r="D1068" s="38"/>
      <c r="E1068" s="40"/>
      <c r="I1068" s="35"/>
      <c r="J1068" s="36"/>
      <c r="K1068" s="38"/>
      <c r="L1068" s="40"/>
    </row>
    <row r="1069" spans="2:12" x14ac:dyDescent="0.2">
      <c r="B1069" s="35"/>
      <c r="C1069" s="36"/>
      <c r="D1069" s="38"/>
      <c r="E1069" s="40"/>
      <c r="I1069" s="35"/>
      <c r="J1069" s="36"/>
      <c r="K1069" s="38"/>
      <c r="L1069" s="40"/>
    </row>
    <row r="1070" spans="2:12" x14ac:dyDescent="0.2">
      <c r="B1070" s="35"/>
      <c r="C1070" s="36"/>
      <c r="D1070" s="38"/>
      <c r="E1070" s="40"/>
      <c r="I1070" s="35"/>
      <c r="J1070" s="36"/>
      <c r="K1070" s="38"/>
      <c r="L1070" s="40"/>
    </row>
    <row r="1071" spans="2:12" x14ac:dyDescent="0.2">
      <c r="B1071" s="35"/>
      <c r="C1071" s="36"/>
      <c r="D1071" s="38"/>
      <c r="E1071" s="40"/>
      <c r="I1071" s="35"/>
      <c r="J1071" s="36"/>
      <c r="K1071" s="38"/>
      <c r="L1071" s="40"/>
    </row>
    <row r="1072" spans="2:12" x14ac:dyDescent="0.2">
      <c r="B1072" s="35"/>
      <c r="C1072" s="36"/>
      <c r="D1072" s="38"/>
      <c r="E1072" s="40"/>
      <c r="I1072" s="35"/>
      <c r="J1072" s="36"/>
      <c r="K1072" s="38"/>
      <c r="L1072" s="40"/>
    </row>
    <row r="1073" spans="2:12" x14ac:dyDescent="0.2">
      <c r="B1073" s="35"/>
      <c r="C1073" s="36"/>
      <c r="D1073" s="38"/>
      <c r="E1073" s="40"/>
      <c r="I1073" s="35"/>
      <c r="J1073" s="36"/>
      <c r="K1073" s="38"/>
      <c r="L1073" s="40"/>
    </row>
    <row r="1074" spans="2:12" x14ac:dyDescent="0.2">
      <c r="B1074" s="35"/>
      <c r="C1074" s="36"/>
      <c r="D1074" s="38"/>
      <c r="E1074" s="40"/>
      <c r="I1074" s="35"/>
      <c r="J1074" s="36"/>
      <c r="K1074" s="38"/>
      <c r="L1074" s="40"/>
    </row>
    <row r="1075" spans="2:12" x14ac:dyDescent="0.2">
      <c r="B1075" s="35"/>
      <c r="C1075" s="36"/>
      <c r="D1075" s="38"/>
      <c r="E1075" s="40"/>
      <c r="I1075" s="35"/>
      <c r="J1075" s="36"/>
      <c r="K1075" s="38"/>
      <c r="L1075" s="40"/>
    </row>
    <row r="1076" spans="2:12" x14ac:dyDescent="0.2">
      <c r="B1076" s="35"/>
      <c r="C1076" s="36"/>
      <c r="D1076" s="38"/>
      <c r="E1076" s="40"/>
      <c r="I1076" s="35"/>
      <c r="J1076" s="36"/>
      <c r="K1076" s="38"/>
      <c r="L1076" s="40"/>
    </row>
    <row r="1077" spans="2:12" x14ac:dyDescent="0.2">
      <c r="B1077" s="35"/>
      <c r="C1077" s="36"/>
      <c r="D1077" s="38"/>
      <c r="E1077" s="40"/>
      <c r="I1077" s="35"/>
      <c r="J1077" s="36"/>
      <c r="K1077" s="38"/>
      <c r="L1077" s="40"/>
    </row>
    <row r="1078" spans="2:12" x14ac:dyDescent="0.2">
      <c r="B1078" s="35"/>
      <c r="C1078" s="36"/>
      <c r="D1078" s="38"/>
      <c r="E1078" s="40"/>
      <c r="I1078" s="35"/>
      <c r="J1078" s="36"/>
      <c r="K1078" s="38"/>
      <c r="L1078" s="40"/>
    </row>
    <row r="1079" spans="2:12" x14ac:dyDescent="0.2">
      <c r="B1079" s="35"/>
      <c r="C1079" s="36"/>
      <c r="D1079" s="38"/>
      <c r="E1079" s="40"/>
      <c r="I1079" s="35"/>
      <c r="J1079" s="36"/>
      <c r="K1079" s="38"/>
      <c r="L1079" s="40"/>
    </row>
    <row r="1080" spans="2:12" x14ac:dyDescent="0.2">
      <c r="B1080" s="35"/>
      <c r="C1080" s="36"/>
      <c r="D1080" s="38"/>
      <c r="E1080" s="40"/>
      <c r="I1080" s="35"/>
      <c r="J1080" s="36"/>
      <c r="K1080" s="38"/>
      <c r="L1080" s="40"/>
    </row>
    <row r="1081" spans="2:12" x14ac:dyDescent="0.2">
      <c r="B1081" s="35"/>
      <c r="C1081" s="36"/>
      <c r="D1081" s="38"/>
      <c r="E1081" s="40"/>
      <c r="I1081" s="35"/>
      <c r="J1081" s="36"/>
      <c r="K1081" s="38"/>
      <c r="L1081" s="40"/>
    </row>
    <row r="1082" spans="2:12" x14ac:dyDescent="0.2">
      <c r="B1082" s="35"/>
      <c r="C1082" s="36"/>
      <c r="D1082" s="38"/>
      <c r="E1082" s="40"/>
      <c r="I1082" s="35"/>
      <c r="J1082" s="36"/>
      <c r="K1082" s="38"/>
      <c r="L1082" s="40"/>
    </row>
    <row r="1083" spans="2:12" x14ac:dyDescent="0.2">
      <c r="B1083" s="35"/>
      <c r="C1083" s="36"/>
      <c r="D1083" s="38"/>
      <c r="E1083" s="40"/>
      <c r="I1083" s="35"/>
      <c r="J1083" s="36"/>
      <c r="K1083" s="38"/>
      <c r="L1083" s="40"/>
    </row>
    <row r="1084" spans="2:12" x14ac:dyDescent="0.2">
      <c r="B1084" s="35"/>
      <c r="C1084" s="36"/>
      <c r="D1084" s="38"/>
      <c r="E1084" s="40"/>
      <c r="I1084" s="35"/>
      <c r="J1084" s="36"/>
      <c r="K1084" s="38"/>
      <c r="L1084" s="40"/>
    </row>
    <row r="1085" spans="2:12" x14ac:dyDescent="0.2">
      <c r="B1085" s="35"/>
      <c r="C1085" s="36"/>
      <c r="D1085" s="38"/>
      <c r="E1085" s="40"/>
      <c r="I1085" s="35"/>
      <c r="J1085" s="36"/>
      <c r="K1085" s="38"/>
      <c r="L1085" s="40"/>
    </row>
    <row r="1086" spans="2:12" x14ac:dyDescent="0.2">
      <c r="B1086" s="35"/>
      <c r="C1086" s="36"/>
      <c r="D1086" s="38"/>
      <c r="E1086" s="40"/>
      <c r="I1086" s="35"/>
      <c r="J1086" s="36"/>
      <c r="K1086" s="38"/>
      <c r="L1086" s="40"/>
    </row>
    <row r="1087" spans="2:12" x14ac:dyDescent="0.2">
      <c r="B1087" s="35"/>
      <c r="C1087" s="36"/>
      <c r="D1087" s="38"/>
      <c r="E1087" s="40"/>
      <c r="I1087" s="35"/>
      <c r="J1087" s="36"/>
      <c r="K1087" s="38"/>
      <c r="L1087" s="40"/>
    </row>
    <row r="1088" spans="2:12" x14ac:dyDescent="0.2">
      <c r="B1088" s="35"/>
      <c r="C1088" s="36"/>
      <c r="D1088" s="38"/>
      <c r="E1088" s="40"/>
      <c r="I1088" s="35"/>
      <c r="J1088" s="36"/>
      <c r="K1088" s="38"/>
      <c r="L1088" s="40"/>
    </row>
    <row r="1089" spans="2:12" x14ac:dyDescent="0.2">
      <c r="B1089" s="35"/>
      <c r="C1089" s="36"/>
      <c r="D1089" s="38"/>
      <c r="E1089" s="40"/>
      <c r="I1089" s="35"/>
      <c r="J1089" s="36"/>
      <c r="K1089" s="38"/>
      <c r="L1089" s="40"/>
    </row>
    <row r="1090" spans="2:12" x14ac:dyDescent="0.2">
      <c r="B1090" s="35"/>
      <c r="C1090" s="36"/>
      <c r="D1090" s="38"/>
      <c r="E1090" s="40"/>
      <c r="I1090" s="35"/>
      <c r="J1090" s="36"/>
      <c r="K1090" s="38"/>
      <c r="L1090" s="40"/>
    </row>
    <row r="1091" spans="2:12" x14ac:dyDescent="0.2">
      <c r="B1091" s="35"/>
      <c r="C1091" s="36"/>
      <c r="D1091" s="38"/>
      <c r="E1091" s="40"/>
      <c r="I1091" s="35"/>
      <c r="J1091" s="36"/>
      <c r="K1091" s="38"/>
      <c r="L1091" s="40"/>
    </row>
    <row r="1092" spans="2:12" x14ac:dyDescent="0.2">
      <c r="B1092" s="35"/>
      <c r="C1092" s="36"/>
      <c r="D1092" s="38"/>
      <c r="E1092" s="40"/>
      <c r="I1092" s="35"/>
      <c r="J1092" s="36"/>
      <c r="K1092" s="38"/>
      <c r="L1092" s="40"/>
    </row>
    <row r="1093" spans="2:12" x14ac:dyDescent="0.2">
      <c r="B1093" s="35"/>
      <c r="C1093" s="36"/>
      <c r="D1093" s="38"/>
      <c r="E1093" s="40"/>
      <c r="I1093" s="35"/>
      <c r="J1093" s="36"/>
      <c r="K1093" s="38"/>
      <c r="L1093" s="40"/>
    </row>
    <row r="1094" spans="2:12" x14ac:dyDescent="0.2">
      <c r="B1094" s="35"/>
      <c r="C1094" s="36"/>
      <c r="D1094" s="38"/>
      <c r="E1094" s="40"/>
      <c r="I1094" s="35"/>
      <c r="J1094" s="36"/>
      <c r="K1094" s="38"/>
      <c r="L1094" s="40"/>
    </row>
    <row r="1095" spans="2:12" x14ac:dyDescent="0.2">
      <c r="B1095" s="35"/>
      <c r="C1095" s="36"/>
      <c r="D1095" s="38"/>
      <c r="E1095" s="40"/>
      <c r="I1095" s="35"/>
      <c r="J1095" s="36"/>
      <c r="K1095" s="38"/>
      <c r="L1095" s="40"/>
    </row>
    <row r="1096" spans="2:12" x14ac:dyDescent="0.2">
      <c r="B1096" s="35"/>
      <c r="C1096" s="36"/>
      <c r="D1096" s="38"/>
      <c r="E1096" s="40"/>
      <c r="I1096" s="35"/>
      <c r="J1096" s="36"/>
      <c r="K1096" s="38"/>
      <c r="L1096" s="40"/>
    </row>
    <row r="1097" spans="2:12" x14ac:dyDescent="0.2">
      <c r="B1097" s="35"/>
      <c r="C1097" s="36"/>
      <c r="D1097" s="38"/>
      <c r="E1097" s="40"/>
      <c r="I1097" s="35"/>
      <c r="J1097" s="36"/>
      <c r="K1097" s="38"/>
      <c r="L1097" s="40"/>
    </row>
    <row r="1098" spans="2:12" x14ac:dyDescent="0.2">
      <c r="B1098" s="35"/>
      <c r="C1098" s="36"/>
      <c r="D1098" s="38"/>
      <c r="E1098" s="40"/>
      <c r="I1098" s="35"/>
      <c r="J1098" s="36"/>
      <c r="K1098" s="38"/>
      <c r="L1098" s="40"/>
    </row>
    <row r="1099" spans="2:12" x14ac:dyDescent="0.2">
      <c r="B1099" s="35"/>
      <c r="C1099" s="36"/>
      <c r="D1099" s="38"/>
      <c r="E1099" s="40"/>
      <c r="I1099" s="35"/>
      <c r="J1099" s="36"/>
      <c r="K1099" s="38"/>
      <c r="L1099" s="40"/>
    </row>
    <row r="1100" spans="2:12" x14ac:dyDescent="0.2">
      <c r="B1100" s="35"/>
      <c r="C1100" s="36"/>
      <c r="D1100" s="38"/>
      <c r="E1100" s="40"/>
      <c r="I1100" s="35"/>
      <c r="J1100" s="36"/>
      <c r="K1100" s="38"/>
      <c r="L1100" s="40"/>
    </row>
    <row r="1101" spans="2:12" x14ac:dyDescent="0.2">
      <c r="B1101" s="35"/>
      <c r="C1101" s="36"/>
      <c r="D1101" s="38"/>
      <c r="E1101" s="40"/>
      <c r="I1101" s="35"/>
      <c r="J1101" s="36"/>
      <c r="K1101" s="38"/>
      <c r="L1101" s="40"/>
    </row>
    <row r="1102" spans="2:12" x14ac:dyDescent="0.2">
      <c r="B1102" s="35"/>
      <c r="C1102" s="36"/>
      <c r="D1102" s="38"/>
      <c r="E1102" s="40"/>
      <c r="I1102" s="35"/>
      <c r="J1102" s="36"/>
      <c r="K1102" s="38"/>
      <c r="L1102" s="40"/>
    </row>
    <row r="1103" spans="2:12" x14ac:dyDescent="0.2">
      <c r="B1103" s="35"/>
      <c r="C1103" s="36"/>
      <c r="D1103" s="38"/>
      <c r="E1103" s="40"/>
      <c r="I1103" s="35"/>
      <c r="J1103" s="36"/>
      <c r="K1103" s="38"/>
      <c r="L1103" s="40"/>
    </row>
    <row r="1104" spans="2:12" x14ac:dyDescent="0.2">
      <c r="B1104" s="35"/>
      <c r="C1104" s="36"/>
      <c r="D1104" s="38"/>
      <c r="E1104" s="40"/>
      <c r="I1104" s="35"/>
      <c r="J1104" s="36"/>
      <c r="K1104" s="38"/>
      <c r="L1104" s="40"/>
    </row>
    <row r="1105" spans="2:12" x14ac:dyDescent="0.2">
      <c r="B1105" s="35"/>
      <c r="C1105" s="36"/>
      <c r="D1105" s="38"/>
      <c r="E1105" s="40"/>
      <c r="I1105" s="35"/>
      <c r="J1105" s="36"/>
      <c r="K1105" s="38"/>
      <c r="L1105" s="40"/>
    </row>
    <row r="1106" spans="2:12" x14ac:dyDescent="0.2">
      <c r="B1106" s="35"/>
      <c r="C1106" s="36"/>
      <c r="D1106" s="38"/>
      <c r="E1106" s="40"/>
      <c r="I1106" s="35"/>
      <c r="J1106" s="36"/>
      <c r="K1106" s="38"/>
      <c r="L1106" s="40"/>
    </row>
    <row r="1107" spans="2:12" x14ac:dyDescent="0.2">
      <c r="B1107" s="35"/>
      <c r="C1107" s="36"/>
      <c r="D1107" s="38"/>
      <c r="E1107" s="40"/>
      <c r="I1107" s="35"/>
      <c r="J1107" s="36"/>
      <c r="K1107" s="38"/>
      <c r="L1107" s="40"/>
    </row>
    <row r="1108" spans="2:12" x14ac:dyDescent="0.2">
      <c r="B1108" s="35"/>
      <c r="C1108" s="36"/>
      <c r="D1108" s="38"/>
      <c r="E1108" s="40"/>
      <c r="I1108" s="35"/>
      <c r="J1108" s="36"/>
      <c r="K1108" s="38"/>
      <c r="L1108" s="40"/>
    </row>
    <row r="1109" spans="2:12" x14ac:dyDescent="0.2">
      <c r="B1109" s="35"/>
      <c r="C1109" s="36"/>
      <c r="D1109" s="38"/>
      <c r="E1109" s="40"/>
      <c r="I1109" s="35"/>
      <c r="J1109" s="36"/>
      <c r="K1109" s="38"/>
      <c r="L1109" s="40"/>
    </row>
    <row r="1110" spans="2:12" x14ac:dyDescent="0.2">
      <c r="B1110" s="35"/>
      <c r="C1110" s="36"/>
      <c r="D1110" s="38"/>
      <c r="E1110" s="40"/>
      <c r="I1110" s="35"/>
      <c r="J1110" s="36"/>
      <c r="K1110" s="38"/>
      <c r="L1110" s="40"/>
    </row>
    <row r="1111" spans="2:12" x14ac:dyDescent="0.2">
      <c r="B1111" s="35"/>
      <c r="C1111" s="36"/>
      <c r="D1111" s="38"/>
      <c r="E1111" s="40"/>
      <c r="I1111" s="35"/>
      <c r="J1111" s="36"/>
      <c r="K1111" s="38"/>
      <c r="L1111" s="40"/>
    </row>
    <row r="1112" spans="2:12" x14ac:dyDescent="0.2">
      <c r="B1112" s="35"/>
      <c r="C1112" s="36"/>
      <c r="D1112" s="38"/>
      <c r="E1112" s="40"/>
      <c r="I1112" s="35"/>
      <c r="J1112" s="36"/>
      <c r="K1112" s="38"/>
      <c r="L1112" s="40"/>
    </row>
    <row r="1113" spans="2:12" x14ac:dyDescent="0.2">
      <c r="B1113" s="35"/>
      <c r="C1113" s="36"/>
      <c r="D1113" s="38"/>
      <c r="E1113" s="40"/>
      <c r="I1113" s="35"/>
      <c r="J1113" s="36"/>
      <c r="K1113" s="38"/>
      <c r="L1113" s="40"/>
    </row>
    <row r="1114" spans="2:12" x14ac:dyDescent="0.2">
      <c r="B1114" s="35"/>
      <c r="C1114" s="36"/>
      <c r="D1114" s="38"/>
      <c r="E1114" s="40"/>
      <c r="I1114" s="35"/>
      <c r="J1114" s="36"/>
      <c r="K1114" s="38"/>
      <c r="L1114" s="40"/>
    </row>
    <row r="1115" spans="2:12" x14ac:dyDescent="0.2">
      <c r="B1115" s="35"/>
      <c r="C1115" s="36"/>
      <c r="D1115" s="38"/>
      <c r="E1115" s="40"/>
      <c r="I1115" s="35"/>
      <c r="J1115" s="36"/>
      <c r="K1115" s="38"/>
      <c r="L1115" s="40"/>
    </row>
    <row r="1116" spans="2:12" x14ac:dyDescent="0.2">
      <c r="B1116" s="35"/>
      <c r="C1116" s="36"/>
      <c r="D1116" s="38"/>
      <c r="E1116" s="40"/>
      <c r="I1116" s="35"/>
      <c r="J1116" s="36"/>
      <c r="K1116" s="38"/>
      <c r="L1116" s="40"/>
    </row>
    <row r="1117" spans="2:12" x14ac:dyDescent="0.2">
      <c r="B1117" s="35"/>
      <c r="C1117" s="36"/>
      <c r="D1117" s="38"/>
      <c r="E1117" s="40"/>
      <c r="I1117" s="35"/>
      <c r="J1117" s="36"/>
      <c r="K1117" s="38"/>
      <c r="L1117" s="40"/>
    </row>
    <row r="1118" spans="2:12" x14ac:dyDescent="0.2">
      <c r="B1118" s="35"/>
      <c r="C1118" s="36"/>
      <c r="D1118" s="38"/>
      <c r="E1118" s="40"/>
      <c r="I1118" s="35"/>
      <c r="J1118" s="36"/>
      <c r="K1118" s="38"/>
      <c r="L1118" s="40"/>
    </row>
    <row r="1119" spans="2:12" x14ac:dyDescent="0.2">
      <c r="B1119" s="35"/>
      <c r="C1119" s="36"/>
      <c r="D1119" s="38"/>
      <c r="E1119" s="40"/>
      <c r="I1119" s="35"/>
      <c r="J1119" s="36"/>
      <c r="K1119" s="38"/>
      <c r="L1119" s="40"/>
    </row>
    <row r="1120" spans="2:12" x14ac:dyDescent="0.2">
      <c r="B1120" s="35"/>
      <c r="C1120" s="36"/>
      <c r="D1120" s="38"/>
      <c r="E1120" s="40"/>
      <c r="I1120" s="35"/>
      <c r="J1120" s="36"/>
      <c r="K1120" s="38"/>
      <c r="L1120" s="40"/>
    </row>
    <row r="1121" spans="2:12" x14ac:dyDescent="0.2">
      <c r="B1121" s="35"/>
      <c r="C1121" s="36"/>
      <c r="D1121" s="38"/>
      <c r="E1121" s="40"/>
      <c r="I1121" s="35"/>
      <c r="J1121" s="36"/>
      <c r="K1121" s="38"/>
      <c r="L1121" s="40"/>
    </row>
    <row r="1122" spans="2:12" x14ac:dyDescent="0.2">
      <c r="B1122" s="35"/>
      <c r="C1122" s="36"/>
      <c r="D1122" s="38"/>
      <c r="E1122" s="40"/>
      <c r="I1122" s="35"/>
      <c r="J1122" s="36"/>
      <c r="K1122" s="38"/>
      <c r="L1122" s="40"/>
    </row>
    <row r="1123" spans="2:12" x14ac:dyDescent="0.2">
      <c r="B1123" s="35"/>
      <c r="C1123" s="36"/>
      <c r="D1123" s="38"/>
      <c r="E1123" s="40"/>
      <c r="I1123" s="35"/>
      <c r="J1123" s="36"/>
      <c r="K1123" s="38"/>
      <c r="L1123" s="40"/>
    </row>
    <row r="1124" spans="2:12" x14ac:dyDescent="0.2">
      <c r="B1124" s="35"/>
      <c r="C1124" s="36"/>
      <c r="D1124" s="38"/>
      <c r="E1124" s="40"/>
      <c r="I1124" s="35"/>
      <c r="J1124" s="36"/>
      <c r="K1124" s="38"/>
      <c r="L1124" s="40"/>
    </row>
    <row r="1125" spans="2:12" x14ac:dyDescent="0.2">
      <c r="B1125" s="35"/>
      <c r="C1125" s="36"/>
      <c r="D1125" s="38"/>
      <c r="E1125" s="40"/>
      <c r="I1125" s="35"/>
      <c r="J1125" s="36"/>
      <c r="K1125" s="38"/>
      <c r="L1125" s="40"/>
    </row>
    <row r="1126" spans="2:12" x14ac:dyDescent="0.2">
      <c r="B1126" s="35"/>
      <c r="C1126" s="36"/>
      <c r="D1126" s="38"/>
      <c r="E1126" s="40"/>
      <c r="I1126" s="35"/>
      <c r="J1126" s="36"/>
      <c r="K1126" s="38"/>
      <c r="L1126" s="40"/>
    </row>
    <row r="1127" spans="2:12" x14ac:dyDescent="0.2">
      <c r="B1127" s="35"/>
      <c r="C1127" s="36"/>
      <c r="D1127" s="38"/>
      <c r="E1127" s="40"/>
      <c r="I1127" s="35"/>
      <c r="J1127" s="36"/>
      <c r="K1127" s="38"/>
      <c r="L1127" s="40"/>
    </row>
    <row r="1128" spans="2:12" x14ac:dyDescent="0.2">
      <c r="B1128" s="35"/>
      <c r="C1128" s="36"/>
      <c r="D1128" s="38"/>
      <c r="E1128" s="40"/>
      <c r="I1128" s="35"/>
      <c r="J1128" s="36"/>
      <c r="K1128" s="38"/>
      <c r="L1128" s="40"/>
    </row>
    <row r="1129" spans="2:12" x14ac:dyDescent="0.2">
      <c r="B1129" s="35"/>
      <c r="C1129" s="36"/>
      <c r="D1129" s="38"/>
      <c r="E1129" s="40"/>
      <c r="I1129" s="35"/>
      <c r="J1129" s="36"/>
      <c r="K1129" s="38"/>
      <c r="L1129" s="40"/>
    </row>
    <row r="1130" spans="2:12" x14ac:dyDescent="0.2">
      <c r="B1130" s="35"/>
      <c r="C1130" s="36"/>
      <c r="D1130" s="38"/>
      <c r="E1130" s="40"/>
      <c r="I1130" s="35"/>
      <c r="J1130" s="36"/>
      <c r="K1130" s="38"/>
      <c r="L1130" s="40"/>
    </row>
    <row r="1131" spans="2:12" x14ac:dyDescent="0.2">
      <c r="B1131" s="35"/>
      <c r="C1131" s="36"/>
      <c r="D1131" s="38"/>
      <c r="E1131" s="40"/>
      <c r="I1131" s="35"/>
      <c r="J1131" s="36"/>
      <c r="K1131" s="38"/>
      <c r="L1131" s="40"/>
    </row>
    <row r="1132" spans="2:12" x14ac:dyDescent="0.2">
      <c r="B1132" s="35"/>
      <c r="C1132" s="36"/>
      <c r="D1132" s="38"/>
      <c r="E1132" s="40"/>
      <c r="I1132" s="35"/>
      <c r="J1132" s="36"/>
      <c r="K1132" s="38"/>
      <c r="L1132" s="40"/>
    </row>
    <row r="1133" spans="2:12" x14ac:dyDescent="0.2">
      <c r="B1133" s="35"/>
      <c r="C1133" s="36"/>
      <c r="D1133" s="38"/>
      <c r="E1133" s="40"/>
      <c r="I1133" s="35"/>
      <c r="J1133" s="36"/>
      <c r="K1133" s="38"/>
      <c r="L1133" s="40"/>
    </row>
    <row r="1134" spans="2:12" x14ac:dyDescent="0.2">
      <c r="B1134" s="35"/>
      <c r="C1134" s="36"/>
      <c r="D1134" s="38"/>
      <c r="E1134" s="40"/>
      <c r="I1134" s="35"/>
      <c r="J1134" s="36"/>
      <c r="K1134" s="38"/>
      <c r="L1134" s="40"/>
    </row>
    <row r="1135" spans="2:12" x14ac:dyDescent="0.2">
      <c r="B1135" s="35"/>
      <c r="C1135" s="36"/>
      <c r="D1135" s="38"/>
      <c r="E1135" s="40"/>
      <c r="I1135" s="35"/>
      <c r="J1135" s="36"/>
      <c r="K1135" s="38"/>
      <c r="L1135" s="40"/>
    </row>
    <row r="1136" spans="2:12" x14ac:dyDescent="0.2">
      <c r="B1136" s="35"/>
      <c r="C1136" s="36"/>
      <c r="D1136" s="38"/>
      <c r="E1136" s="40"/>
      <c r="I1136" s="35"/>
      <c r="J1136" s="36"/>
      <c r="K1136" s="38"/>
      <c r="L1136" s="40"/>
    </row>
    <row r="1137" spans="2:12" x14ac:dyDescent="0.2">
      <c r="B1137" s="35"/>
      <c r="C1137" s="36"/>
      <c r="D1137" s="38"/>
      <c r="E1137" s="40"/>
      <c r="I1137" s="35"/>
      <c r="J1137" s="36"/>
      <c r="K1137" s="38"/>
      <c r="L1137" s="40"/>
    </row>
    <row r="1138" spans="2:12" x14ac:dyDescent="0.2">
      <c r="B1138" s="35"/>
      <c r="C1138" s="36"/>
      <c r="D1138" s="38"/>
      <c r="E1138" s="40"/>
      <c r="I1138" s="35"/>
      <c r="J1138" s="36"/>
      <c r="K1138" s="38"/>
      <c r="L1138" s="40"/>
    </row>
    <row r="1139" spans="2:12" x14ac:dyDescent="0.2">
      <c r="B1139" s="35"/>
      <c r="C1139" s="36"/>
      <c r="D1139" s="38"/>
      <c r="E1139" s="40"/>
      <c r="I1139" s="35"/>
      <c r="J1139" s="36"/>
      <c r="K1139" s="38"/>
      <c r="L1139" s="40"/>
    </row>
    <row r="1140" spans="2:12" x14ac:dyDescent="0.2">
      <c r="B1140" s="35"/>
      <c r="C1140" s="36"/>
      <c r="D1140" s="38"/>
      <c r="E1140" s="40"/>
      <c r="I1140" s="35"/>
      <c r="J1140" s="36"/>
      <c r="K1140" s="38"/>
      <c r="L1140" s="40"/>
    </row>
    <row r="1141" spans="2:12" x14ac:dyDescent="0.2">
      <c r="B1141" s="35"/>
      <c r="C1141" s="36"/>
      <c r="D1141" s="38"/>
      <c r="E1141" s="40"/>
      <c r="I1141" s="35"/>
      <c r="J1141" s="36"/>
      <c r="K1141" s="38"/>
      <c r="L1141" s="40"/>
    </row>
    <row r="1142" spans="2:12" x14ac:dyDescent="0.2">
      <c r="B1142" s="35"/>
      <c r="C1142" s="36"/>
      <c r="D1142" s="38"/>
      <c r="E1142" s="40"/>
      <c r="I1142" s="35"/>
      <c r="J1142" s="36"/>
      <c r="K1142" s="38"/>
      <c r="L1142" s="40"/>
    </row>
    <row r="1143" spans="2:12" x14ac:dyDescent="0.2">
      <c r="B1143" s="35"/>
      <c r="C1143" s="36"/>
      <c r="D1143" s="38"/>
      <c r="E1143" s="40"/>
      <c r="I1143" s="35"/>
      <c r="J1143" s="36"/>
      <c r="K1143" s="38"/>
      <c r="L1143" s="40"/>
    </row>
    <row r="1144" spans="2:12" x14ac:dyDescent="0.2">
      <c r="B1144" s="35"/>
      <c r="C1144" s="36"/>
      <c r="D1144" s="38"/>
      <c r="E1144" s="40"/>
      <c r="I1144" s="35"/>
      <c r="J1144" s="36"/>
      <c r="K1144" s="38"/>
      <c r="L1144" s="40"/>
    </row>
    <row r="1145" spans="2:12" x14ac:dyDescent="0.2">
      <c r="B1145" s="35"/>
      <c r="C1145" s="36"/>
      <c r="D1145" s="38"/>
      <c r="E1145" s="40"/>
      <c r="I1145" s="35"/>
      <c r="J1145" s="36"/>
      <c r="K1145" s="38"/>
      <c r="L1145" s="40"/>
    </row>
    <row r="1146" spans="2:12" x14ac:dyDescent="0.2">
      <c r="B1146" s="35"/>
      <c r="C1146" s="36"/>
      <c r="D1146" s="38"/>
      <c r="E1146" s="40"/>
      <c r="I1146" s="35"/>
      <c r="J1146" s="36"/>
      <c r="K1146" s="38"/>
      <c r="L1146" s="40"/>
    </row>
    <row r="1147" spans="2:12" x14ac:dyDescent="0.2">
      <c r="B1147" s="35"/>
      <c r="C1147" s="36"/>
      <c r="D1147" s="38"/>
      <c r="E1147" s="40"/>
      <c r="I1147" s="35"/>
      <c r="J1147" s="36"/>
      <c r="K1147" s="38"/>
      <c r="L1147" s="40"/>
    </row>
    <row r="1148" spans="2:12" x14ac:dyDescent="0.2">
      <c r="B1148" s="35"/>
      <c r="C1148" s="36"/>
      <c r="D1148" s="38"/>
      <c r="E1148" s="40"/>
      <c r="I1148" s="35"/>
      <c r="J1148" s="36"/>
      <c r="K1148" s="38"/>
      <c r="L1148" s="40"/>
    </row>
    <row r="1149" spans="2:12" x14ac:dyDescent="0.2">
      <c r="B1149" s="35"/>
      <c r="C1149" s="36"/>
      <c r="D1149" s="38"/>
      <c r="E1149" s="40"/>
      <c r="I1149" s="35"/>
      <c r="J1149" s="36"/>
      <c r="K1149" s="38"/>
      <c r="L1149" s="40"/>
    </row>
    <row r="1150" spans="2:12" x14ac:dyDescent="0.2">
      <c r="B1150" s="35"/>
      <c r="C1150" s="36"/>
      <c r="D1150" s="38"/>
      <c r="E1150" s="40"/>
      <c r="I1150" s="35"/>
      <c r="J1150" s="36"/>
      <c r="K1150" s="38"/>
      <c r="L1150" s="40"/>
    </row>
    <row r="1151" spans="2:12" x14ac:dyDescent="0.2">
      <c r="B1151" s="35"/>
      <c r="C1151" s="36"/>
      <c r="D1151" s="38"/>
      <c r="E1151" s="40"/>
      <c r="I1151" s="35"/>
      <c r="J1151" s="36"/>
      <c r="K1151" s="38"/>
      <c r="L1151" s="40"/>
    </row>
    <row r="1152" spans="2:12" x14ac:dyDescent="0.2">
      <c r="B1152" s="35"/>
      <c r="C1152" s="36"/>
      <c r="D1152" s="38"/>
      <c r="E1152" s="40"/>
      <c r="I1152" s="35"/>
      <c r="J1152" s="36"/>
      <c r="K1152" s="38"/>
      <c r="L1152" s="40"/>
    </row>
    <row r="1153" spans="2:12" x14ac:dyDescent="0.2">
      <c r="B1153" s="35"/>
      <c r="C1153" s="36"/>
      <c r="D1153" s="38"/>
      <c r="E1153" s="40"/>
      <c r="I1153" s="35"/>
      <c r="J1153" s="36"/>
      <c r="K1153" s="38"/>
      <c r="L1153" s="40"/>
    </row>
    <row r="1154" spans="2:12" x14ac:dyDescent="0.2">
      <c r="B1154" s="35"/>
      <c r="C1154" s="36"/>
      <c r="D1154" s="38"/>
      <c r="E1154" s="40"/>
      <c r="I1154" s="35"/>
      <c r="J1154" s="36"/>
      <c r="K1154" s="38"/>
      <c r="L1154" s="40"/>
    </row>
    <row r="1155" spans="2:12" x14ac:dyDescent="0.2">
      <c r="B1155" s="35"/>
      <c r="C1155" s="36"/>
      <c r="D1155" s="38"/>
      <c r="E1155" s="40"/>
      <c r="I1155" s="35"/>
      <c r="J1155" s="36"/>
      <c r="K1155" s="38"/>
      <c r="L1155" s="40"/>
    </row>
    <row r="1156" spans="2:12" x14ac:dyDescent="0.2">
      <c r="B1156" s="35"/>
      <c r="C1156" s="36"/>
      <c r="D1156" s="38"/>
      <c r="E1156" s="40"/>
      <c r="I1156" s="35"/>
      <c r="J1156" s="36"/>
      <c r="K1156" s="38"/>
      <c r="L1156" s="40"/>
    </row>
    <row r="1157" spans="2:12" x14ac:dyDescent="0.2">
      <c r="B1157" s="35"/>
      <c r="C1157" s="36"/>
      <c r="D1157" s="38"/>
      <c r="E1157" s="40"/>
      <c r="I1157" s="35"/>
      <c r="J1157" s="36"/>
      <c r="K1157" s="38"/>
      <c r="L1157" s="40"/>
    </row>
    <row r="1158" spans="2:12" x14ac:dyDescent="0.2">
      <c r="B1158" s="35"/>
      <c r="C1158" s="36"/>
      <c r="D1158" s="38"/>
      <c r="E1158" s="40"/>
      <c r="I1158" s="35"/>
      <c r="J1158" s="36"/>
      <c r="K1158" s="38"/>
      <c r="L1158" s="40"/>
    </row>
    <row r="1159" spans="2:12" x14ac:dyDescent="0.2">
      <c r="B1159" s="35"/>
      <c r="C1159" s="36"/>
      <c r="D1159" s="38"/>
      <c r="E1159" s="40"/>
      <c r="I1159" s="35"/>
      <c r="J1159" s="36"/>
      <c r="K1159" s="38"/>
      <c r="L1159" s="40"/>
    </row>
    <row r="1160" spans="2:12" x14ac:dyDescent="0.2">
      <c r="B1160" s="35"/>
      <c r="C1160" s="36"/>
      <c r="D1160" s="38"/>
      <c r="E1160" s="40"/>
      <c r="I1160" s="35"/>
      <c r="J1160" s="36"/>
      <c r="K1160" s="38"/>
      <c r="L1160" s="40"/>
    </row>
    <row r="1161" spans="2:12" x14ac:dyDescent="0.2">
      <c r="B1161" s="35"/>
      <c r="C1161" s="36"/>
      <c r="D1161" s="38"/>
      <c r="E1161" s="40"/>
      <c r="I1161" s="35"/>
      <c r="J1161" s="36"/>
      <c r="K1161" s="38"/>
      <c r="L1161" s="40"/>
    </row>
    <row r="1162" spans="2:12" x14ac:dyDescent="0.2">
      <c r="B1162" s="35"/>
      <c r="C1162" s="36"/>
      <c r="D1162" s="38"/>
      <c r="E1162" s="40"/>
      <c r="I1162" s="35"/>
      <c r="J1162" s="36"/>
      <c r="K1162" s="38"/>
      <c r="L1162" s="40"/>
    </row>
    <row r="1163" spans="2:12" x14ac:dyDescent="0.2">
      <c r="B1163" s="35"/>
      <c r="C1163" s="36"/>
      <c r="D1163" s="38"/>
      <c r="E1163" s="40"/>
      <c r="I1163" s="35"/>
      <c r="J1163" s="36"/>
      <c r="K1163" s="38"/>
      <c r="L1163" s="40"/>
    </row>
    <row r="1164" spans="2:12" x14ac:dyDescent="0.2">
      <c r="B1164" s="35"/>
      <c r="C1164" s="36"/>
      <c r="D1164" s="38"/>
      <c r="E1164" s="40"/>
      <c r="I1164" s="35"/>
      <c r="J1164" s="36"/>
      <c r="K1164" s="38"/>
      <c r="L1164" s="40"/>
    </row>
    <row r="1165" spans="2:12" x14ac:dyDescent="0.2">
      <c r="B1165" s="35"/>
      <c r="C1165" s="36"/>
      <c r="D1165" s="38"/>
      <c r="E1165" s="40"/>
      <c r="I1165" s="35"/>
      <c r="J1165" s="36"/>
      <c r="K1165" s="38"/>
      <c r="L1165" s="40"/>
    </row>
    <row r="1166" spans="2:12" x14ac:dyDescent="0.2">
      <c r="B1166" s="35"/>
      <c r="C1166" s="36"/>
      <c r="D1166" s="38"/>
      <c r="E1166" s="40"/>
      <c r="I1166" s="35"/>
      <c r="J1166" s="36"/>
      <c r="K1166" s="38"/>
      <c r="L1166" s="40"/>
    </row>
    <row r="1167" spans="2:12" x14ac:dyDescent="0.2">
      <c r="B1167" s="35"/>
      <c r="C1167" s="36"/>
      <c r="D1167" s="38"/>
      <c r="E1167" s="40"/>
      <c r="I1167" s="35"/>
      <c r="J1167" s="36"/>
      <c r="K1167" s="38"/>
      <c r="L1167" s="40"/>
    </row>
    <row r="1168" spans="2:12" x14ac:dyDescent="0.2">
      <c r="B1168" s="35"/>
      <c r="C1168" s="36"/>
      <c r="D1168" s="38"/>
      <c r="E1168" s="40"/>
      <c r="I1168" s="35"/>
      <c r="J1168" s="36"/>
      <c r="K1168" s="38"/>
      <c r="L1168" s="40"/>
    </row>
    <row r="1169" spans="2:12" x14ac:dyDescent="0.2">
      <c r="B1169" s="35"/>
      <c r="C1169" s="36"/>
      <c r="D1169" s="38"/>
      <c r="E1169" s="40"/>
      <c r="I1169" s="35"/>
      <c r="J1169" s="36"/>
      <c r="K1169" s="38"/>
      <c r="L1169" s="40"/>
    </row>
    <row r="1170" spans="2:12" x14ac:dyDescent="0.2">
      <c r="B1170" s="35"/>
      <c r="C1170" s="36"/>
      <c r="D1170" s="38"/>
      <c r="E1170" s="40"/>
      <c r="I1170" s="35"/>
      <c r="J1170" s="36"/>
      <c r="K1170" s="38"/>
      <c r="L1170" s="40"/>
    </row>
    <row r="1171" spans="2:12" x14ac:dyDescent="0.2">
      <c r="B1171" s="35"/>
      <c r="C1171" s="36"/>
      <c r="D1171" s="38"/>
      <c r="E1171" s="40"/>
      <c r="I1171" s="35"/>
      <c r="J1171" s="36"/>
      <c r="K1171" s="38"/>
      <c r="L1171" s="40"/>
    </row>
    <row r="1172" spans="2:12" x14ac:dyDescent="0.2">
      <c r="B1172" s="35"/>
      <c r="C1172" s="36"/>
      <c r="D1172" s="38"/>
      <c r="E1172" s="40"/>
      <c r="I1172" s="35"/>
      <c r="J1172" s="36"/>
      <c r="K1172" s="38"/>
      <c r="L1172" s="40"/>
    </row>
    <row r="1173" spans="2:12" x14ac:dyDescent="0.2">
      <c r="B1173" s="35"/>
      <c r="C1173" s="36"/>
      <c r="D1173" s="38"/>
      <c r="E1173" s="40"/>
      <c r="I1173" s="35"/>
      <c r="J1173" s="36"/>
      <c r="K1173" s="38"/>
      <c r="L1173" s="40"/>
    </row>
    <row r="1174" spans="2:12" x14ac:dyDescent="0.2">
      <c r="B1174" s="35"/>
      <c r="C1174" s="36"/>
      <c r="D1174" s="38"/>
      <c r="E1174" s="40"/>
      <c r="I1174" s="35"/>
      <c r="J1174" s="36"/>
      <c r="K1174" s="38"/>
      <c r="L1174" s="40"/>
    </row>
    <row r="1175" spans="2:12" x14ac:dyDescent="0.2">
      <c r="B1175" s="35"/>
      <c r="C1175" s="36"/>
      <c r="D1175" s="38"/>
      <c r="E1175" s="40"/>
      <c r="I1175" s="35"/>
      <c r="J1175" s="36"/>
      <c r="K1175" s="38"/>
      <c r="L1175" s="40"/>
    </row>
    <row r="1176" spans="2:12" x14ac:dyDescent="0.2">
      <c r="B1176" s="35"/>
      <c r="C1176" s="36"/>
      <c r="D1176" s="38"/>
      <c r="E1176" s="40"/>
      <c r="I1176" s="35"/>
      <c r="J1176" s="36"/>
      <c r="K1176" s="38"/>
      <c r="L1176" s="40"/>
    </row>
    <row r="1177" spans="2:12" x14ac:dyDescent="0.2">
      <c r="B1177" s="35"/>
      <c r="C1177" s="36"/>
      <c r="D1177" s="38"/>
      <c r="E1177" s="40"/>
      <c r="I1177" s="35"/>
      <c r="J1177" s="36"/>
      <c r="K1177" s="38"/>
      <c r="L1177" s="40"/>
    </row>
    <row r="1178" spans="2:12" x14ac:dyDescent="0.2">
      <c r="B1178" s="35"/>
      <c r="C1178" s="36"/>
      <c r="D1178" s="38"/>
      <c r="E1178" s="40"/>
      <c r="I1178" s="35"/>
      <c r="J1178" s="36"/>
      <c r="K1178" s="38"/>
      <c r="L1178" s="40"/>
    </row>
    <row r="1179" spans="2:12" x14ac:dyDescent="0.2">
      <c r="B1179" s="35"/>
      <c r="C1179" s="36"/>
      <c r="D1179" s="38"/>
      <c r="E1179" s="40"/>
      <c r="I1179" s="35"/>
      <c r="J1179" s="36"/>
      <c r="K1179" s="38"/>
      <c r="L1179" s="40"/>
    </row>
    <row r="1180" spans="2:12" x14ac:dyDescent="0.2">
      <c r="B1180" s="35"/>
      <c r="C1180" s="36"/>
      <c r="D1180" s="38"/>
      <c r="E1180" s="40"/>
      <c r="I1180" s="35"/>
      <c r="J1180" s="36"/>
      <c r="K1180" s="38"/>
      <c r="L1180" s="40"/>
    </row>
    <row r="1181" spans="2:12" x14ac:dyDescent="0.2">
      <c r="B1181" s="35"/>
      <c r="C1181" s="36"/>
      <c r="D1181" s="38"/>
      <c r="E1181" s="40"/>
      <c r="I1181" s="35"/>
      <c r="J1181" s="36"/>
      <c r="K1181" s="38"/>
      <c r="L1181" s="40"/>
    </row>
    <row r="1182" spans="2:12" x14ac:dyDescent="0.2">
      <c r="B1182" s="35"/>
      <c r="C1182" s="36"/>
      <c r="D1182" s="38"/>
      <c r="E1182" s="40"/>
      <c r="I1182" s="35"/>
      <c r="J1182" s="36"/>
      <c r="K1182" s="38"/>
      <c r="L1182" s="40"/>
    </row>
    <row r="1183" spans="2:12" x14ac:dyDescent="0.2">
      <c r="B1183" s="35"/>
      <c r="C1183" s="36"/>
      <c r="D1183" s="38"/>
      <c r="E1183" s="40"/>
      <c r="I1183" s="35"/>
      <c r="J1183" s="36"/>
      <c r="K1183" s="38"/>
      <c r="L1183" s="40"/>
    </row>
    <row r="1184" spans="2:12" x14ac:dyDescent="0.2">
      <c r="B1184" s="35"/>
      <c r="C1184" s="36"/>
      <c r="D1184" s="38"/>
      <c r="E1184" s="40"/>
      <c r="I1184" s="35"/>
      <c r="J1184" s="36"/>
      <c r="K1184" s="38"/>
      <c r="L1184" s="40"/>
    </row>
    <row r="1185" spans="2:12" x14ac:dyDescent="0.2">
      <c r="B1185" s="35"/>
      <c r="C1185" s="36"/>
      <c r="D1185" s="38"/>
      <c r="E1185" s="40"/>
      <c r="I1185" s="35"/>
      <c r="J1185" s="36"/>
      <c r="K1185" s="38"/>
      <c r="L1185" s="40"/>
    </row>
    <row r="1186" spans="2:12" x14ac:dyDescent="0.2">
      <c r="B1186" s="35"/>
      <c r="C1186" s="36"/>
      <c r="D1186" s="38"/>
      <c r="E1186" s="40"/>
      <c r="I1186" s="35"/>
      <c r="J1186" s="36"/>
      <c r="K1186" s="38"/>
      <c r="L1186" s="40"/>
    </row>
    <row r="1187" spans="2:12" x14ac:dyDescent="0.2">
      <c r="B1187" s="35"/>
      <c r="C1187" s="36"/>
      <c r="D1187" s="38"/>
      <c r="E1187" s="40"/>
      <c r="I1187" s="35"/>
      <c r="J1187" s="36"/>
      <c r="K1187" s="38"/>
      <c r="L1187" s="40"/>
    </row>
    <row r="1188" spans="2:12" x14ac:dyDescent="0.2">
      <c r="B1188" s="35"/>
      <c r="C1188" s="36"/>
      <c r="D1188" s="38"/>
      <c r="E1188" s="40"/>
      <c r="I1188" s="35"/>
      <c r="J1188" s="36"/>
      <c r="K1188" s="38"/>
      <c r="L1188" s="40"/>
    </row>
    <row r="1189" spans="2:12" x14ac:dyDescent="0.2">
      <c r="B1189" s="35"/>
      <c r="C1189" s="36"/>
      <c r="D1189" s="38"/>
      <c r="E1189" s="40"/>
      <c r="I1189" s="35"/>
      <c r="J1189" s="36"/>
      <c r="K1189" s="38"/>
      <c r="L1189" s="40"/>
    </row>
    <row r="1190" spans="2:12" x14ac:dyDescent="0.2">
      <c r="B1190" s="35"/>
      <c r="C1190" s="36"/>
      <c r="D1190" s="38"/>
      <c r="E1190" s="40"/>
      <c r="I1190" s="35"/>
      <c r="J1190" s="36"/>
      <c r="K1190" s="38"/>
      <c r="L1190" s="40"/>
    </row>
    <row r="1191" spans="2:12" x14ac:dyDescent="0.2">
      <c r="B1191" s="35"/>
      <c r="C1191" s="36"/>
      <c r="D1191" s="38"/>
      <c r="E1191" s="40"/>
      <c r="I1191" s="35"/>
      <c r="J1191" s="36"/>
      <c r="K1191" s="38"/>
      <c r="L1191" s="40"/>
    </row>
    <row r="1192" spans="2:12" x14ac:dyDescent="0.2">
      <c r="B1192" s="35"/>
      <c r="C1192" s="36"/>
      <c r="D1192" s="38"/>
      <c r="E1192" s="40"/>
      <c r="I1192" s="35"/>
      <c r="J1192" s="36"/>
      <c r="K1192" s="38"/>
      <c r="L1192" s="40"/>
    </row>
    <row r="1193" spans="2:12" x14ac:dyDescent="0.2">
      <c r="B1193" s="35"/>
      <c r="C1193" s="36"/>
      <c r="D1193" s="38"/>
      <c r="E1193" s="40"/>
      <c r="I1193" s="35"/>
      <c r="J1193" s="36"/>
      <c r="K1193" s="38"/>
      <c r="L1193" s="40"/>
    </row>
    <row r="1194" spans="2:12" x14ac:dyDescent="0.2">
      <c r="B1194" s="35"/>
      <c r="C1194" s="36"/>
      <c r="D1194" s="38"/>
      <c r="E1194" s="40"/>
      <c r="I1194" s="35"/>
      <c r="J1194" s="36"/>
      <c r="K1194" s="38"/>
      <c r="L1194" s="40"/>
    </row>
    <row r="1195" spans="2:12" x14ac:dyDescent="0.2">
      <c r="B1195" s="35"/>
      <c r="C1195" s="36"/>
      <c r="D1195" s="38"/>
      <c r="E1195" s="40"/>
      <c r="I1195" s="35"/>
      <c r="J1195" s="36"/>
      <c r="K1195" s="38"/>
      <c r="L1195" s="40"/>
    </row>
    <row r="1196" spans="2:12" x14ac:dyDescent="0.2">
      <c r="B1196" s="35"/>
      <c r="C1196" s="36"/>
      <c r="D1196" s="38"/>
      <c r="E1196" s="40"/>
      <c r="I1196" s="35"/>
      <c r="J1196" s="36"/>
      <c r="K1196" s="38"/>
      <c r="L1196" s="40"/>
    </row>
    <row r="1197" spans="2:12" x14ac:dyDescent="0.2">
      <c r="B1197" s="35"/>
      <c r="C1197" s="36"/>
      <c r="D1197" s="38"/>
      <c r="E1197" s="40"/>
      <c r="I1197" s="35"/>
      <c r="J1197" s="36"/>
      <c r="K1197" s="38"/>
      <c r="L1197" s="40"/>
    </row>
    <row r="1198" spans="2:12" x14ac:dyDescent="0.2">
      <c r="B1198" s="35"/>
      <c r="C1198" s="36"/>
      <c r="D1198" s="38"/>
      <c r="E1198" s="40"/>
      <c r="I1198" s="35"/>
      <c r="J1198" s="36"/>
      <c r="K1198" s="38"/>
      <c r="L1198" s="40"/>
    </row>
    <row r="1199" spans="2:12" x14ac:dyDescent="0.2">
      <c r="B1199" s="35"/>
      <c r="C1199" s="36"/>
      <c r="D1199" s="38"/>
      <c r="E1199" s="40"/>
      <c r="I1199" s="35"/>
      <c r="J1199" s="36"/>
      <c r="K1199" s="38"/>
      <c r="L1199" s="40"/>
    </row>
    <row r="1200" spans="2:12" x14ac:dyDescent="0.2">
      <c r="B1200" s="35"/>
      <c r="C1200" s="36"/>
      <c r="D1200" s="38"/>
      <c r="E1200" s="40"/>
      <c r="I1200" s="35"/>
      <c r="J1200" s="36"/>
      <c r="K1200" s="38"/>
      <c r="L1200" s="40"/>
    </row>
    <row r="1201" spans="2:12" x14ac:dyDescent="0.2">
      <c r="B1201" s="35"/>
      <c r="C1201" s="36"/>
      <c r="D1201" s="38"/>
      <c r="E1201" s="40"/>
      <c r="I1201" s="35"/>
      <c r="J1201" s="36"/>
      <c r="K1201" s="38"/>
      <c r="L1201" s="40"/>
    </row>
    <row r="1202" spans="2:12" x14ac:dyDescent="0.2">
      <c r="B1202" s="35"/>
      <c r="C1202" s="36"/>
      <c r="D1202" s="38"/>
      <c r="E1202" s="40"/>
      <c r="I1202" s="35"/>
      <c r="J1202" s="36"/>
      <c r="K1202" s="38"/>
      <c r="L1202" s="40"/>
    </row>
    <row r="1203" spans="2:12" x14ac:dyDescent="0.2">
      <c r="B1203" s="35"/>
      <c r="C1203" s="36"/>
      <c r="D1203" s="38"/>
      <c r="E1203" s="40"/>
      <c r="I1203" s="35"/>
      <c r="J1203" s="36"/>
      <c r="K1203" s="38"/>
      <c r="L1203" s="40"/>
    </row>
    <row r="1204" spans="2:12" x14ac:dyDescent="0.2">
      <c r="B1204" s="35"/>
      <c r="C1204" s="36"/>
      <c r="D1204" s="38"/>
      <c r="E1204" s="40"/>
      <c r="I1204" s="35"/>
      <c r="J1204" s="36"/>
      <c r="K1204" s="38"/>
      <c r="L1204" s="40"/>
    </row>
    <row r="1205" spans="2:12" x14ac:dyDescent="0.2">
      <c r="B1205" s="35"/>
      <c r="C1205" s="36"/>
      <c r="D1205" s="38"/>
      <c r="E1205" s="40"/>
      <c r="I1205" s="35"/>
      <c r="J1205" s="36"/>
      <c r="K1205" s="38"/>
      <c r="L1205" s="40"/>
    </row>
    <row r="1206" spans="2:12" x14ac:dyDescent="0.2">
      <c r="B1206" s="35"/>
      <c r="C1206" s="36"/>
      <c r="D1206" s="38"/>
      <c r="E1206" s="40"/>
      <c r="I1206" s="35"/>
      <c r="J1206" s="36"/>
      <c r="K1206" s="38"/>
      <c r="L1206" s="40"/>
    </row>
    <row r="1207" spans="2:12" x14ac:dyDescent="0.2">
      <c r="B1207" s="35"/>
      <c r="C1207" s="36"/>
      <c r="D1207" s="38"/>
      <c r="E1207" s="40"/>
      <c r="I1207" s="35"/>
      <c r="J1207" s="36"/>
      <c r="K1207" s="38"/>
      <c r="L1207" s="40"/>
    </row>
    <row r="1208" spans="2:12" x14ac:dyDescent="0.2">
      <c r="B1208" s="35"/>
      <c r="C1208" s="36"/>
      <c r="D1208" s="38"/>
      <c r="E1208" s="40"/>
      <c r="I1208" s="35"/>
      <c r="J1208" s="36"/>
      <c r="K1208" s="38"/>
      <c r="L1208" s="40"/>
    </row>
    <row r="1209" spans="2:12" x14ac:dyDescent="0.2">
      <c r="B1209" s="35"/>
      <c r="C1209" s="36"/>
      <c r="D1209" s="38"/>
      <c r="E1209" s="40"/>
      <c r="I1209" s="35"/>
      <c r="J1209" s="36"/>
      <c r="K1209" s="38"/>
      <c r="L1209" s="40"/>
    </row>
    <row r="1210" spans="2:12" x14ac:dyDescent="0.2">
      <c r="B1210" s="35"/>
      <c r="C1210" s="36"/>
      <c r="D1210" s="38"/>
      <c r="E1210" s="40"/>
      <c r="I1210" s="35"/>
      <c r="J1210" s="36"/>
      <c r="K1210" s="38"/>
      <c r="L1210" s="40"/>
    </row>
    <row r="1211" spans="2:12" x14ac:dyDescent="0.2">
      <c r="B1211" s="35"/>
      <c r="C1211" s="36"/>
      <c r="D1211" s="38"/>
      <c r="E1211" s="40"/>
      <c r="I1211" s="35"/>
      <c r="J1211" s="36"/>
      <c r="K1211" s="38"/>
      <c r="L1211" s="40"/>
    </row>
    <row r="1212" spans="2:12" x14ac:dyDescent="0.2">
      <c r="B1212" s="35"/>
      <c r="C1212" s="36"/>
      <c r="D1212" s="38"/>
      <c r="E1212" s="40"/>
      <c r="I1212" s="35"/>
      <c r="J1212" s="36"/>
      <c r="K1212" s="38"/>
      <c r="L1212" s="40"/>
    </row>
    <row r="1213" spans="2:12" x14ac:dyDescent="0.2">
      <c r="B1213" s="35"/>
      <c r="C1213" s="36"/>
      <c r="D1213" s="38"/>
      <c r="E1213" s="40"/>
      <c r="I1213" s="35"/>
      <c r="J1213" s="36"/>
      <c r="K1213" s="38"/>
      <c r="L1213" s="40"/>
    </row>
    <row r="1214" spans="2:12" x14ac:dyDescent="0.2">
      <c r="B1214" s="35"/>
      <c r="C1214" s="36"/>
      <c r="D1214" s="38"/>
      <c r="E1214" s="40"/>
      <c r="I1214" s="35"/>
      <c r="J1214" s="36"/>
      <c r="K1214" s="38"/>
      <c r="L1214" s="40"/>
    </row>
    <row r="1215" spans="2:12" x14ac:dyDescent="0.2">
      <c r="B1215" s="35"/>
      <c r="C1215" s="36"/>
      <c r="D1215" s="38"/>
      <c r="E1215" s="40"/>
      <c r="I1215" s="35"/>
      <c r="J1215" s="36"/>
      <c r="K1215" s="38"/>
      <c r="L1215" s="40"/>
    </row>
    <row r="1216" spans="2:12" x14ac:dyDescent="0.2">
      <c r="B1216" s="35"/>
      <c r="C1216" s="36"/>
      <c r="D1216" s="38"/>
      <c r="E1216" s="40"/>
      <c r="I1216" s="35"/>
      <c r="J1216" s="36"/>
      <c r="K1216" s="38"/>
      <c r="L1216" s="40"/>
    </row>
    <row r="1217" spans="2:12" x14ac:dyDescent="0.2">
      <c r="B1217" s="35"/>
      <c r="C1217" s="36"/>
      <c r="D1217" s="38"/>
      <c r="E1217" s="40"/>
      <c r="I1217" s="35"/>
      <c r="J1217" s="36"/>
      <c r="K1217" s="38"/>
      <c r="L1217" s="40"/>
    </row>
    <row r="1218" spans="2:12" x14ac:dyDescent="0.2">
      <c r="B1218" s="35"/>
      <c r="C1218" s="36"/>
      <c r="D1218" s="38"/>
      <c r="E1218" s="40"/>
      <c r="I1218" s="35"/>
      <c r="J1218" s="36"/>
      <c r="K1218" s="38"/>
      <c r="L1218" s="40"/>
    </row>
    <row r="1219" spans="2:12" x14ac:dyDescent="0.2">
      <c r="B1219" s="35"/>
      <c r="C1219" s="36"/>
      <c r="D1219" s="38"/>
      <c r="E1219" s="40"/>
      <c r="I1219" s="35"/>
      <c r="J1219" s="36"/>
      <c r="K1219" s="38"/>
      <c r="L1219" s="40"/>
    </row>
    <row r="1220" spans="2:12" x14ac:dyDescent="0.2">
      <c r="B1220" s="35"/>
      <c r="C1220" s="36"/>
      <c r="D1220" s="38"/>
      <c r="E1220" s="40"/>
      <c r="I1220" s="35"/>
      <c r="J1220" s="36"/>
      <c r="K1220" s="38"/>
      <c r="L1220" s="40"/>
    </row>
    <row r="1221" spans="2:12" x14ac:dyDescent="0.2">
      <c r="B1221" s="35"/>
      <c r="C1221" s="36"/>
      <c r="D1221" s="38"/>
      <c r="E1221" s="40"/>
      <c r="I1221" s="35"/>
      <c r="J1221" s="36"/>
      <c r="K1221" s="38"/>
      <c r="L1221" s="40"/>
    </row>
    <row r="1222" spans="2:12" x14ac:dyDescent="0.2">
      <c r="B1222" s="35"/>
      <c r="C1222" s="36"/>
      <c r="D1222" s="38"/>
      <c r="E1222" s="40"/>
      <c r="I1222" s="35"/>
      <c r="J1222" s="36"/>
      <c r="K1222" s="38"/>
      <c r="L1222" s="40"/>
    </row>
    <row r="1223" spans="2:12" x14ac:dyDescent="0.2">
      <c r="B1223" s="35"/>
      <c r="C1223" s="36"/>
      <c r="D1223" s="38"/>
      <c r="E1223" s="40"/>
      <c r="I1223" s="35"/>
      <c r="J1223" s="36"/>
      <c r="K1223" s="38"/>
      <c r="L1223" s="40"/>
    </row>
    <row r="1224" spans="2:12" x14ac:dyDescent="0.2">
      <c r="B1224" s="35"/>
      <c r="C1224" s="36"/>
      <c r="D1224" s="38"/>
      <c r="E1224" s="40"/>
      <c r="I1224" s="35"/>
      <c r="J1224" s="36"/>
      <c r="K1224" s="38"/>
      <c r="L1224" s="40"/>
    </row>
    <row r="1225" spans="2:12" x14ac:dyDescent="0.2">
      <c r="B1225" s="35"/>
      <c r="C1225" s="36"/>
      <c r="D1225" s="38"/>
      <c r="E1225" s="40"/>
      <c r="I1225" s="35"/>
      <c r="J1225" s="36"/>
      <c r="K1225" s="38"/>
      <c r="L1225" s="40"/>
    </row>
    <row r="1226" spans="2:12" x14ac:dyDescent="0.2">
      <c r="B1226" s="35"/>
      <c r="C1226" s="36"/>
      <c r="D1226" s="38"/>
      <c r="E1226" s="40"/>
      <c r="I1226" s="35"/>
      <c r="J1226" s="36"/>
      <c r="K1226" s="38"/>
      <c r="L1226" s="40"/>
    </row>
    <row r="1227" spans="2:12" x14ac:dyDescent="0.2">
      <c r="B1227" s="35"/>
      <c r="C1227" s="36"/>
      <c r="D1227" s="38"/>
      <c r="E1227" s="40"/>
      <c r="I1227" s="35"/>
      <c r="J1227" s="36"/>
      <c r="K1227" s="38"/>
      <c r="L1227" s="40"/>
    </row>
    <row r="1228" spans="2:12" x14ac:dyDescent="0.2">
      <c r="B1228" s="35"/>
      <c r="C1228" s="36"/>
      <c r="D1228" s="38"/>
      <c r="E1228" s="40"/>
      <c r="I1228" s="35"/>
      <c r="J1228" s="36"/>
      <c r="K1228" s="38"/>
      <c r="L1228" s="40"/>
    </row>
    <row r="1229" spans="2:12" x14ac:dyDescent="0.2">
      <c r="B1229" s="35"/>
      <c r="C1229" s="36"/>
      <c r="D1229" s="38"/>
      <c r="E1229" s="40"/>
      <c r="I1229" s="35"/>
      <c r="J1229" s="36"/>
      <c r="K1229" s="38"/>
      <c r="L1229" s="40"/>
    </row>
    <row r="1230" spans="2:12" x14ac:dyDescent="0.2">
      <c r="B1230" s="35"/>
      <c r="C1230" s="36"/>
      <c r="D1230" s="38"/>
      <c r="E1230" s="40"/>
      <c r="I1230" s="35"/>
      <c r="J1230" s="36"/>
      <c r="K1230" s="38"/>
      <c r="L1230" s="40"/>
    </row>
    <row r="1231" spans="2:12" x14ac:dyDescent="0.2">
      <c r="B1231" s="35"/>
      <c r="C1231" s="36"/>
      <c r="D1231" s="38"/>
      <c r="E1231" s="40"/>
      <c r="I1231" s="35"/>
      <c r="J1231" s="36"/>
      <c r="K1231" s="38"/>
      <c r="L1231" s="40"/>
    </row>
    <row r="1232" spans="2:12" x14ac:dyDescent="0.2">
      <c r="B1232" s="35"/>
      <c r="C1232" s="36"/>
      <c r="D1232" s="38"/>
      <c r="E1232" s="40"/>
      <c r="I1232" s="35"/>
      <c r="J1232" s="36"/>
      <c r="K1232" s="38"/>
      <c r="L1232" s="40"/>
    </row>
    <row r="1233" spans="2:12" x14ac:dyDescent="0.2">
      <c r="B1233" s="35"/>
      <c r="C1233" s="36"/>
      <c r="D1233" s="38"/>
      <c r="E1233" s="40"/>
      <c r="I1233" s="35"/>
      <c r="J1233" s="36"/>
      <c r="K1233" s="38"/>
      <c r="L1233" s="40"/>
    </row>
    <row r="1234" spans="2:12" x14ac:dyDescent="0.2">
      <c r="B1234" s="35"/>
      <c r="C1234" s="36"/>
      <c r="D1234" s="38"/>
      <c r="E1234" s="40"/>
      <c r="I1234" s="35"/>
      <c r="J1234" s="36"/>
      <c r="K1234" s="38"/>
      <c r="L1234" s="40"/>
    </row>
    <row r="1235" spans="2:12" x14ac:dyDescent="0.2">
      <c r="B1235" s="35"/>
      <c r="C1235" s="36"/>
      <c r="D1235" s="38"/>
      <c r="E1235" s="40"/>
      <c r="I1235" s="35"/>
      <c r="J1235" s="36"/>
      <c r="K1235" s="38"/>
      <c r="L1235" s="40"/>
    </row>
    <row r="1236" spans="2:12" x14ac:dyDescent="0.2">
      <c r="B1236" s="35"/>
      <c r="C1236" s="36"/>
      <c r="D1236" s="38"/>
      <c r="E1236" s="40"/>
      <c r="I1236" s="35"/>
      <c r="J1236" s="36"/>
      <c r="K1236" s="38"/>
      <c r="L1236" s="40"/>
    </row>
    <row r="1237" spans="2:12" x14ac:dyDescent="0.2">
      <c r="B1237" s="35"/>
      <c r="C1237" s="36"/>
      <c r="D1237" s="38"/>
      <c r="E1237" s="40"/>
      <c r="I1237" s="35"/>
      <c r="J1237" s="36"/>
      <c r="K1237" s="38"/>
      <c r="L1237" s="40"/>
    </row>
    <row r="1238" spans="2:12" x14ac:dyDescent="0.2">
      <c r="B1238" s="35"/>
      <c r="C1238" s="36"/>
      <c r="D1238" s="38"/>
      <c r="E1238" s="40"/>
      <c r="I1238" s="35"/>
      <c r="J1238" s="36"/>
      <c r="K1238" s="38"/>
      <c r="L1238" s="40"/>
    </row>
    <row r="1239" spans="2:12" x14ac:dyDescent="0.2">
      <c r="B1239" s="35"/>
      <c r="C1239" s="36"/>
      <c r="D1239" s="38"/>
      <c r="E1239" s="40"/>
      <c r="I1239" s="35"/>
      <c r="J1239" s="36"/>
      <c r="K1239" s="38"/>
      <c r="L1239" s="40"/>
    </row>
    <row r="1240" spans="2:12" x14ac:dyDescent="0.2">
      <c r="B1240" s="35"/>
      <c r="C1240" s="36"/>
      <c r="D1240" s="38"/>
      <c r="E1240" s="40"/>
      <c r="I1240" s="35"/>
      <c r="J1240" s="36"/>
      <c r="K1240" s="38"/>
      <c r="L1240" s="40"/>
    </row>
    <row r="1241" spans="2:12" x14ac:dyDescent="0.2">
      <c r="B1241" s="35"/>
      <c r="C1241" s="36"/>
      <c r="D1241" s="38"/>
      <c r="E1241" s="40"/>
      <c r="I1241" s="35"/>
      <c r="J1241" s="36"/>
      <c r="K1241" s="38"/>
      <c r="L1241" s="40"/>
    </row>
    <row r="1242" spans="2:12" x14ac:dyDescent="0.2">
      <c r="B1242" s="35"/>
      <c r="C1242" s="36"/>
      <c r="D1242" s="38"/>
      <c r="E1242" s="40"/>
      <c r="I1242" s="35"/>
      <c r="J1242" s="36"/>
      <c r="K1242" s="38"/>
      <c r="L1242" s="40"/>
    </row>
    <row r="1243" spans="2:12" x14ac:dyDescent="0.2">
      <c r="B1243" s="35"/>
      <c r="C1243" s="36"/>
      <c r="D1243" s="38"/>
      <c r="E1243" s="40"/>
      <c r="I1243" s="35"/>
      <c r="J1243" s="36"/>
      <c r="K1243" s="38"/>
      <c r="L1243" s="40"/>
    </row>
    <row r="1244" spans="2:12" x14ac:dyDescent="0.2">
      <c r="B1244" s="35"/>
      <c r="C1244" s="36"/>
      <c r="D1244" s="38"/>
      <c r="E1244" s="40"/>
      <c r="I1244" s="35"/>
      <c r="J1244" s="36"/>
      <c r="K1244" s="38"/>
      <c r="L1244" s="40"/>
    </row>
    <row r="1245" spans="2:12" x14ac:dyDescent="0.2">
      <c r="B1245" s="35"/>
      <c r="C1245" s="36"/>
      <c r="D1245" s="38"/>
      <c r="E1245" s="40"/>
      <c r="I1245" s="35"/>
      <c r="J1245" s="36"/>
      <c r="K1245" s="38"/>
      <c r="L1245" s="40"/>
    </row>
    <row r="1246" spans="2:12" x14ac:dyDescent="0.2">
      <c r="B1246" s="35"/>
      <c r="C1246" s="36"/>
      <c r="D1246" s="38"/>
      <c r="E1246" s="40"/>
      <c r="I1246" s="35"/>
      <c r="J1246" s="36"/>
      <c r="K1246" s="38"/>
      <c r="L1246" s="40"/>
    </row>
    <row r="1247" spans="2:12" x14ac:dyDescent="0.2">
      <c r="B1247" s="35"/>
      <c r="C1247" s="36"/>
      <c r="D1247" s="38"/>
      <c r="E1247" s="40"/>
      <c r="I1247" s="35"/>
      <c r="J1247" s="36"/>
      <c r="K1247" s="38"/>
      <c r="L1247" s="40"/>
    </row>
    <row r="1248" spans="2:12" x14ac:dyDescent="0.2">
      <c r="B1248" s="35"/>
      <c r="C1248" s="36"/>
      <c r="D1248" s="38"/>
      <c r="E1248" s="40"/>
      <c r="I1248" s="35"/>
      <c r="J1248" s="36"/>
      <c r="K1248" s="38"/>
      <c r="L1248" s="40"/>
    </row>
    <row r="1249" spans="2:12" x14ac:dyDescent="0.2">
      <c r="B1249" s="35"/>
      <c r="C1249" s="36"/>
      <c r="D1249" s="38"/>
      <c r="E1249" s="40"/>
      <c r="I1249" s="35"/>
      <c r="J1249" s="36"/>
      <c r="K1249" s="38"/>
      <c r="L1249" s="40"/>
    </row>
    <row r="1250" spans="2:12" x14ac:dyDescent="0.2">
      <c r="B1250" s="35"/>
      <c r="C1250" s="36"/>
      <c r="D1250" s="38"/>
      <c r="E1250" s="40"/>
      <c r="I1250" s="35"/>
      <c r="J1250" s="36"/>
      <c r="K1250" s="38"/>
      <c r="L1250" s="40"/>
    </row>
    <row r="1251" spans="2:12" x14ac:dyDescent="0.2">
      <c r="B1251" s="35"/>
      <c r="C1251" s="36"/>
      <c r="D1251" s="38"/>
      <c r="E1251" s="40"/>
      <c r="I1251" s="35"/>
      <c r="J1251" s="36"/>
      <c r="K1251" s="38"/>
      <c r="L1251" s="40"/>
    </row>
    <row r="1252" spans="2:12" x14ac:dyDescent="0.2">
      <c r="B1252" s="35"/>
      <c r="C1252" s="36"/>
      <c r="D1252" s="38"/>
      <c r="E1252" s="40"/>
      <c r="I1252" s="35"/>
      <c r="J1252" s="36"/>
      <c r="K1252" s="38"/>
      <c r="L1252" s="40"/>
    </row>
    <row r="1253" spans="2:12" x14ac:dyDescent="0.2">
      <c r="B1253" s="35"/>
      <c r="C1253" s="36"/>
      <c r="D1253" s="38"/>
      <c r="E1253" s="40"/>
      <c r="I1253" s="35"/>
      <c r="J1253" s="36"/>
      <c r="K1253" s="38"/>
      <c r="L1253" s="40"/>
    </row>
    <row r="1254" spans="2:12" x14ac:dyDescent="0.2">
      <c r="B1254" s="35"/>
      <c r="C1254" s="36"/>
      <c r="D1254" s="38"/>
      <c r="E1254" s="40"/>
      <c r="I1254" s="35"/>
      <c r="J1254" s="36"/>
      <c r="K1254" s="38"/>
      <c r="L1254" s="40"/>
    </row>
    <row r="1255" spans="2:12" x14ac:dyDescent="0.2">
      <c r="B1255" s="35"/>
      <c r="C1255" s="36"/>
      <c r="D1255" s="38"/>
      <c r="E1255" s="40"/>
      <c r="I1255" s="35"/>
      <c r="J1255" s="36"/>
      <c r="K1255" s="38"/>
      <c r="L1255" s="40"/>
    </row>
    <row r="1256" spans="2:12" x14ac:dyDescent="0.2">
      <c r="B1256" s="35"/>
      <c r="C1256" s="36"/>
      <c r="D1256" s="38"/>
      <c r="E1256" s="40"/>
      <c r="I1256" s="35"/>
      <c r="J1256" s="36"/>
      <c r="K1256" s="38"/>
      <c r="L1256" s="40"/>
    </row>
    <row r="1257" spans="2:12" x14ac:dyDescent="0.2">
      <c r="B1257" s="35"/>
      <c r="C1257" s="36"/>
      <c r="D1257" s="38"/>
      <c r="E1257" s="40"/>
      <c r="I1257" s="35"/>
      <c r="J1257" s="36"/>
      <c r="K1257" s="38"/>
      <c r="L1257" s="40"/>
    </row>
    <row r="1258" spans="2:12" x14ac:dyDescent="0.2">
      <c r="B1258" s="35"/>
      <c r="C1258" s="36"/>
      <c r="D1258" s="38"/>
      <c r="E1258" s="40"/>
      <c r="I1258" s="35"/>
      <c r="J1258" s="36"/>
      <c r="K1258" s="38"/>
      <c r="L1258" s="40"/>
    </row>
    <row r="1259" spans="2:12" x14ac:dyDescent="0.2">
      <c r="B1259" s="35"/>
      <c r="C1259" s="36"/>
      <c r="D1259" s="38"/>
      <c r="E1259" s="40"/>
      <c r="I1259" s="35"/>
      <c r="J1259" s="36"/>
      <c r="K1259" s="38"/>
      <c r="L1259" s="40"/>
    </row>
    <row r="1260" spans="2:12" x14ac:dyDescent="0.2">
      <c r="B1260" s="35"/>
      <c r="C1260" s="36"/>
      <c r="D1260" s="38"/>
      <c r="E1260" s="40"/>
      <c r="I1260" s="35"/>
      <c r="J1260" s="36"/>
      <c r="K1260" s="38"/>
      <c r="L1260" s="40"/>
    </row>
    <row r="1261" spans="2:12" x14ac:dyDescent="0.2">
      <c r="B1261" s="35"/>
      <c r="C1261" s="36"/>
      <c r="D1261" s="38"/>
      <c r="E1261" s="40"/>
      <c r="I1261" s="35"/>
      <c r="J1261" s="36"/>
      <c r="K1261" s="38"/>
      <c r="L1261" s="40"/>
    </row>
    <row r="1262" spans="2:12" x14ac:dyDescent="0.2">
      <c r="B1262" s="35"/>
      <c r="C1262" s="36"/>
      <c r="D1262" s="38"/>
      <c r="E1262" s="40"/>
      <c r="I1262" s="35"/>
      <c r="J1262" s="36"/>
      <c r="K1262" s="38"/>
      <c r="L1262" s="40"/>
    </row>
    <row r="1263" spans="2:12" x14ac:dyDescent="0.2">
      <c r="B1263" s="35"/>
      <c r="C1263" s="36"/>
      <c r="D1263" s="38"/>
      <c r="E1263" s="40"/>
      <c r="I1263" s="35"/>
      <c r="J1263" s="36"/>
      <c r="K1263" s="38"/>
      <c r="L1263" s="40"/>
    </row>
    <row r="1264" spans="2:12" x14ac:dyDescent="0.2">
      <c r="B1264" s="35"/>
      <c r="C1264" s="36"/>
      <c r="D1264" s="38"/>
      <c r="E1264" s="40"/>
      <c r="I1264" s="35"/>
      <c r="J1264" s="36"/>
      <c r="K1264" s="38"/>
      <c r="L1264" s="40"/>
    </row>
    <row r="1265" spans="2:12" x14ac:dyDescent="0.2">
      <c r="B1265" s="35"/>
      <c r="C1265" s="36"/>
      <c r="D1265" s="38"/>
      <c r="E1265" s="40"/>
      <c r="I1265" s="35"/>
      <c r="J1265" s="36"/>
      <c r="K1265" s="38"/>
      <c r="L1265" s="40"/>
    </row>
    <row r="1266" spans="2:12" x14ac:dyDescent="0.2">
      <c r="B1266" s="35"/>
      <c r="C1266" s="36"/>
      <c r="D1266" s="38"/>
      <c r="E1266" s="40"/>
      <c r="I1266" s="35"/>
      <c r="J1266" s="36"/>
      <c r="K1266" s="38"/>
      <c r="L1266" s="40"/>
    </row>
    <row r="1267" spans="2:12" x14ac:dyDescent="0.2">
      <c r="B1267" s="35"/>
      <c r="C1267" s="36"/>
      <c r="D1267" s="38"/>
      <c r="E1267" s="40"/>
      <c r="I1267" s="35"/>
      <c r="J1267" s="36"/>
      <c r="K1267" s="38"/>
      <c r="L1267" s="40"/>
    </row>
    <row r="1268" spans="2:12" x14ac:dyDescent="0.2">
      <c r="B1268" s="35"/>
      <c r="C1268" s="36"/>
      <c r="D1268" s="38"/>
      <c r="E1268" s="40"/>
      <c r="I1268" s="35"/>
      <c r="J1268" s="36"/>
      <c r="K1268" s="38"/>
      <c r="L1268" s="40"/>
    </row>
    <row r="1269" spans="2:12" x14ac:dyDescent="0.2">
      <c r="B1269" s="35"/>
      <c r="C1269" s="36"/>
      <c r="D1269" s="38"/>
      <c r="E1269" s="40"/>
      <c r="I1269" s="35"/>
      <c r="J1269" s="36"/>
      <c r="K1269" s="38"/>
      <c r="L1269" s="40"/>
    </row>
    <row r="1270" spans="2:12" x14ac:dyDescent="0.2">
      <c r="B1270" s="35"/>
      <c r="C1270" s="36"/>
      <c r="D1270" s="38"/>
      <c r="E1270" s="40"/>
      <c r="I1270" s="35"/>
      <c r="J1270" s="36"/>
      <c r="K1270" s="38"/>
      <c r="L1270" s="40"/>
    </row>
    <row r="1271" spans="2:12" x14ac:dyDescent="0.2">
      <c r="B1271" s="35"/>
      <c r="C1271" s="36"/>
      <c r="D1271" s="38"/>
      <c r="E1271" s="40"/>
      <c r="I1271" s="35"/>
      <c r="J1271" s="36"/>
      <c r="K1271" s="38"/>
      <c r="L1271" s="40"/>
    </row>
    <row r="1272" spans="2:12" x14ac:dyDescent="0.2">
      <c r="B1272" s="35"/>
      <c r="C1272" s="36"/>
      <c r="D1272" s="38"/>
      <c r="E1272" s="40"/>
      <c r="I1272" s="35"/>
      <c r="J1272" s="36"/>
      <c r="K1272" s="38"/>
      <c r="L1272" s="40"/>
    </row>
    <row r="1273" spans="2:12" x14ac:dyDescent="0.2">
      <c r="B1273" s="35"/>
      <c r="C1273" s="36"/>
      <c r="D1273" s="38"/>
      <c r="E1273" s="40"/>
      <c r="I1273" s="35"/>
      <c r="J1273" s="36"/>
      <c r="K1273" s="38"/>
      <c r="L1273" s="40"/>
    </row>
    <row r="1274" spans="2:12" x14ac:dyDescent="0.2">
      <c r="B1274" s="35"/>
      <c r="C1274" s="36"/>
      <c r="D1274" s="38"/>
      <c r="E1274" s="40"/>
      <c r="I1274" s="35"/>
      <c r="J1274" s="36"/>
      <c r="K1274" s="38"/>
      <c r="L1274" s="40"/>
    </row>
    <row r="1275" spans="2:12" x14ac:dyDescent="0.2">
      <c r="B1275" s="35"/>
      <c r="C1275" s="36"/>
      <c r="D1275" s="38"/>
      <c r="E1275" s="40"/>
      <c r="I1275" s="35"/>
      <c r="J1275" s="36"/>
      <c r="K1275" s="38"/>
      <c r="L1275" s="40"/>
    </row>
    <row r="1276" spans="2:12" x14ac:dyDescent="0.2">
      <c r="B1276" s="35"/>
      <c r="C1276" s="36"/>
      <c r="D1276" s="38"/>
      <c r="E1276" s="40"/>
      <c r="I1276" s="35"/>
      <c r="J1276" s="36"/>
      <c r="K1276" s="38"/>
      <c r="L1276" s="40"/>
    </row>
    <row r="1277" spans="2:12" x14ac:dyDescent="0.2">
      <c r="B1277" s="35"/>
      <c r="C1277" s="36"/>
      <c r="D1277" s="38"/>
      <c r="E1277" s="40"/>
      <c r="I1277" s="35"/>
      <c r="J1277" s="36"/>
      <c r="K1277" s="38"/>
      <c r="L1277" s="40"/>
    </row>
    <row r="1278" spans="2:12" x14ac:dyDescent="0.2">
      <c r="B1278" s="35"/>
      <c r="C1278" s="36"/>
      <c r="D1278" s="38"/>
      <c r="E1278" s="40"/>
      <c r="I1278" s="35"/>
      <c r="J1278" s="36"/>
      <c r="K1278" s="38"/>
      <c r="L1278" s="40"/>
    </row>
    <row r="1279" spans="2:12" x14ac:dyDescent="0.2">
      <c r="B1279" s="35"/>
      <c r="C1279" s="36"/>
      <c r="D1279" s="38"/>
      <c r="E1279" s="40"/>
      <c r="I1279" s="35"/>
      <c r="J1279" s="36"/>
      <c r="K1279" s="38"/>
      <c r="L1279" s="40"/>
    </row>
    <row r="1280" spans="2:12" x14ac:dyDescent="0.2">
      <c r="B1280" s="35"/>
      <c r="C1280" s="36"/>
      <c r="D1280" s="38"/>
      <c r="E1280" s="40"/>
      <c r="I1280" s="35"/>
      <c r="J1280" s="36"/>
      <c r="K1280" s="38"/>
      <c r="L1280" s="40"/>
    </row>
    <row r="1281" spans="2:12" x14ac:dyDescent="0.2">
      <c r="B1281" s="35"/>
      <c r="C1281" s="36"/>
      <c r="D1281" s="38"/>
      <c r="E1281" s="40"/>
      <c r="I1281" s="35"/>
      <c r="J1281" s="36"/>
      <c r="K1281" s="38"/>
      <c r="L1281" s="40"/>
    </row>
    <row r="1282" spans="2:12" x14ac:dyDescent="0.2">
      <c r="B1282" s="35"/>
      <c r="C1282" s="36"/>
      <c r="D1282" s="38"/>
      <c r="E1282" s="40"/>
      <c r="I1282" s="35"/>
      <c r="J1282" s="36"/>
      <c r="K1282" s="38"/>
      <c r="L1282" s="40"/>
    </row>
    <row r="1283" spans="2:12" x14ac:dyDescent="0.2">
      <c r="B1283" s="35"/>
      <c r="C1283" s="36"/>
      <c r="D1283" s="38"/>
      <c r="E1283" s="40"/>
      <c r="I1283" s="35"/>
      <c r="J1283" s="36"/>
      <c r="K1283" s="38"/>
      <c r="L1283" s="40"/>
    </row>
    <row r="1284" spans="2:12" x14ac:dyDescent="0.2">
      <c r="B1284" s="35"/>
      <c r="C1284" s="36"/>
      <c r="D1284" s="38"/>
      <c r="E1284" s="40"/>
      <c r="I1284" s="35"/>
      <c r="J1284" s="36"/>
      <c r="K1284" s="38"/>
      <c r="L1284" s="40"/>
    </row>
    <row r="1285" spans="2:12" x14ac:dyDescent="0.2">
      <c r="B1285" s="35"/>
      <c r="C1285" s="36"/>
      <c r="D1285" s="38"/>
      <c r="E1285" s="40"/>
      <c r="I1285" s="35"/>
      <c r="J1285" s="36"/>
      <c r="K1285" s="38"/>
      <c r="L1285" s="40"/>
    </row>
    <row r="1286" spans="2:12" x14ac:dyDescent="0.2">
      <c r="B1286" s="35"/>
      <c r="C1286" s="36"/>
      <c r="D1286" s="38"/>
      <c r="E1286" s="40"/>
      <c r="I1286" s="35"/>
      <c r="J1286" s="36"/>
      <c r="K1286" s="38"/>
      <c r="L1286" s="40"/>
    </row>
    <row r="1287" spans="2:12" x14ac:dyDescent="0.2">
      <c r="B1287" s="35"/>
      <c r="C1287" s="36"/>
      <c r="D1287" s="38"/>
      <c r="E1287" s="40"/>
      <c r="I1287" s="35"/>
      <c r="J1287" s="36"/>
      <c r="K1287" s="38"/>
      <c r="L1287" s="40"/>
    </row>
    <row r="1288" spans="2:12" x14ac:dyDescent="0.2">
      <c r="B1288" s="35"/>
      <c r="C1288" s="36"/>
      <c r="D1288" s="38"/>
      <c r="E1288" s="40"/>
      <c r="I1288" s="35"/>
      <c r="J1288" s="36"/>
      <c r="K1288" s="38"/>
      <c r="L1288" s="40"/>
    </row>
    <row r="1289" spans="2:12" x14ac:dyDescent="0.2">
      <c r="B1289" s="35"/>
      <c r="C1289" s="36"/>
      <c r="D1289" s="38"/>
      <c r="E1289" s="40"/>
      <c r="I1289" s="35"/>
      <c r="J1289" s="36"/>
      <c r="K1289" s="38"/>
      <c r="L1289" s="40"/>
    </row>
    <row r="1290" spans="2:12" x14ac:dyDescent="0.2">
      <c r="B1290" s="35"/>
      <c r="C1290" s="36"/>
      <c r="D1290" s="38"/>
      <c r="E1290" s="40"/>
      <c r="I1290" s="35"/>
      <c r="J1290" s="36"/>
      <c r="K1290" s="38"/>
      <c r="L1290" s="40"/>
    </row>
    <row r="1291" spans="2:12" x14ac:dyDescent="0.2">
      <c r="B1291" s="35"/>
      <c r="C1291" s="36"/>
      <c r="D1291" s="38"/>
      <c r="E1291" s="40"/>
      <c r="I1291" s="35"/>
      <c r="J1291" s="36"/>
      <c r="K1291" s="38"/>
      <c r="L1291" s="40"/>
    </row>
    <row r="1292" spans="2:12" x14ac:dyDescent="0.2">
      <c r="B1292" s="35"/>
      <c r="C1292" s="36"/>
      <c r="D1292" s="38"/>
      <c r="E1292" s="40"/>
      <c r="I1292" s="35"/>
      <c r="J1292" s="36"/>
      <c r="K1292" s="38"/>
      <c r="L1292" s="40"/>
    </row>
    <row r="1293" spans="2:12" x14ac:dyDescent="0.2">
      <c r="B1293" s="35"/>
      <c r="C1293" s="36"/>
      <c r="D1293" s="38"/>
      <c r="E1293" s="40"/>
      <c r="I1293" s="35"/>
      <c r="J1293" s="36"/>
      <c r="K1293" s="38"/>
      <c r="L1293" s="40"/>
    </row>
    <row r="1294" spans="2:12" x14ac:dyDescent="0.2">
      <c r="B1294" s="35"/>
      <c r="C1294" s="36"/>
      <c r="D1294" s="38"/>
      <c r="E1294" s="40"/>
      <c r="I1294" s="35"/>
      <c r="J1294" s="36"/>
      <c r="K1294" s="38"/>
      <c r="L1294" s="40"/>
    </row>
    <row r="1295" spans="2:12" x14ac:dyDescent="0.2">
      <c r="B1295" s="35"/>
      <c r="C1295" s="36"/>
      <c r="D1295" s="38"/>
      <c r="E1295" s="40"/>
      <c r="I1295" s="35"/>
      <c r="J1295" s="36"/>
      <c r="K1295" s="38"/>
      <c r="L1295" s="40"/>
    </row>
    <row r="1296" spans="2:12" x14ac:dyDescent="0.2">
      <c r="B1296" s="35"/>
      <c r="C1296" s="36"/>
      <c r="D1296" s="38"/>
      <c r="E1296" s="40"/>
      <c r="I1296" s="35"/>
      <c r="J1296" s="36"/>
      <c r="K1296" s="38"/>
      <c r="L1296" s="40"/>
    </row>
    <row r="1297" spans="2:12" x14ac:dyDescent="0.2">
      <c r="B1297" s="35"/>
      <c r="C1297" s="36"/>
      <c r="D1297" s="38"/>
      <c r="E1297" s="40"/>
      <c r="I1297" s="35"/>
      <c r="J1297" s="36"/>
      <c r="K1297" s="38"/>
      <c r="L1297" s="40"/>
    </row>
    <row r="1298" spans="2:12" x14ac:dyDescent="0.2">
      <c r="B1298" s="35"/>
      <c r="C1298" s="36"/>
      <c r="D1298" s="38"/>
      <c r="E1298" s="40"/>
      <c r="I1298" s="35"/>
      <c r="J1298" s="36"/>
      <c r="K1298" s="38"/>
      <c r="L1298" s="40"/>
    </row>
    <row r="1299" spans="2:12" x14ac:dyDescent="0.2">
      <c r="B1299" s="35"/>
      <c r="C1299" s="36"/>
      <c r="D1299" s="38"/>
      <c r="E1299" s="40"/>
      <c r="I1299" s="35"/>
      <c r="J1299" s="36"/>
      <c r="K1299" s="38"/>
      <c r="L1299" s="40"/>
    </row>
    <row r="1300" spans="2:12" x14ac:dyDescent="0.2">
      <c r="B1300" s="35"/>
      <c r="C1300" s="36"/>
      <c r="D1300" s="38"/>
      <c r="E1300" s="40"/>
      <c r="I1300" s="35"/>
      <c r="J1300" s="36"/>
      <c r="K1300" s="38"/>
      <c r="L1300" s="40"/>
    </row>
    <row r="1301" spans="2:12" x14ac:dyDescent="0.2">
      <c r="B1301" s="35"/>
      <c r="C1301" s="36"/>
      <c r="D1301" s="38"/>
      <c r="E1301" s="40"/>
      <c r="I1301" s="35"/>
      <c r="J1301" s="36"/>
      <c r="K1301" s="38"/>
      <c r="L1301" s="40"/>
    </row>
    <row r="1302" spans="2:12" x14ac:dyDescent="0.2">
      <c r="B1302" s="35"/>
      <c r="C1302" s="36"/>
      <c r="D1302" s="38"/>
      <c r="E1302" s="40"/>
      <c r="I1302" s="35"/>
      <c r="J1302" s="36"/>
      <c r="K1302" s="38"/>
      <c r="L1302" s="40"/>
    </row>
    <row r="1303" spans="2:12" x14ac:dyDescent="0.2">
      <c r="B1303" s="35"/>
      <c r="C1303" s="36"/>
      <c r="D1303" s="38"/>
      <c r="E1303" s="40"/>
      <c r="I1303" s="35"/>
      <c r="J1303" s="36"/>
      <c r="K1303" s="38"/>
      <c r="L1303" s="40"/>
    </row>
    <row r="1304" spans="2:12" x14ac:dyDescent="0.2">
      <c r="B1304" s="35"/>
      <c r="C1304" s="36"/>
      <c r="D1304" s="38"/>
      <c r="E1304" s="40"/>
      <c r="I1304" s="35"/>
      <c r="J1304" s="36"/>
      <c r="K1304" s="38"/>
      <c r="L1304" s="40"/>
    </row>
    <row r="1305" spans="2:12" x14ac:dyDescent="0.2">
      <c r="B1305" s="35"/>
      <c r="C1305" s="36"/>
      <c r="D1305" s="38"/>
      <c r="E1305" s="40"/>
      <c r="I1305" s="35"/>
      <c r="J1305" s="36"/>
      <c r="K1305" s="38"/>
      <c r="L1305" s="40"/>
    </row>
    <row r="1306" spans="2:12" x14ac:dyDescent="0.2">
      <c r="B1306" s="35"/>
      <c r="C1306" s="36"/>
      <c r="D1306" s="38"/>
      <c r="E1306" s="40"/>
      <c r="I1306" s="35"/>
      <c r="J1306" s="36"/>
      <c r="K1306" s="38"/>
      <c r="L1306" s="40"/>
    </row>
    <row r="1307" spans="2:12" x14ac:dyDescent="0.2">
      <c r="B1307" s="35"/>
      <c r="C1307" s="36"/>
      <c r="D1307" s="38"/>
      <c r="E1307" s="40"/>
      <c r="I1307" s="35"/>
      <c r="J1307" s="36"/>
      <c r="K1307" s="38"/>
      <c r="L1307" s="40"/>
    </row>
    <row r="1308" spans="2:12" x14ac:dyDescent="0.2">
      <c r="B1308" s="35"/>
      <c r="C1308" s="36"/>
      <c r="D1308" s="38"/>
      <c r="E1308" s="40"/>
      <c r="I1308" s="35"/>
      <c r="J1308" s="36"/>
      <c r="K1308" s="38"/>
      <c r="L1308" s="40"/>
    </row>
    <row r="1309" spans="2:12" x14ac:dyDescent="0.2">
      <c r="B1309" s="35"/>
      <c r="C1309" s="36"/>
      <c r="D1309" s="38"/>
      <c r="E1309" s="40"/>
      <c r="I1309" s="35"/>
      <c r="J1309" s="36"/>
      <c r="K1309" s="38"/>
      <c r="L1309" s="40"/>
    </row>
    <row r="1310" spans="2:12" x14ac:dyDescent="0.2">
      <c r="B1310" s="35"/>
      <c r="C1310" s="36"/>
      <c r="D1310" s="38"/>
      <c r="E1310" s="40"/>
      <c r="I1310" s="35"/>
      <c r="J1310" s="36"/>
      <c r="K1310" s="38"/>
      <c r="L1310" s="40"/>
    </row>
    <row r="1311" spans="2:12" x14ac:dyDescent="0.2">
      <c r="B1311" s="35"/>
      <c r="C1311" s="36"/>
      <c r="D1311" s="38"/>
      <c r="E1311" s="40"/>
      <c r="I1311" s="35"/>
      <c r="J1311" s="36"/>
      <c r="K1311" s="38"/>
      <c r="L1311" s="40"/>
    </row>
    <row r="1312" spans="2:12" x14ac:dyDescent="0.2">
      <c r="B1312" s="35"/>
      <c r="C1312" s="36"/>
      <c r="D1312" s="38"/>
      <c r="E1312" s="40"/>
      <c r="I1312" s="35"/>
      <c r="J1312" s="36"/>
      <c r="K1312" s="38"/>
      <c r="L1312" s="40"/>
    </row>
    <row r="1313" spans="2:12" x14ac:dyDescent="0.2">
      <c r="B1313" s="35"/>
      <c r="C1313" s="36"/>
      <c r="D1313" s="38"/>
      <c r="E1313" s="40"/>
      <c r="I1313" s="35"/>
      <c r="J1313" s="36"/>
      <c r="K1313" s="38"/>
      <c r="L1313" s="40"/>
    </row>
    <row r="1314" spans="2:12" x14ac:dyDescent="0.2">
      <c r="B1314" s="35"/>
      <c r="C1314" s="36"/>
      <c r="D1314" s="38"/>
      <c r="E1314" s="40"/>
      <c r="I1314" s="35"/>
      <c r="J1314" s="36"/>
      <c r="K1314" s="38"/>
      <c r="L1314" s="40"/>
    </row>
    <row r="1315" spans="2:12" x14ac:dyDescent="0.2">
      <c r="B1315" s="35"/>
      <c r="C1315" s="36"/>
      <c r="D1315" s="38"/>
      <c r="E1315" s="40"/>
      <c r="I1315" s="35"/>
      <c r="J1315" s="36"/>
      <c r="K1315" s="38"/>
      <c r="L1315" s="40"/>
    </row>
    <row r="1316" spans="2:12" x14ac:dyDescent="0.2">
      <c r="B1316" s="35"/>
      <c r="C1316" s="36"/>
      <c r="D1316" s="38"/>
      <c r="E1316" s="40"/>
      <c r="I1316" s="35"/>
      <c r="J1316" s="36"/>
      <c r="K1316" s="38"/>
      <c r="L1316" s="40"/>
    </row>
    <row r="1317" spans="2:12" x14ac:dyDescent="0.2">
      <c r="B1317" s="35"/>
      <c r="C1317" s="36"/>
      <c r="D1317" s="38"/>
      <c r="E1317" s="40"/>
      <c r="I1317" s="35"/>
      <c r="J1317" s="36"/>
      <c r="K1317" s="38"/>
      <c r="L1317" s="40"/>
    </row>
    <row r="1318" spans="2:12" x14ac:dyDescent="0.2">
      <c r="B1318" s="35"/>
      <c r="C1318" s="36"/>
      <c r="D1318" s="38"/>
      <c r="E1318" s="40"/>
      <c r="I1318" s="35"/>
      <c r="J1318" s="36"/>
      <c r="K1318" s="38"/>
      <c r="L1318" s="40"/>
    </row>
    <row r="1319" spans="2:12" x14ac:dyDescent="0.2">
      <c r="B1319" s="35"/>
      <c r="C1319" s="36"/>
      <c r="D1319" s="38"/>
      <c r="E1319" s="40"/>
      <c r="I1319" s="35"/>
      <c r="J1319" s="36"/>
      <c r="K1319" s="38"/>
      <c r="L1319" s="40"/>
    </row>
    <row r="1320" spans="2:12" x14ac:dyDescent="0.2">
      <c r="B1320" s="35"/>
      <c r="C1320" s="36"/>
      <c r="D1320" s="38"/>
      <c r="E1320" s="40"/>
      <c r="I1320" s="35"/>
      <c r="J1320" s="36"/>
      <c r="K1320" s="38"/>
      <c r="L1320" s="40"/>
    </row>
    <row r="1321" spans="2:12" x14ac:dyDescent="0.2">
      <c r="B1321" s="35"/>
      <c r="C1321" s="36"/>
      <c r="D1321" s="38"/>
      <c r="E1321" s="40"/>
      <c r="I1321" s="35"/>
      <c r="J1321" s="36"/>
      <c r="K1321" s="38"/>
      <c r="L1321" s="40"/>
    </row>
    <row r="1322" spans="2:12" x14ac:dyDescent="0.2">
      <c r="B1322" s="35"/>
      <c r="C1322" s="36"/>
      <c r="D1322" s="38"/>
      <c r="E1322" s="40"/>
      <c r="I1322" s="35"/>
      <c r="J1322" s="36"/>
      <c r="K1322" s="38"/>
      <c r="L1322" s="40"/>
    </row>
    <row r="1323" spans="2:12" x14ac:dyDescent="0.2">
      <c r="B1323" s="35"/>
      <c r="C1323" s="36"/>
      <c r="D1323" s="38"/>
      <c r="E1323" s="40"/>
      <c r="I1323" s="35"/>
      <c r="J1323" s="36"/>
      <c r="K1323" s="38"/>
      <c r="L1323" s="40"/>
    </row>
    <row r="1324" spans="2:12" x14ac:dyDescent="0.2">
      <c r="B1324" s="35"/>
      <c r="C1324" s="36"/>
      <c r="D1324" s="38"/>
      <c r="E1324" s="40"/>
      <c r="I1324" s="35"/>
      <c r="J1324" s="36"/>
      <c r="K1324" s="38"/>
      <c r="L1324" s="40"/>
    </row>
    <row r="1325" spans="2:12" x14ac:dyDescent="0.2">
      <c r="B1325" s="35"/>
      <c r="C1325" s="36"/>
      <c r="D1325" s="38"/>
      <c r="E1325" s="40"/>
      <c r="I1325" s="35"/>
      <c r="J1325" s="36"/>
      <c r="K1325" s="38"/>
      <c r="L1325" s="40"/>
    </row>
    <row r="1326" spans="2:12" x14ac:dyDescent="0.2">
      <c r="B1326" s="35"/>
      <c r="C1326" s="36"/>
      <c r="D1326" s="38"/>
      <c r="E1326" s="40"/>
      <c r="I1326" s="35"/>
      <c r="J1326" s="36"/>
      <c r="K1326" s="38"/>
      <c r="L1326" s="40"/>
    </row>
    <row r="1327" spans="2:12" x14ac:dyDescent="0.2">
      <c r="B1327" s="35"/>
      <c r="C1327" s="36"/>
      <c r="D1327" s="38"/>
      <c r="E1327" s="40"/>
      <c r="I1327" s="35"/>
      <c r="J1327" s="36"/>
      <c r="K1327" s="38"/>
      <c r="L1327" s="40"/>
    </row>
    <row r="1328" spans="2:12" x14ac:dyDescent="0.2">
      <c r="B1328" s="35"/>
      <c r="C1328" s="36"/>
      <c r="D1328" s="38"/>
      <c r="E1328" s="40"/>
      <c r="I1328" s="35"/>
      <c r="J1328" s="36"/>
      <c r="K1328" s="38"/>
      <c r="L1328" s="40"/>
    </row>
    <row r="1329" spans="2:12" x14ac:dyDescent="0.2">
      <c r="B1329" s="35"/>
      <c r="C1329" s="36"/>
      <c r="D1329" s="38"/>
      <c r="E1329" s="40"/>
      <c r="I1329" s="35"/>
      <c r="J1329" s="36"/>
      <c r="K1329" s="38"/>
      <c r="L1329" s="40"/>
    </row>
    <row r="1330" spans="2:12" x14ac:dyDescent="0.2">
      <c r="B1330" s="35"/>
      <c r="C1330" s="36"/>
      <c r="D1330" s="38"/>
      <c r="E1330" s="40"/>
      <c r="I1330" s="35"/>
      <c r="J1330" s="36"/>
      <c r="K1330" s="38"/>
      <c r="L1330" s="40"/>
    </row>
    <row r="1331" spans="2:12" x14ac:dyDescent="0.2">
      <c r="B1331" s="35"/>
      <c r="C1331" s="36"/>
      <c r="D1331" s="38"/>
      <c r="E1331" s="40"/>
      <c r="I1331" s="35"/>
      <c r="J1331" s="36"/>
      <c r="K1331" s="38"/>
      <c r="L1331" s="40"/>
    </row>
    <row r="1332" spans="2:12" x14ac:dyDescent="0.2">
      <c r="B1332" s="35"/>
      <c r="C1332" s="36"/>
      <c r="D1332" s="38"/>
      <c r="E1332" s="40"/>
      <c r="I1332" s="35"/>
      <c r="J1332" s="36"/>
      <c r="K1332" s="38"/>
      <c r="L1332" s="40"/>
    </row>
    <row r="1333" spans="2:12" x14ac:dyDescent="0.2">
      <c r="B1333" s="35"/>
      <c r="C1333" s="36"/>
      <c r="D1333" s="38"/>
      <c r="E1333" s="40"/>
      <c r="I1333" s="35"/>
      <c r="J1333" s="36"/>
      <c r="K1333" s="38"/>
      <c r="L1333" s="40"/>
    </row>
    <row r="1334" spans="2:12" x14ac:dyDescent="0.2">
      <c r="B1334" s="35"/>
      <c r="C1334" s="36"/>
      <c r="D1334" s="38"/>
      <c r="E1334" s="40"/>
      <c r="I1334" s="35"/>
      <c r="J1334" s="36"/>
      <c r="K1334" s="38"/>
      <c r="L1334" s="40"/>
    </row>
    <row r="1335" spans="2:12" x14ac:dyDescent="0.2">
      <c r="B1335" s="35"/>
      <c r="C1335" s="36"/>
      <c r="D1335" s="38"/>
      <c r="E1335" s="40"/>
      <c r="I1335" s="35"/>
      <c r="J1335" s="36"/>
      <c r="K1335" s="38"/>
      <c r="L1335" s="40"/>
    </row>
    <row r="1336" spans="2:12" x14ac:dyDescent="0.2">
      <c r="B1336" s="35"/>
      <c r="C1336" s="36"/>
      <c r="D1336" s="38"/>
      <c r="E1336" s="40"/>
      <c r="I1336" s="35"/>
      <c r="J1336" s="36"/>
      <c r="K1336" s="38"/>
      <c r="L1336" s="40"/>
    </row>
    <row r="1337" spans="2:12" x14ac:dyDescent="0.2">
      <c r="B1337" s="35"/>
      <c r="C1337" s="36"/>
      <c r="D1337" s="38"/>
      <c r="E1337" s="40"/>
      <c r="I1337" s="35"/>
      <c r="J1337" s="36"/>
      <c r="K1337" s="38"/>
      <c r="L1337" s="40"/>
    </row>
    <row r="1338" spans="2:12" x14ac:dyDescent="0.2">
      <c r="B1338" s="35"/>
      <c r="C1338" s="36"/>
      <c r="D1338" s="38"/>
      <c r="E1338" s="40"/>
      <c r="I1338" s="35"/>
      <c r="J1338" s="36"/>
      <c r="K1338" s="38"/>
      <c r="L1338" s="40"/>
    </row>
    <row r="1339" spans="2:12" x14ac:dyDescent="0.2">
      <c r="B1339" s="35"/>
      <c r="C1339" s="36"/>
      <c r="D1339" s="38"/>
      <c r="E1339" s="40"/>
      <c r="I1339" s="35"/>
      <c r="J1339" s="36"/>
      <c r="K1339" s="38"/>
      <c r="L1339" s="40"/>
    </row>
    <row r="1340" spans="2:12" x14ac:dyDescent="0.2">
      <c r="B1340" s="35"/>
      <c r="C1340" s="36"/>
      <c r="D1340" s="38"/>
      <c r="E1340" s="40"/>
      <c r="I1340" s="35"/>
      <c r="J1340" s="36"/>
      <c r="K1340" s="38"/>
      <c r="L1340" s="40"/>
    </row>
    <row r="1341" spans="2:12" x14ac:dyDescent="0.2">
      <c r="B1341" s="35"/>
      <c r="C1341" s="36"/>
      <c r="D1341" s="38"/>
      <c r="E1341" s="40"/>
      <c r="I1341" s="35"/>
      <c r="J1341" s="36"/>
      <c r="K1341" s="38"/>
      <c r="L1341" s="40"/>
    </row>
    <row r="1342" spans="2:12" x14ac:dyDescent="0.2">
      <c r="B1342" s="35"/>
      <c r="C1342" s="36"/>
      <c r="D1342" s="38"/>
      <c r="E1342" s="40"/>
      <c r="I1342" s="35"/>
      <c r="J1342" s="36"/>
      <c r="K1342" s="38"/>
      <c r="L1342" s="40"/>
    </row>
    <row r="1343" spans="2:12" x14ac:dyDescent="0.2">
      <c r="B1343" s="35"/>
      <c r="C1343" s="36"/>
      <c r="D1343" s="38"/>
      <c r="E1343" s="40"/>
      <c r="I1343" s="35"/>
      <c r="J1343" s="36"/>
      <c r="K1343" s="38"/>
      <c r="L1343" s="40"/>
    </row>
    <row r="1344" spans="2:12" x14ac:dyDescent="0.2">
      <c r="B1344" s="35"/>
      <c r="C1344" s="36"/>
      <c r="D1344" s="38"/>
      <c r="E1344" s="40"/>
      <c r="I1344" s="35"/>
      <c r="J1344" s="36"/>
      <c r="K1344" s="38"/>
      <c r="L1344" s="40"/>
    </row>
    <row r="1345" spans="2:12" x14ac:dyDescent="0.2">
      <c r="B1345" s="35"/>
      <c r="C1345" s="36"/>
      <c r="D1345" s="38"/>
      <c r="E1345" s="40"/>
      <c r="I1345" s="35"/>
      <c r="J1345" s="36"/>
      <c r="K1345" s="38"/>
      <c r="L1345" s="40"/>
    </row>
    <row r="1346" spans="2:12" x14ac:dyDescent="0.2">
      <c r="B1346" s="35"/>
      <c r="C1346" s="36"/>
      <c r="D1346" s="38"/>
      <c r="E1346" s="40"/>
      <c r="I1346" s="35"/>
      <c r="J1346" s="36"/>
      <c r="K1346" s="38"/>
      <c r="L1346" s="40"/>
    </row>
    <row r="1347" spans="2:12" x14ac:dyDescent="0.2">
      <c r="B1347" s="35"/>
      <c r="C1347" s="36"/>
      <c r="D1347" s="38"/>
      <c r="E1347" s="40"/>
      <c r="I1347" s="35"/>
      <c r="J1347" s="36"/>
      <c r="K1347" s="38"/>
      <c r="L1347" s="40"/>
    </row>
    <row r="1348" spans="2:12" x14ac:dyDescent="0.2">
      <c r="B1348" s="35"/>
      <c r="C1348" s="36"/>
      <c r="D1348" s="38"/>
      <c r="E1348" s="40"/>
      <c r="I1348" s="35"/>
      <c r="J1348" s="36"/>
      <c r="K1348" s="38"/>
      <c r="L1348" s="40"/>
    </row>
    <row r="1349" spans="2:12" x14ac:dyDescent="0.2">
      <c r="B1349" s="35"/>
      <c r="C1349" s="36"/>
      <c r="D1349" s="38"/>
      <c r="E1349" s="40"/>
      <c r="I1349" s="35"/>
      <c r="J1349" s="36"/>
      <c r="K1349" s="38"/>
      <c r="L1349" s="40"/>
    </row>
    <row r="1350" spans="2:12" x14ac:dyDescent="0.2">
      <c r="B1350" s="35"/>
      <c r="C1350" s="36"/>
      <c r="D1350" s="38"/>
      <c r="E1350" s="40"/>
      <c r="I1350" s="35"/>
      <c r="J1350" s="36"/>
      <c r="K1350" s="38"/>
      <c r="L1350" s="40"/>
    </row>
    <row r="1351" spans="2:12" x14ac:dyDescent="0.2">
      <c r="B1351" s="35"/>
      <c r="C1351" s="36"/>
      <c r="D1351" s="38"/>
      <c r="E1351" s="40"/>
      <c r="I1351" s="35"/>
      <c r="J1351" s="36"/>
      <c r="K1351" s="38"/>
      <c r="L1351" s="40"/>
    </row>
    <row r="1352" spans="2:12" x14ac:dyDescent="0.2">
      <c r="B1352" s="35"/>
      <c r="C1352" s="36"/>
      <c r="D1352" s="38"/>
      <c r="E1352" s="40"/>
      <c r="I1352" s="35"/>
      <c r="J1352" s="36"/>
      <c r="K1352" s="38"/>
      <c r="L1352" s="40"/>
    </row>
    <row r="1353" spans="2:12" x14ac:dyDescent="0.2">
      <c r="B1353" s="35"/>
      <c r="C1353" s="36"/>
      <c r="D1353" s="38"/>
      <c r="E1353" s="40"/>
      <c r="I1353" s="35"/>
      <c r="J1353" s="36"/>
      <c r="K1353" s="38"/>
      <c r="L1353" s="40"/>
    </row>
    <row r="1354" spans="2:12" x14ac:dyDescent="0.2">
      <c r="B1354" s="35"/>
      <c r="C1354" s="36"/>
      <c r="D1354" s="38"/>
      <c r="E1354" s="40"/>
      <c r="I1354" s="35"/>
      <c r="J1354" s="36"/>
      <c r="K1354" s="38"/>
      <c r="L1354" s="40"/>
    </row>
    <row r="1355" spans="2:12" x14ac:dyDescent="0.2">
      <c r="B1355" s="35"/>
      <c r="C1355" s="36"/>
      <c r="D1355" s="38"/>
      <c r="E1355" s="40"/>
      <c r="I1355" s="35"/>
      <c r="J1355" s="36"/>
      <c r="K1355" s="38"/>
      <c r="L1355" s="40"/>
    </row>
    <row r="1356" spans="2:12" x14ac:dyDescent="0.2">
      <c r="B1356" s="35"/>
      <c r="C1356" s="36"/>
      <c r="D1356" s="38"/>
      <c r="E1356" s="40"/>
      <c r="I1356" s="35"/>
      <c r="J1356" s="36"/>
      <c r="K1356" s="38"/>
      <c r="L1356" s="40"/>
    </row>
    <row r="1357" spans="2:12" x14ac:dyDescent="0.2">
      <c r="B1357" s="35"/>
      <c r="C1357" s="36"/>
      <c r="D1357" s="38"/>
      <c r="E1357" s="40"/>
      <c r="I1357" s="35"/>
      <c r="J1357" s="36"/>
      <c r="K1357" s="38"/>
      <c r="L1357" s="40"/>
    </row>
    <row r="1358" spans="2:12" x14ac:dyDescent="0.2">
      <c r="B1358" s="35"/>
      <c r="C1358" s="36"/>
      <c r="D1358" s="38"/>
      <c r="E1358" s="40"/>
      <c r="I1358" s="35"/>
      <c r="J1358" s="36"/>
      <c r="K1358" s="38"/>
      <c r="L1358" s="40"/>
    </row>
    <row r="1359" spans="2:12" x14ac:dyDescent="0.2">
      <c r="B1359" s="35"/>
      <c r="C1359" s="36"/>
      <c r="D1359" s="38"/>
      <c r="E1359" s="40"/>
      <c r="I1359" s="35"/>
      <c r="J1359" s="36"/>
      <c r="K1359" s="38"/>
      <c r="L1359" s="40"/>
    </row>
    <row r="1360" spans="2:12" x14ac:dyDescent="0.2">
      <c r="B1360" s="35"/>
      <c r="C1360" s="36"/>
      <c r="D1360" s="38"/>
      <c r="E1360" s="40"/>
      <c r="I1360" s="35"/>
      <c r="J1360" s="36"/>
      <c r="K1360" s="38"/>
      <c r="L1360" s="40"/>
    </row>
    <row r="1361" spans="2:12" x14ac:dyDescent="0.2">
      <c r="B1361" s="35"/>
      <c r="C1361" s="36"/>
      <c r="D1361" s="38"/>
      <c r="E1361" s="40"/>
      <c r="I1361" s="35"/>
      <c r="J1361" s="36"/>
      <c r="K1361" s="38"/>
      <c r="L1361" s="40"/>
    </row>
    <row r="1362" spans="2:12" x14ac:dyDescent="0.2">
      <c r="B1362" s="35"/>
      <c r="C1362" s="36"/>
      <c r="D1362" s="38"/>
      <c r="E1362" s="40"/>
      <c r="I1362" s="35"/>
      <c r="J1362" s="36"/>
      <c r="K1362" s="38"/>
      <c r="L1362" s="40"/>
    </row>
    <row r="1363" spans="2:12" x14ac:dyDescent="0.2">
      <c r="B1363" s="35"/>
      <c r="C1363" s="36"/>
      <c r="D1363" s="38"/>
      <c r="E1363" s="40"/>
      <c r="I1363" s="35"/>
      <c r="J1363" s="36"/>
      <c r="K1363" s="38"/>
      <c r="L1363" s="40"/>
    </row>
    <row r="1364" spans="2:12" x14ac:dyDescent="0.2">
      <c r="B1364" s="35"/>
      <c r="C1364" s="36"/>
      <c r="D1364" s="38"/>
      <c r="E1364" s="40"/>
      <c r="I1364" s="35"/>
      <c r="J1364" s="36"/>
      <c r="K1364" s="38"/>
      <c r="L1364" s="40"/>
    </row>
    <row r="1365" spans="2:12" x14ac:dyDescent="0.2">
      <c r="B1365" s="35"/>
      <c r="C1365" s="36"/>
      <c r="D1365" s="38"/>
      <c r="E1365" s="40"/>
      <c r="I1365" s="35"/>
      <c r="J1365" s="36"/>
      <c r="K1365" s="38"/>
      <c r="L1365" s="40"/>
    </row>
    <row r="1366" spans="2:12" x14ac:dyDescent="0.2">
      <c r="B1366" s="35"/>
      <c r="C1366" s="36"/>
      <c r="D1366" s="38"/>
      <c r="E1366" s="40"/>
      <c r="I1366" s="35"/>
      <c r="J1366" s="36"/>
      <c r="K1366" s="38"/>
      <c r="L1366" s="40"/>
    </row>
    <row r="1367" spans="2:12" x14ac:dyDescent="0.2">
      <c r="B1367" s="35"/>
      <c r="C1367" s="36"/>
      <c r="D1367" s="38"/>
      <c r="E1367" s="40"/>
      <c r="I1367" s="35"/>
      <c r="J1367" s="36"/>
      <c r="K1367" s="38"/>
      <c r="L1367" s="40"/>
    </row>
    <row r="1368" spans="2:12" x14ac:dyDescent="0.2">
      <c r="B1368" s="35"/>
      <c r="C1368" s="36"/>
      <c r="D1368" s="38"/>
      <c r="E1368" s="40"/>
      <c r="I1368" s="35"/>
      <c r="J1368" s="36"/>
      <c r="K1368" s="38"/>
      <c r="L1368" s="40"/>
    </row>
    <row r="1369" spans="2:12" x14ac:dyDescent="0.2">
      <c r="B1369" s="35"/>
      <c r="C1369" s="36"/>
      <c r="D1369" s="38"/>
      <c r="E1369" s="40"/>
      <c r="I1369" s="35"/>
      <c r="J1369" s="36"/>
      <c r="K1369" s="38"/>
      <c r="L1369" s="40"/>
    </row>
    <row r="1370" spans="2:12" x14ac:dyDescent="0.2">
      <c r="B1370" s="35"/>
      <c r="C1370" s="36"/>
      <c r="D1370" s="38"/>
      <c r="E1370" s="40"/>
      <c r="I1370" s="35"/>
      <c r="J1370" s="36"/>
      <c r="K1370" s="38"/>
      <c r="L1370" s="40"/>
    </row>
    <row r="1371" spans="2:12" x14ac:dyDescent="0.2">
      <c r="B1371" s="35"/>
      <c r="C1371" s="36"/>
      <c r="D1371" s="38"/>
      <c r="E1371" s="40"/>
      <c r="I1371" s="35"/>
      <c r="J1371" s="36"/>
      <c r="K1371" s="38"/>
      <c r="L1371" s="40"/>
    </row>
    <row r="1372" spans="2:12" x14ac:dyDescent="0.2">
      <c r="B1372" s="35"/>
      <c r="C1372" s="36"/>
      <c r="D1372" s="38"/>
      <c r="E1372" s="40"/>
      <c r="I1372" s="35"/>
      <c r="J1372" s="36"/>
      <c r="K1372" s="38"/>
      <c r="L1372" s="40"/>
    </row>
    <row r="1373" spans="2:12" x14ac:dyDescent="0.2">
      <c r="B1373" s="35"/>
      <c r="C1373" s="36"/>
      <c r="D1373" s="38"/>
      <c r="E1373" s="40"/>
      <c r="I1373" s="35"/>
      <c r="J1373" s="36"/>
      <c r="K1373" s="38"/>
      <c r="L1373" s="40"/>
    </row>
    <row r="1374" spans="2:12" x14ac:dyDescent="0.2">
      <c r="B1374" s="35"/>
      <c r="C1374" s="36"/>
      <c r="D1374" s="38"/>
      <c r="E1374" s="40"/>
      <c r="I1374" s="35"/>
      <c r="J1374" s="36"/>
      <c r="K1374" s="38"/>
      <c r="L1374" s="40"/>
    </row>
    <row r="1375" spans="2:12" x14ac:dyDescent="0.2">
      <c r="B1375" s="35"/>
      <c r="C1375" s="36"/>
      <c r="D1375" s="38"/>
      <c r="E1375" s="40"/>
      <c r="I1375" s="35"/>
      <c r="J1375" s="36"/>
      <c r="K1375" s="38"/>
      <c r="L1375" s="40"/>
    </row>
    <row r="1376" spans="2:12" x14ac:dyDescent="0.2">
      <c r="B1376" s="35"/>
      <c r="C1376" s="36"/>
      <c r="D1376" s="38"/>
      <c r="E1376" s="40"/>
      <c r="I1376" s="35"/>
      <c r="J1376" s="36"/>
      <c r="K1376" s="38"/>
      <c r="L1376" s="40"/>
    </row>
    <row r="1377" spans="2:12" x14ac:dyDescent="0.2">
      <c r="B1377" s="35"/>
      <c r="C1377" s="36"/>
      <c r="D1377" s="38"/>
      <c r="E1377" s="40"/>
      <c r="I1377" s="35"/>
      <c r="J1377" s="36"/>
      <c r="K1377" s="38"/>
      <c r="L1377" s="40"/>
    </row>
    <row r="1378" spans="2:12" x14ac:dyDescent="0.2">
      <c r="B1378" s="35"/>
      <c r="C1378" s="36"/>
      <c r="D1378" s="38"/>
      <c r="E1378" s="40"/>
      <c r="I1378" s="35"/>
      <c r="J1378" s="36"/>
      <c r="K1378" s="38"/>
      <c r="L1378" s="40"/>
    </row>
    <row r="1379" spans="2:12" x14ac:dyDescent="0.2">
      <c r="B1379" s="35"/>
      <c r="C1379" s="36"/>
      <c r="D1379" s="38"/>
      <c r="E1379" s="40"/>
      <c r="I1379" s="35"/>
      <c r="J1379" s="36"/>
      <c r="K1379" s="38"/>
      <c r="L1379" s="40"/>
    </row>
    <row r="1380" spans="2:12" x14ac:dyDescent="0.2">
      <c r="B1380" s="35"/>
      <c r="C1380" s="36"/>
      <c r="D1380" s="38"/>
      <c r="E1380" s="40"/>
      <c r="I1380" s="35"/>
      <c r="J1380" s="36"/>
      <c r="K1380" s="38"/>
      <c r="L1380" s="40"/>
    </row>
    <row r="1381" spans="2:12" x14ac:dyDescent="0.2">
      <c r="B1381" s="35"/>
      <c r="C1381" s="36"/>
      <c r="D1381" s="38"/>
      <c r="E1381" s="40"/>
      <c r="I1381" s="35"/>
      <c r="J1381" s="36"/>
      <c r="K1381" s="38"/>
      <c r="L1381" s="40"/>
    </row>
    <row r="1382" spans="2:12" x14ac:dyDescent="0.2">
      <c r="B1382" s="35"/>
      <c r="C1382" s="36"/>
      <c r="D1382" s="38"/>
      <c r="E1382" s="40"/>
      <c r="I1382" s="35"/>
      <c r="J1382" s="36"/>
      <c r="K1382" s="38"/>
      <c r="L1382" s="40"/>
    </row>
    <row r="1383" spans="2:12" x14ac:dyDescent="0.2">
      <c r="B1383" s="35"/>
      <c r="C1383" s="36"/>
      <c r="D1383" s="38"/>
      <c r="E1383" s="40"/>
      <c r="I1383" s="35"/>
      <c r="J1383" s="36"/>
      <c r="K1383" s="38"/>
      <c r="L1383" s="40"/>
    </row>
    <row r="1384" spans="2:12" x14ac:dyDescent="0.2">
      <c r="B1384" s="35"/>
      <c r="C1384" s="36"/>
      <c r="D1384" s="38"/>
      <c r="E1384" s="40"/>
      <c r="I1384" s="35"/>
      <c r="J1384" s="36"/>
      <c r="K1384" s="38"/>
      <c r="L1384" s="40"/>
    </row>
    <row r="1385" spans="2:12" x14ac:dyDescent="0.2">
      <c r="B1385" s="35"/>
      <c r="C1385" s="36"/>
      <c r="D1385" s="38"/>
      <c r="E1385" s="40"/>
      <c r="I1385" s="35"/>
      <c r="J1385" s="36"/>
      <c r="K1385" s="38"/>
      <c r="L1385" s="40"/>
    </row>
    <row r="1386" spans="2:12" x14ac:dyDescent="0.2">
      <c r="B1386" s="35"/>
      <c r="C1386" s="36"/>
      <c r="D1386" s="38"/>
      <c r="E1386" s="40"/>
      <c r="I1386" s="35"/>
      <c r="J1386" s="36"/>
      <c r="K1386" s="38"/>
      <c r="L1386" s="40"/>
    </row>
    <row r="1387" spans="2:12" x14ac:dyDescent="0.2">
      <c r="B1387" s="35"/>
      <c r="C1387" s="36"/>
      <c r="D1387" s="38"/>
      <c r="E1387" s="40"/>
      <c r="I1387" s="35"/>
      <c r="J1387" s="36"/>
      <c r="K1387" s="38"/>
      <c r="L1387" s="40"/>
    </row>
    <row r="1388" spans="2:12" x14ac:dyDescent="0.2">
      <c r="B1388" s="35"/>
      <c r="C1388" s="36"/>
      <c r="D1388" s="38"/>
      <c r="E1388" s="40"/>
      <c r="I1388" s="35"/>
      <c r="J1388" s="36"/>
      <c r="K1388" s="38"/>
      <c r="L1388" s="40"/>
    </row>
    <row r="1389" spans="2:12" x14ac:dyDescent="0.2">
      <c r="B1389" s="35"/>
      <c r="C1389" s="36"/>
      <c r="D1389" s="38"/>
      <c r="E1389" s="40"/>
      <c r="I1389" s="35"/>
      <c r="J1389" s="36"/>
      <c r="K1389" s="38"/>
      <c r="L1389" s="40"/>
    </row>
    <row r="1390" spans="2:12" x14ac:dyDescent="0.2">
      <c r="B1390" s="35"/>
      <c r="C1390" s="36"/>
      <c r="D1390" s="38"/>
      <c r="E1390" s="40"/>
      <c r="I1390" s="35"/>
      <c r="J1390" s="36"/>
      <c r="K1390" s="38"/>
      <c r="L1390" s="40"/>
    </row>
    <row r="1391" spans="2:12" x14ac:dyDescent="0.2">
      <c r="B1391" s="35"/>
      <c r="C1391" s="36"/>
      <c r="D1391" s="38"/>
      <c r="E1391" s="40"/>
      <c r="I1391" s="35"/>
      <c r="J1391" s="36"/>
      <c r="K1391" s="38"/>
      <c r="L1391" s="40"/>
    </row>
    <row r="1392" spans="2:12" x14ac:dyDescent="0.2">
      <c r="B1392" s="35"/>
      <c r="C1392" s="36"/>
      <c r="D1392" s="38"/>
      <c r="E1392" s="40"/>
      <c r="I1392" s="35"/>
      <c r="J1392" s="36"/>
      <c r="K1392" s="38"/>
      <c r="L1392" s="40"/>
    </row>
    <row r="1393" spans="2:12" x14ac:dyDescent="0.2">
      <c r="B1393" s="35"/>
      <c r="C1393" s="36"/>
      <c r="D1393" s="38"/>
      <c r="E1393" s="40"/>
      <c r="I1393" s="35"/>
      <c r="J1393" s="36"/>
      <c r="K1393" s="38"/>
      <c r="L1393" s="40"/>
    </row>
    <row r="1394" spans="2:12" x14ac:dyDescent="0.2">
      <c r="B1394" s="35"/>
      <c r="C1394" s="36"/>
      <c r="D1394" s="38"/>
      <c r="E1394" s="40"/>
      <c r="I1394" s="35"/>
      <c r="J1394" s="36"/>
      <c r="K1394" s="38"/>
      <c r="L1394" s="40"/>
    </row>
    <row r="1395" spans="2:12" x14ac:dyDescent="0.2">
      <c r="B1395" s="35"/>
      <c r="C1395" s="36"/>
      <c r="D1395" s="38"/>
      <c r="E1395" s="40"/>
      <c r="I1395" s="35"/>
      <c r="J1395" s="36"/>
      <c r="K1395" s="38"/>
      <c r="L1395" s="40"/>
    </row>
    <row r="1396" spans="2:12" x14ac:dyDescent="0.2">
      <c r="B1396" s="35"/>
      <c r="C1396" s="36"/>
      <c r="D1396" s="38"/>
      <c r="E1396" s="40"/>
      <c r="I1396" s="35"/>
      <c r="J1396" s="36"/>
      <c r="K1396" s="38"/>
      <c r="L1396" s="40"/>
    </row>
    <row r="1397" spans="2:12" x14ac:dyDescent="0.2">
      <c r="B1397" s="35"/>
      <c r="C1397" s="36"/>
      <c r="D1397" s="38"/>
      <c r="E1397" s="40"/>
      <c r="I1397" s="35"/>
      <c r="J1397" s="36"/>
      <c r="K1397" s="38"/>
      <c r="L1397" s="40"/>
    </row>
    <row r="1398" spans="2:12" x14ac:dyDescent="0.2">
      <c r="B1398" s="35"/>
      <c r="C1398" s="36"/>
      <c r="D1398" s="38"/>
      <c r="E1398" s="40"/>
      <c r="I1398" s="35"/>
      <c r="J1398" s="36"/>
      <c r="K1398" s="38"/>
      <c r="L1398" s="40"/>
    </row>
    <row r="1399" spans="2:12" x14ac:dyDescent="0.2">
      <c r="B1399" s="35"/>
      <c r="C1399" s="36"/>
      <c r="D1399" s="38"/>
      <c r="E1399" s="40"/>
      <c r="I1399" s="35"/>
      <c r="J1399" s="36"/>
      <c r="K1399" s="38"/>
      <c r="L1399" s="40"/>
    </row>
    <row r="1400" spans="2:12" x14ac:dyDescent="0.2">
      <c r="B1400" s="35"/>
      <c r="C1400" s="36"/>
      <c r="D1400" s="38"/>
      <c r="E1400" s="40"/>
      <c r="I1400" s="35"/>
      <c r="J1400" s="36"/>
      <c r="K1400" s="38"/>
      <c r="L1400" s="40"/>
    </row>
    <row r="1401" spans="2:12" x14ac:dyDescent="0.2">
      <c r="B1401" s="35"/>
      <c r="C1401" s="36"/>
      <c r="D1401" s="38"/>
      <c r="E1401" s="40"/>
      <c r="I1401" s="35"/>
      <c r="J1401" s="36"/>
      <c r="K1401" s="38"/>
      <c r="L1401" s="40"/>
    </row>
    <row r="1402" spans="2:12" x14ac:dyDescent="0.2">
      <c r="B1402" s="35"/>
      <c r="C1402" s="36"/>
      <c r="D1402" s="38"/>
      <c r="E1402" s="40"/>
      <c r="I1402" s="35"/>
      <c r="J1402" s="36"/>
      <c r="K1402" s="38"/>
      <c r="L1402" s="40"/>
    </row>
    <row r="1403" spans="2:12" x14ac:dyDescent="0.2">
      <c r="B1403" s="35"/>
      <c r="C1403" s="36"/>
      <c r="D1403" s="38"/>
      <c r="E1403" s="40"/>
      <c r="I1403" s="35"/>
      <c r="J1403" s="36"/>
      <c r="K1403" s="38"/>
      <c r="L1403" s="40"/>
    </row>
    <row r="1404" spans="2:12" x14ac:dyDescent="0.2">
      <c r="B1404" s="35"/>
      <c r="C1404" s="36"/>
      <c r="D1404" s="38"/>
      <c r="E1404" s="40"/>
      <c r="I1404" s="35"/>
      <c r="J1404" s="36"/>
      <c r="K1404" s="38"/>
      <c r="L1404" s="40"/>
    </row>
    <row r="1405" spans="2:12" x14ac:dyDescent="0.2">
      <c r="B1405" s="35"/>
      <c r="C1405" s="36"/>
      <c r="D1405" s="38"/>
      <c r="E1405" s="40"/>
      <c r="I1405" s="35"/>
      <c r="J1405" s="36"/>
      <c r="K1405" s="38"/>
      <c r="L1405" s="40"/>
    </row>
    <row r="1406" spans="2:12" x14ac:dyDescent="0.2">
      <c r="B1406" s="35"/>
      <c r="C1406" s="36"/>
      <c r="D1406" s="38"/>
      <c r="E1406" s="40"/>
      <c r="I1406" s="35"/>
      <c r="J1406" s="36"/>
      <c r="K1406" s="38"/>
      <c r="L1406" s="40"/>
    </row>
    <row r="1407" spans="2:12" x14ac:dyDescent="0.2">
      <c r="B1407" s="35"/>
      <c r="C1407" s="36"/>
      <c r="D1407" s="38"/>
      <c r="E1407" s="40"/>
      <c r="I1407" s="35"/>
      <c r="J1407" s="36"/>
      <c r="K1407" s="38"/>
      <c r="L1407" s="40"/>
    </row>
    <row r="1408" spans="2:12" x14ac:dyDescent="0.2">
      <c r="B1408" s="35"/>
      <c r="C1408" s="36"/>
      <c r="D1408" s="38"/>
      <c r="E1408" s="40"/>
      <c r="I1408" s="35"/>
      <c r="J1408" s="36"/>
      <c r="K1408" s="38"/>
      <c r="L1408" s="40"/>
    </row>
    <row r="1409" spans="2:12" x14ac:dyDescent="0.2">
      <c r="B1409" s="35"/>
      <c r="C1409" s="36"/>
      <c r="D1409" s="38"/>
      <c r="E1409" s="40"/>
      <c r="I1409" s="35"/>
      <c r="J1409" s="36"/>
      <c r="K1409" s="38"/>
      <c r="L1409" s="40"/>
    </row>
    <row r="1410" spans="2:12" x14ac:dyDescent="0.2">
      <c r="B1410" s="35"/>
      <c r="C1410" s="36"/>
      <c r="D1410" s="38"/>
      <c r="E1410" s="40"/>
      <c r="I1410" s="35"/>
      <c r="J1410" s="36"/>
      <c r="K1410" s="38"/>
      <c r="L1410" s="40"/>
    </row>
    <row r="1411" spans="2:12" x14ac:dyDescent="0.2">
      <c r="B1411" s="35"/>
      <c r="C1411" s="36"/>
      <c r="D1411" s="38"/>
      <c r="E1411" s="40"/>
      <c r="I1411" s="35"/>
      <c r="J1411" s="36"/>
      <c r="K1411" s="38"/>
      <c r="L1411" s="40"/>
    </row>
    <row r="1412" spans="2:12" x14ac:dyDescent="0.2">
      <c r="B1412" s="35"/>
      <c r="C1412" s="36"/>
      <c r="D1412" s="38"/>
      <c r="E1412" s="40"/>
      <c r="I1412" s="35"/>
      <c r="J1412" s="36"/>
      <c r="K1412" s="38"/>
      <c r="L1412" s="40"/>
    </row>
    <row r="1413" spans="2:12" x14ac:dyDescent="0.2">
      <c r="B1413" s="35"/>
      <c r="C1413" s="36"/>
      <c r="D1413" s="38"/>
      <c r="E1413" s="40"/>
      <c r="I1413" s="35"/>
      <c r="J1413" s="36"/>
      <c r="K1413" s="38"/>
      <c r="L1413" s="40"/>
    </row>
    <row r="1414" spans="2:12" x14ac:dyDescent="0.2">
      <c r="B1414" s="35"/>
      <c r="C1414" s="36"/>
      <c r="D1414" s="38"/>
      <c r="E1414" s="40"/>
      <c r="I1414" s="35"/>
      <c r="J1414" s="36"/>
      <c r="K1414" s="38"/>
      <c r="L1414" s="40"/>
    </row>
    <row r="1415" spans="2:12" x14ac:dyDescent="0.2">
      <c r="B1415" s="35"/>
      <c r="C1415" s="36"/>
      <c r="D1415" s="38"/>
      <c r="E1415" s="40"/>
      <c r="I1415" s="35"/>
      <c r="J1415" s="36"/>
      <c r="K1415" s="38"/>
      <c r="L1415" s="40"/>
    </row>
    <row r="1416" spans="2:12" x14ac:dyDescent="0.2">
      <c r="B1416" s="35"/>
      <c r="C1416" s="36"/>
      <c r="D1416" s="38"/>
      <c r="E1416" s="40"/>
      <c r="I1416" s="35"/>
      <c r="J1416" s="36"/>
      <c r="K1416" s="38"/>
      <c r="L1416" s="40"/>
    </row>
    <row r="1417" spans="2:12" x14ac:dyDescent="0.2">
      <c r="B1417" s="35"/>
      <c r="C1417" s="36"/>
      <c r="D1417" s="38"/>
      <c r="E1417" s="40"/>
      <c r="I1417" s="35"/>
      <c r="J1417" s="36"/>
      <c r="K1417" s="38"/>
      <c r="L1417" s="40"/>
    </row>
    <row r="1418" spans="2:12" x14ac:dyDescent="0.2">
      <c r="B1418" s="35"/>
      <c r="C1418" s="36"/>
      <c r="D1418" s="38"/>
      <c r="E1418" s="40"/>
      <c r="I1418" s="35"/>
      <c r="J1418" s="36"/>
      <c r="K1418" s="38"/>
      <c r="L1418" s="40"/>
    </row>
    <row r="1419" spans="2:12" x14ac:dyDescent="0.2">
      <c r="B1419" s="35"/>
      <c r="C1419" s="36"/>
      <c r="D1419" s="38"/>
      <c r="E1419" s="40"/>
      <c r="I1419" s="35"/>
      <c r="J1419" s="36"/>
      <c r="K1419" s="38"/>
      <c r="L1419" s="40"/>
    </row>
    <row r="1420" spans="2:12" x14ac:dyDescent="0.2">
      <c r="B1420" s="35"/>
      <c r="C1420" s="36"/>
      <c r="D1420" s="38"/>
      <c r="E1420" s="40"/>
      <c r="I1420" s="35"/>
      <c r="J1420" s="36"/>
      <c r="K1420" s="38"/>
      <c r="L1420" s="40"/>
    </row>
    <row r="1421" spans="2:12" x14ac:dyDescent="0.2">
      <c r="B1421" s="35"/>
      <c r="C1421" s="36"/>
      <c r="D1421" s="38"/>
      <c r="E1421" s="40"/>
      <c r="I1421" s="35"/>
      <c r="J1421" s="36"/>
      <c r="K1421" s="38"/>
      <c r="L1421" s="40"/>
    </row>
    <row r="1422" spans="2:12" x14ac:dyDescent="0.2">
      <c r="B1422" s="35"/>
      <c r="C1422" s="36"/>
      <c r="D1422" s="38"/>
      <c r="E1422" s="40"/>
      <c r="I1422" s="35"/>
      <c r="J1422" s="36"/>
      <c r="K1422" s="38"/>
      <c r="L1422" s="40"/>
    </row>
    <row r="1423" spans="2:12" x14ac:dyDescent="0.2">
      <c r="B1423" s="35"/>
      <c r="C1423" s="36"/>
      <c r="D1423" s="38"/>
      <c r="E1423" s="40"/>
      <c r="I1423" s="35"/>
      <c r="J1423" s="36"/>
      <c r="K1423" s="38"/>
      <c r="L1423" s="40"/>
    </row>
    <row r="1424" spans="2:12" x14ac:dyDescent="0.2">
      <c r="B1424" s="35"/>
      <c r="C1424" s="36"/>
      <c r="D1424" s="38"/>
      <c r="E1424" s="40"/>
      <c r="I1424" s="35"/>
      <c r="J1424" s="36"/>
      <c r="K1424" s="38"/>
      <c r="L1424" s="40"/>
    </row>
    <row r="1425" spans="2:12" x14ac:dyDescent="0.2">
      <c r="B1425" s="35"/>
      <c r="C1425" s="36"/>
      <c r="D1425" s="38"/>
      <c r="E1425" s="40"/>
      <c r="I1425" s="35"/>
      <c r="J1425" s="36"/>
      <c r="K1425" s="38"/>
      <c r="L1425" s="40"/>
    </row>
    <row r="1426" spans="2:12" x14ac:dyDescent="0.2">
      <c r="B1426" s="35"/>
      <c r="C1426" s="36"/>
      <c r="D1426" s="38"/>
      <c r="E1426" s="40"/>
      <c r="I1426" s="35"/>
      <c r="J1426" s="36"/>
      <c r="K1426" s="38"/>
      <c r="L1426" s="40"/>
    </row>
    <row r="1427" spans="2:12" x14ac:dyDescent="0.2">
      <c r="B1427" s="35"/>
      <c r="C1427" s="36"/>
      <c r="D1427" s="38"/>
      <c r="E1427" s="40"/>
      <c r="I1427" s="35"/>
      <c r="J1427" s="36"/>
      <c r="K1427" s="38"/>
      <c r="L1427" s="40"/>
    </row>
    <row r="1428" spans="2:12" x14ac:dyDescent="0.2">
      <c r="B1428" s="35"/>
      <c r="C1428" s="36"/>
      <c r="D1428" s="38"/>
      <c r="E1428" s="40"/>
      <c r="I1428" s="35"/>
      <c r="J1428" s="36"/>
      <c r="K1428" s="38"/>
      <c r="L1428" s="40"/>
    </row>
    <row r="1429" spans="2:12" x14ac:dyDescent="0.2">
      <c r="B1429" s="35"/>
      <c r="C1429" s="36"/>
      <c r="D1429" s="38"/>
      <c r="E1429" s="40"/>
      <c r="I1429" s="35"/>
      <c r="J1429" s="36"/>
      <c r="K1429" s="38"/>
      <c r="L1429" s="40"/>
    </row>
    <row r="1430" spans="2:12" x14ac:dyDescent="0.2">
      <c r="B1430" s="35"/>
      <c r="C1430" s="36"/>
      <c r="D1430" s="38"/>
      <c r="E1430" s="40"/>
      <c r="I1430" s="35"/>
      <c r="J1430" s="36"/>
      <c r="K1430" s="38"/>
      <c r="L1430" s="40"/>
    </row>
    <row r="1431" spans="2:12" x14ac:dyDescent="0.2">
      <c r="B1431" s="35"/>
      <c r="C1431" s="36"/>
      <c r="D1431" s="38"/>
      <c r="E1431" s="40"/>
      <c r="I1431" s="35"/>
      <c r="J1431" s="36"/>
      <c r="K1431" s="38"/>
      <c r="L1431" s="40"/>
    </row>
    <row r="1432" spans="2:12" x14ac:dyDescent="0.2">
      <c r="B1432" s="35"/>
      <c r="C1432" s="36"/>
      <c r="D1432" s="38"/>
      <c r="E1432" s="40"/>
      <c r="I1432" s="35"/>
      <c r="J1432" s="36"/>
      <c r="K1432" s="38"/>
      <c r="L1432" s="40"/>
    </row>
    <row r="1433" spans="2:12" x14ac:dyDescent="0.2">
      <c r="B1433" s="35"/>
      <c r="C1433" s="36"/>
      <c r="D1433" s="38"/>
      <c r="E1433" s="40"/>
      <c r="I1433" s="35"/>
      <c r="J1433" s="36"/>
      <c r="K1433" s="38"/>
      <c r="L1433" s="40"/>
    </row>
    <row r="1434" spans="2:12" x14ac:dyDescent="0.2">
      <c r="B1434" s="35"/>
      <c r="C1434" s="36"/>
      <c r="D1434" s="38"/>
      <c r="E1434" s="40"/>
      <c r="I1434" s="35"/>
      <c r="J1434" s="36"/>
      <c r="K1434" s="38"/>
      <c r="L1434" s="40"/>
    </row>
    <row r="1435" spans="2:12" x14ac:dyDescent="0.2">
      <c r="B1435" s="35"/>
      <c r="C1435" s="36"/>
      <c r="D1435" s="38"/>
      <c r="E1435" s="40"/>
      <c r="I1435" s="35"/>
      <c r="J1435" s="36"/>
      <c r="K1435" s="38"/>
      <c r="L1435" s="40"/>
    </row>
    <row r="1436" spans="2:12" x14ac:dyDescent="0.2">
      <c r="B1436" s="35"/>
      <c r="C1436" s="36"/>
      <c r="D1436" s="38"/>
      <c r="E1436" s="40"/>
      <c r="I1436" s="35"/>
      <c r="J1436" s="36"/>
      <c r="K1436" s="38"/>
      <c r="L1436" s="40"/>
    </row>
    <row r="1437" spans="2:12" x14ac:dyDescent="0.2">
      <c r="B1437" s="35"/>
      <c r="C1437" s="36"/>
      <c r="D1437" s="38"/>
      <c r="E1437" s="40"/>
      <c r="I1437" s="35"/>
      <c r="J1437" s="36"/>
      <c r="K1437" s="38"/>
      <c r="L1437" s="40"/>
    </row>
    <row r="1438" spans="2:12" x14ac:dyDescent="0.2">
      <c r="B1438" s="35"/>
      <c r="C1438" s="36"/>
      <c r="D1438" s="38"/>
      <c r="E1438" s="40"/>
      <c r="I1438" s="35"/>
      <c r="J1438" s="36"/>
      <c r="K1438" s="38"/>
      <c r="L1438" s="40"/>
    </row>
    <row r="1439" spans="2:12" x14ac:dyDescent="0.2">
      <c r="B1439" s="35"/>
      <c r="C1439" s="36"/>
      <c r="D1439" s="38"/>
      <c r="E1439" s="40"/>
      <c r="I1439" s="35"/>
      <c r="J1439" s="36"/>
      <c r="K1439" s="38"/>
      <c r="L1439" s="40"/>
    </row>
    <row r="1440" spans="2:12" x14ac:dyDescent="0.2">
      <c r="B1440" s="35"/>
      <c r="C1440" s="36"/>
      <c r="D1440" s="38"/>
      <c r="E1440" s="40"/>
      <c r="I1440" s="35"/>
      <c r="J1440" s="36"/>
      <c r="K1440" s="38"/>
      <c r="L1440" s="40"/>
    </row>
    <row r="1441" spans="2:12" x14ac:dyDescent="0.2">
      <c r="B1441" s="35"/>
      <c r="C1441" s="36"/>
      <c r="D1441" s="38"/>
      <c r="E1441" s="40"/>
      <c r="I1441" s="35"/>
      <c r="J1441" s="36"/>
      <c r="K1441" s="38"/>
      <c r="L1441" s="40"/>
    </row>
    <row r="1442" spans="2:12" x14ac:dyDescent="0.2">
      <c r="B1442" s="35"/>
      <c r="C1442" s="36"/>
      <c r="D1442" s="38"/>
      <c r="E1442" s="40"/>
      <c r="I1442" s="35"/>
      <c r="J1442" s="36"/>
      <c r="K1442" s="38"/>
      <c r="L1442" s="40"/>
    </row>
    <row r="1443" spans="2:12" x14ac:dyDescent="0.2">
      <c r="B1443" s="35"/>
      <c r="C1443" s="36"/>
      <c r="D1443" s="38"/>
      <c r="E1443" s="40"/>
      <c r="I1443" s="35"/>
      <c r="J1443" s="36"/>
      <c r="K1443" s="38"/>
      <c r="L1443" s="40"/>
    </row>
    <row r="1444" spans="2:12" x14ac:dyDescent="0.2">
      <c r="B1444" s="35"/>
      <c r="C1444" s="36"/>
      <c r="D1444" s="38"/>
      <c r="E1444" s="40"/>
      <c r="I1444" s="35"/>
      <c r="J1444" s="36"/>
      <c r="K1444" s="38"/>
      <c r="L1444" s="40"/>
    </row>
    <row r="1445" spans="2:12" x14ac:dyDescent="0.2">
      <c r="B1445" s="35"/>
      <c r="C1445" s="36"/>
      <c r="D1445" s="38"/>
      <c r="E1445" s="40"/>
      <c r="I1445" s="35"/>
      <c r="J1445" s="36"/>
      <c r="K1445" s="38"/>
      <c r="L1445" s="40"/>
    </row>
    <row r="1446" spans="2:12" x14ac:dyDescent="0.2">
      <c r="B1446" s="35"/>
      <c r="C1446" s="36"/>
      <c r="D1446" s="38"/>
      <c r="E1446" s="40"/>
      <c r="I1446" s="35"/>
      <c r="J1446" s="36"/>
      <c r="K1446" s="38"/>
      <c r="L1446" s="40"/>
    </row>
    <row r="1447" spans="2:12" x14ac:dyDescent="0.2">
      <c r="B1447" s="35"/>
      <c r="C1447" s="36"/>
      <c r="D1447" s="38"/>
      <c r="E1447" s="40"/>
      <c r="I1447" s="35"/>
      <c r="J1447" s="36"/>
      <c r="K1447" s="38"/>
      <c r="L1447" s="40"/>
    </row>
    <row r="1448" spans="2:12" x14ac:dyDescent="0.2">
      <c r="B1448" s="35"/>
      <c r="C1448" s="36"/>
      <c r="D1448" s="38"/>
      <c r="E1448" s="40"/>
      <c r="I1448" s="35"/>
      <c r="J1448" s="36"/>
      <c r="K1448" s="38"/>
      <c r="L1448" s="40"/>
    </row>
    <row r="1449" spans="2:12" x14ac:dyDescent="0.2">
      <c r="B1449" s="35"/>
      <c r="C1449" s="36"/>
      <c r="D1449" s="38"/>
      <c r="E1449" s="40"/>
      <c r="I1449" s="35"/>
      <c r="J1449" s="36"/>
      <c r="K1449" s="38"/>
      <c r="L1449" s="40"/>
    </row>
    <row r="1450" spans="2:12" x14ac:dyDescent="0.2">
      <c r="B1450" s="35"/>
      <c r="C1450" s="36"/>
      <c r="D1450" s="38"/>
      <c r="E1450" s="40"/>
      <c r="I1450" s="35"/>
      <c r="J1450" s="36"/>
      <c r="K1450" s="38"/>
      <c r="L1450" s="40"/>
    </row>
    <row r="1451" spans="2:12" x14ac:dyDescent="0.2">
      <c r="B1451" s="35"/>
      <c r="C1451" s="36"/>
      <c r="D1451" s="38"/>
      <c r="E1451" s="40"/>
      <c r="I1451" s="35"/>
      <c r="J1451" s="36"/>
      <c r="K1451" s="38"/>
      <c r="L1451" s="40"/>
    </row>
    <row r="1452" spans="2:12" x14ac:dyDescent="0.2">
      <c r="B1452" s="35"/>
      <c r="C1452" s="36"/>
      <c r="D1452" s="38"/>
      <c r="E1452" s="40"/>
      <c r="I1452" s="35"/>
      <c r="J1452" s="36"/>
      <c r="K1452" s="38"/>
      <c r="L1452" s="40"/>
    </row>
    <row r="1453" spans="2:12" x14ac:dyDescent="0.2">
      <c r="B1453" s="35"/>
      <c r="C1453" s="36"/>
      <c r="D1453" s="38"/>
      <c r="E1453" s="40"/>
      <c r="I1453" s="35"/>
      <c r="J1453" s="36"/>
      <c r="K1453" s="38"/>
      <c r="L1453" s="40"/>
    </row>
    <row r="1454" spans="2:12" x14ac:dyDescent="0.2">
      <c r="B1454" s="35"/>
      <c r="C1454" s="36"/>
      <c r="D1454" s="38"/>
      <c r="E1454" s="40"/>
      <c r="I1454" s="35"/>
      <c r="J1454" s="36"/>
      <c r="K1454" s="38"/>
      <c r="L1454" s="40"/>
    </row>
    <row r="1455" spans="2:12" x14ac:dyDescent="0.2">
      <c r="B1455" s="35"/>
      <c r="C1455" s="36"/>
      <c r="D1455" s="38"/>
      <c r="E1455" s="40"/>
      <c r="I1455" s="35"/>
      <c r="J1455" s="36"/>
      <c r="K1455" s="38"/>
      <c r="L1455" s="40"/>
    </row>
    <row r="1456" spans="2:12" x14ac:dyDescent="0.2">
      <c r="B1456" s="35"/>
      <c r="C1456" s="36"/>
      <c r="D1456" s="38"/>
      <c r="E1456" s="40"/>
      <c r="I1456" s="35"/>
      <c r="J1456" s="36"/>
      <c r="K1456" s="38"/>
      <c r="L1456" s="40"/>
    </row>
    <row r="1457" spans="2:12" x14ac:dyDescent="0.2">
      <c r="B1457" s="35"/>
      <c r="C1457" s="36"/>
      <c r="D1457" s="38"/>
      <c r="E1457" s="40"/>
      <c r="I1457" s="35"/>
      <c r="J1457" s="36"/>
      <c r="K1457" s="38"/>
      <c r="L1457" s="40"/>
    </row>
    <row r="1458" spans="2:12" x14ac:dyDescent="0.2">
      <c r="B1458" s="35"/>
      <c r="C1458" s="36"/>
      <c r="D1458" s="38"/>
      <c r="E1458" s="40"/>
      <c r="I1458" s="35"/>
      <c r="J1458" s="36"/>
      <c r="K1458" s="38"/>
      <c r="L1458" s="40"/>
    </row>
    <row r="1459" spans="2:12" x14ac:dyDescent="0.2">
      <c r="B1459" s="35"/>
      <c r="C1459" s="36"/>
      <c r="D1459" s="38"/>
      <c r="E1459" s="40"/>
      <c r="I1459" s="35"/>
      <c r="J1459" s="36"/>
      <c r="K1459" s="38"/>
      <c r="L1459" s="40"/>
    </row>
    <row r="1460" spans="2:12" x14ac:dyDescent="0.2">
      <c r="B1460" s="35"/>
      <c r="C1460" s="36"/>
      <c r="D1460" s="38"/>
      <c r="E1460" s="40"/>
      <c r="I1460" s="35"/>
      <c r="J1460" s="36"/>
      <c r="K1460" s="38"/>
      <c r="L1460" s="40"/>
    </row>
    <row r="1461" spans="2:12" x14ac:dyDescent="0.2">
      <c r="B1461" s="35"/>
      <c r="C1461" s="36"/>
      <c r="D1461" s="38"/>
      <c r="E1461" s="40"/>
      <c r="I1461" s="35"/>
      <c r="J1461" s="36"/>
      <c r="K1461" s="38"/>
      <c r="L1461" s="40"/>
    </row>
    <row r="1462" spans="2:12" x14ac:dyDescent="0.2">
      <c r="B1462" s="35"/>
      <c r="C1462" s="36"/>
      <c r="D1462" s="38"/>
      <c r="E1462" s="40"/>
      <c r="I1462" s="35"/>
      <c r="J1462" s="36"/>
      <c r="K1462" s="38"/>
      <c r="L1462" s="40"/>
    </row>
    <row r="1463" spans="2:12" x14ac:dyDescent="0.2">
      <c r="B1463" s="35"/>
      <c r="C1463" s="36"/>
      <c r="D1463" s="38"/>
      <c r="E1463" s="40"/>
      <c r="I1463" s="35"/>
      <c r="J1463" s="36"/>
      <c r="K1463" s="38"/>
      <c r="L1463" s="40"/>
    </row>
    <row r="1464" spans="2:12" x14ac:dyDescent="0.2">
      <c r="B1464" s="35"/>
      <c r="C1464" s="36"/>
      <c r="D1464" s="38"/>
      <c r="E1464" s="40"/>
      <c r="I1464" s="35"/>
      <c r="J1464" s="36"/>
      <c r="K1464" s="38"/>
      <c r="L1464" s="40"/>
    </row>
    <row r="1465" spans="2:12" x14ac:dyDescent="0.2">
      <c r="B1465" s="35"/>
      <c r="C1465" s="36"/>
      <c r="D1465" s="38"/>
      <c r="E1465" s="40"/>
      <c r="I1465" s="35"/>
      <c r="J1465" s="36"/>
      <c r="K1465" s="38"/>
      <c r="L1465" s="40"/>
    </row>
    <row r="1466" spans="2:12" x14ac:dyDescent="0.2">
      <c r="B1466" s="35"/>
      <c r="C1466" s="36"/>
      <c r="D1466" s="38"/>
      <c r="E1466" s="40"/>
      <c r="I1466" s="35"/>
      <c r="J1466" s="36"/>
      <c r="K1466" s="38"/>
      <c r="L1466" s="40"/>
    </row>
    <row r="1467" spans="2:12" x14ac:dyDescent="0.2">
      <c r="B1467" s="35"/>
      <c r="C1467" s="36"/>
      <c r="D1467" s="38"/>
      <c r="E1467" s="40"/>
      <c r="I1467" s="35"/>
      <c r="J1467" s="36"/>
      <c r="K1467" s="38"/>
      <c r="L1467" s="40"/>
    </row>
    <row r="1468" spans="2:12" x14ac:dyDescent="0.2">
      <c r="B1468" s="35"/>
      <c r="C1468" s="36"/>
      <c r="D1468" s="38"/>
      <c r="E1468" s="40"/>
      <c r="I1468" s="35"/>
      <c r="J1468" s="36"/>
      <c r="K1468" s="38"/>
      <c r="L1468" s="40"/>
    </row>
    <row r="1469" spans="2:12" x14ac:dyDescent="0.2">
      <c r="B1469" s="35"/>
      <c r="C1469" s="36"/>
      <c r="D1469" s="38"/>
      <c r="E1469" s="40"/>
      <c r="I1469" s="35"/>
      <c r="J1469" s="36"/>
      <c r="K1469" s="38"/>
      <c r="L1469" s="40"/>
    </row>
    <row r="1470" spans="2:12" x14ac:dyDescent="0.2">
      <c r="B1470" s="35"/>
      <c r="C1470" s="36"/>
      <c r="D1470" s="38"/>
      <c r="E1470" s="40"/>
      <c r="I1470" s="35"/>
      <c r="J1470" s="36"/>
      <c r="K1470" s="38"/>
      <c r="L1470" s="40"/>
    </row>
    <row r="1471" spans="2:12" x14ac:dyDescent="0.2">
      <c r="B1471" s="35"/>
      <c r="C1471" s="36"/>
      <c r="D1471" s="38"/>
      <c r="E1471" s="40"/>
      <c r="I1471" s="35"/>
      <c r="J1471" s="36"/>
      <c r="K1471" s="38"/>
      <c r="L1471" s="40"/>
    </row>
    <row r="1472" spans="2:12" x14ac:dyDescent="0.2">
      <c r="B1472" s="35"/>
      <c r="C1472" s="36"/>
      <c r="D1472" s="38"/>
      <c r="E1472" s="40"/>
      <c r="I1472" s="35"/>
      <c r="J1472" s="36"/>
      <c r="K1472" s="38"/>
      <c r="L1472" s="40"/>
    </row>
    <row r="1473" spans="2:12" x14ac:dyDescent="0.2">
      <c r="B1473" s="35"/>
      <c r="C1473" s="36"/>
      <c r="D1473" s="38"/>
      <c r="E1473" s="40"/>
      <c r="I1473" s="35"/>
      <c r="J1473" s="36"/>
      <c r="K1473" s="38"/>
      <c r="L1473" s="40"/>
    </row>
    <row r="1474" spans="2:12" x14ac:dyDescent="0.2">
      <c r="B1474" s="35"/>
      <c r="C1474" s="36"/>
      <c r="D1474" s="38"/>
      <c r="E1474" s="40"/>
      <c r="I1474" s="35"/>
      <c r="J1474" s="36"/>
      <c r="K1474" s="38"/>
      <c r="L1474" s="40"/>
    </row>
    <row r="1475" spans="2:12" x14ac:dyDescent="0.2">
      <c r="B1475" s="35"/>
      <c r="C1475" s="36"/>
      <c r="D1475" s="38"/>
      <c r="E1475" s="40"/>
      <c r="I1475" s="35"/>
      <c r="J1475" s="36"/>
      <c r="K1475" s="38"/>
      <c r="L1475" s="40"/>
    </row>
    <row r="1476" spans="2:12" x14ac:dyDescent="0.2">
      <c r="B1476" s="35"/>
      <c r="C1476" s="36"/>
      <c r="D1476" s="38"/>
      <c r="E1476" s="40"/>
      <c r="I1476" s="35"/>
      <c r="J1476" s="36"/>
      <c r="K1476" s="38"/>
      <c r="L1476" s="40"/>
    </row>
    <row r="1477" spans="2:12" x14ac:dyDescent="0.2">
      <c r="B1477" s="35"/>
      <c r="C1477" s="36"/>
      <c r="D1477" s="38"/>
      <c r="E1477" s="40"/>
      <c r="I1477" s="35"/>
      <c r="J1477" s="36"/>
      <c r="K1477" s="38"/>
      <c r="L1477" s="40"/>
    </row>
    <row r="1478" spans="2:12" x14ac:dyDescent="0.2">
      <c r="B1478" s="35"/>
      <c r="C1478" s="36"/>
      <c r="D1478" s="38"/>
      <c r="E1478" s="40"/>
      <c r="I1478" s="35"/>
      <c r="J1478" s="36"/>
      <c r="K1478" s="38"/>
      <c r="L1478" s="40"/>
    </row>
    <row r="1479" spans="2:12" x14ac:dyDescent="0.2">
      <c r="B1479" s="35"/>
      <c r="C1479" s="36"/>
      <c r="D1479" s="38"/>
      <c r="E1479" s="40"/>
      <c r="I1479" s="35"/>
      <c r="J1479" s="36"/>
      <c r="K1479" s="38"/>
      <c r="L1479" s="40"/>
    </row>
    <row r="1480" spans="2:12" x14ac:dyDescent="0.2">
      <c r="B1480" s="35"/>
      <c r="C1480" s="36"/>
      <c r="D1480" s="38"/>
      <c r="E1480" s="40"/>
      <c r="I1480" s="35"/>
      <c r="J1480" s="36"/>
      <c r="K1480" s="38"/>
      <c r="L1480" s="40"/>
    </row>
    <row r="1481" spans="2:12" x14ac:dyDescent="0.2">
      <c r="B1481" s="35"/>
      <c r="C1481" s="36"/>
      <c r="D1481" s="38"/>
      <c r="E1481" s="40"/>
      <c r="I1481" s="35"/>
      <c r="J1481" s="36"/>
      <c r="K1481" s="38"/>
      <c r="L1481" s="40"/>
    </row>
    <row r="1482" spans="2:12" x14ac:dyDescent="0.2">
      <c r="B1482" s="35"/>
      <c r="C1482" s="36"/>
      <c r="D1482" s="38"/>
      <c r="E1482" s="40"/>
      <c r="I1482" s="35"/>
      <c r="J1482" s="36"/>
      <c r="K1482" s="38"/>
      <c r="L1482" s="40"/>
    </row>
    <row r="1483" spans="2:12" x14ac:dyDescent="0.2">
      <c r="B1483" s="35"/>
      <c r="C1483" s="36"/>
      <c r="D1483" s="38"/>
      <c r="E1483" s="40"/>
      <c r="I1483" s="35"/>
      <c r="J1483" s="36"/>
      <c r="K1483" s="38"/>
      <c r="L1483" s="40"/>
    </row>
    <row r="1484" spans="2:12" x14ac:dyDescent="0.2">
      <c r="B1484" s="35"/>
      <c r="C1484" s="36"/>
      <c r="D1484" s="38"/>
      <c r="E1484" s="40"/>
      <c r="I1484" s="35"/>
      <c r="J1484" s="36"/>
      <c r="K1484" s="38"/>
      <c r="L1484" s="40"/>
    </row>
    <row r="1485" spans="2:12" x14ac:dyDescent="0.2">
      <c r="B1485" s="35"/>
      <c r="C1485" s="36"/>
      <c r="D1485" s="38"/>
      <c r="E1485" s="40"/>
      <c r="I1485" s="35"/>
      <c r="J1485" s="36"/>
      <c r="K1485" s="38"/>
      <c r="L1485" s="40"/>
    </row>
    <row r="1486" spans="2:12" x14ac:dyDescent="0.2">
      <c r="B1486" s="35"/>
      <c r="C1486" s="36"/>
      <c r="D1486" s="38"/>
      <c r="E1486" s="40"/>
      <c r="I1486" s="35"/>
      <c r="J1486" s="36"/>
      <c r="K1486" s="38"/>
      <c r="L1486" s="40"/>
    </row>
    <row r="1487" spans="2:12" x14ac:dyDescent="0.2">
      <c r="B1487" s="35"/>
      <c r="C1487" s="36"/>
      <c r="D1487" s="38"/>
      <c r="E1487" s="40"/>
      <c r="I1487" s="35"/>
      <c r="J1487" s="36"/>
      <c r="K1487" s="38"/>
      <c r="L1487" s="40"/>
    </row>
    <row r="1488" spans="2:12" x14ac:dyDescent="0.2">
      <c r="B1488" s="35"/>
      <c r="C1488" s="36"/>
      <c r="D1488" s="38"/>
      <c r="E1488" s="40"/>
      <c r="I1488" s="35"/>
      <c r="J1488" s="36"/>
      <c r="K1488" s="38"/>
      <c r="L1488" s="40"/>
    </row>
    <row r="1489" spans="2:12" x14ac:dyDescent="0.2">
      <c r="B1489" s="35"/>
      <c r="C1489" s="36"/>
      <c r="D1489" s="38"/>
      <c r="E1489" s="40"/>
      <c r="I1489" s="35"/>
      <c r="J1489" s="36"/>
      <c r="K1489" s="38"/>
      <c r="L1489" s="40"/>
    </row>
    <row r="1490" spans="2:12" x14ac:dyDescent="0.2">
      <c r="B1490" s="35"/>
      <c r="C1490" s="36"/>
      <c r="D1490" s="38"/>
      <c r="E1490" s="40"/>
      <c r="I1490" s="35"/>
      <c r="J1490" s="36"/>
      <c r="K1490" s="38"/>
      <c r="L1490" s="40"/>
    </row>
    <row r="1491" spans="2:12" x14ac:dyDescent="0.2">
      <c r="B1491" s="35"/>
      <c r="C1491" s="36"/>
      <c r="D1491" s="38"/>
      <c r="E1491" s="40"/>
      <c r="I1491" s="35"/>
      <c r="J1491" s="36"/>
      <c r="K1491" s="38"/>
      <c r="L1491" s="40"/>
    </row>
    <row r="1492" spans="2:12" x14ac:dyDescent="0.2">
      <c r="B1492" s="35"/>
      <c r="C1492" s="36"/>
      <c r="D1492" s="38"/>
      <c r="E1492" s="40"/>
      <c r="I1492" s="35"/>
      <c r="J1492" s="36"/>
      <c r="K1492" s="38"/>
      <c r="L1492" s="40"/>
    </row>
    <row r="1493" spans="2:12" x14ac:dyDescent="0.2">
      <c r="B1493" s="35"/>
      <c r="C1493" s="36"/>
      <c r="D1493" s="38"/>
      <c r="E1493" s="40"/>
      <c r="I1493" s="35"/>
      <c r="J1493" s="36"/>
      <c r="K1493" s="38"/>
      <c r="L1493" s="40"/>
    </row>
    <row r="1494" spans="2:12" x14ac:dyDescent="0.2">
      <c r="B1494" s="35"/>
      <c r="C1494" s="36"/>
      <c r="D1494" s="38"/>
      <c r="E1494" s="40"/>
      <c r="I1494" s="35"/>
      <c r="J1494" s="36"/>
      <c r="K1494" s="38"/>
      <c r="L1494" s="40"/>
    </row>
    <row r="1495" spans="2:12" x14ac:dyDescent="0.2">
      <c r="B1495" s="35"/>
      <c r="C1495" s="36"/>
      <c r="D1495" s="38"/>
      <c r="E1495" s="40"/>
      <c r="I1495" s="35"/>
      <c r="J1495" s="36"/>
      <c r="K1495" s="38"/>
      <c r="L1495" s="40"/>
    </row>
    <row r="1496" spans="2:12" x14ac:dyDescent="0.2">
      <c r="B1496" s="35"/>
      <c r="C1496" s="36"/>
      <c r="D1496" s="38"/>
      <c r="E1496" s="40"/>
      <c r="I1496" s="35"/>
      <c r="J1496" s="36"/>
      <c r="K1496" s="38"/>
      <c r="L1496" s="40"/>
    </row>
    <row r="1497" spans="2:12" x14ac:dyDescent="0.2">
      <c r="B1497" s="35"/>
      <c r="C1497" s="36"/>
      <c r="D1497" s="38"/>
      <c r="E1497" s="40"/>
      <c r="I1497" s="35"/>
      <c r="J1497" s="36"/>
      <c r="K1497" s="38"/>
      <c r="L1497" s="40"/>
    </row>
    <row r="1498" spans="2:12" x14ac:dyDescent="0.2">
      <c r="B1498" s="35"/>
      <c r="C1498" s="36"/>
      <c r="D1498" s="38"/>
      <c r="E1498" s="40"/>
      <c r="I1498" s="35"/>
      <c r="J1498" s="36"/>
      <c r="K1498" s="38"/>
      <c r="L1498" s="40"/>
    </row>
    <row r="1499" spans="2:12" x14ac:dyDescent="0.2">
      <c r="B1499" s="35"/>
      <c r="C1499" s="36"/>
      <c r="D1499" s="38"/>
      <c r="E1499" s="40"/>
      <c r="I1499" s="35"/>
      <c r="J1499" s="36"/>
      <c r="K1499" s="38"/>
      <c r="L1499" s="40"/>
    </row>
    <row r="1500" spans="2:12" x14ac:dyDescent="0.2">
      <c r="B1500" s="35"/>
      <c r="C1500" s="36"/>
      <c r="D1500" s="38"/>
      <c r="E1500" s="40"/>
      <c r="I1500" s="35"/>
      <c r="J1500" s="36"/>
      <c r="K1500" s="38"/>
      <c r="L1500" s="40"/>
    </row>
    <row r="1501" spans="2:12" x14ac:dyDescent="0.2">
      <c r="B1501" s="35"/>
      <c r="C1501" s="36"/>
      <c r="D1501" s="38"/>
      <c r="E1501" s="40"/>
      <c r="I1501" s="35"/>
      <c r="J1501" s="36"/>
      <c r="K1501" s="38"/>
      <c r="L1501" s="40"/>
    </row>
    <row r="1502" spans="2:12" x14ac:dyDescent="0.2">
      <c r="B1502" s="35"/>
      <c r="C1502" s="36"/>
      <c r="D1502" s="38"/>
      <c r="E1502" s="40"/>
      <c r="I1502" s="35"/>
      <c r="J1502" s="36"/>
      <c r="K1502" s="38"/>
      <c r="L1502" s="40"/>
    </row>
    <row r="1503" spans="2:12" x14ac:dyDescent="0.2">
      <c r="B1503" s="35"/>
      <c r="C1503" s="36"/>
      <c r="D1503" s="38"/>
      <c r="E1503" s="40"/>
      <c r="I1503" s="35"/>
      <c r="J1503" s="36"/>
      <c r="K1503" s="38"/>
      <c r="L1503" s="40"/>
    </row>
    <row r="1504" spans="2:12" x14ac:dyDescent="0.2">
      <c r="B1504" s="35"/>
      <c r="C1504" s="36"/>
      <c r="D1504" s="38"/>
      <c r="E1504" s="40"/>
      <c r="I1504" s="35"/>
      <c r="J1504" s="36"/>
      <c r="K1504" s="38"/>
      <c r="L1504" s="40"/>
    </row>
    <row r="1505" spans="2:12" x14ac:dyDescent="0.2">
      <c r="B1505" s="35"/>
      <c r="C1505" s="36"/>
      <c r="D1505" s="38"/>
      <c r="E1505" s="40"/>
      <c r="I1505" s="35"/>
      <c r="J1505" s="36"/>
      <c r="K1505" s="38"/>
      <c r="L1505" s="40"/>
    </row>
    <row r="1506" spans="2:12" x14ac:dyDescent="0.2">
      <c r="B1506" s="35"/>
      <c r="C1506" s="36"/>
      <c r="D1506" s="38"/>
      <c r="E1506" s="40"/>
      <c r="I1506" s="35"/>
      <c r="J1506" s="36"/>
      <c r="K1506" s="38"/>
      <c r="L1506" s="40"/>
    </row>
    <row r="1507" spans="2:12" x14ac:dyDescent="0.2">
      <c r="B1507" s="35"/>
      <c r="C1507" s="36"/>
      <c r="D1507" s="38"/>
      <c r="E1507" s="40"/>
      <c r="I1507" s="35"/>
      <c r="J1507" s="36"/>
      <c r="K1507" s="38"/>
      <c r="L1507" s="40"/>
    </row>
    <row r="1508" spans="2:12" x14ac:dyDescent="0.2">
      <c r="B1508" s="35"/>
      <c r="C1508" s="36"/>
      <c r="D1508" s="38"/>
      <c r="E1508" s="40"/>
      <c r="I1508" s="35"/>
      <c r="J1508" s="36"/>
      <c r="K1508" s="38"/>
      <c r="L1508" s="40"/>
    </row>
    <row r="1509" spans="2:12" x14ac:dyDescent="0.2">
      <c r="B1509" s="35"/>
      <c r="C1509" s="36"/>
      <c r="D1509" s="38"/>
      <c r="E1509" s="40"/>
      <c r="I1509" s="35"/>
      <c r="J1509" s="36"/>
      <c r="K1509" s="38"/>
      <c r="L1509" s="40"/>
    </row>
    <row r="1510" spans="2:12" x14ac:dyDescent="0.2">
      <c r="B1510" s="35"/>
      <c r="C1510" s="36"/>
      <c r="D1510" s="38"/>
      <c r="E1510" s="40"/>
      <c r="I1510" s="35"/>
      <c r="J1510" s="36"/>
      <c r="K1510" s="38"/>
      <c r="L1510" s="40"/>
    </row>
    <row r="1511" spans="2:12" x14ac:dyDescent="0.2">
      <c r="B1511" s="35"/>
      <c r="C1511" s="36"/>
      <c r="D1511" s="38"/>
      <c r="E1511" s="40"/>
      <c r="I1511" s="35"/>
      <c r="J1511" s="36"/>
      <c r="K1511" s="38"/>
      <c r="L1511" s="40"/>
    </row>
    <row r="1512" spans="2:12" x14ac:dyDescent="0.2">
      <c r="B1512" s="35"/>
      <c r="C1512" s="36"/>
      <c r="D1512" s="38"/>
      <c r="E1512" s="40"/>
      <c r="I1512" s="35"/>
      <c r="J1512" s="36"/>
      <c r="K1512" s="38"/>
      <c r="L1512" s="40"/>
    </row>
    <row r="1513" spans="2:12" x14ac:dyDescent="0.2">
      <c r="B1513" s="35"/>
      <c r="C1513" s="36"/>
      <c r="D1513" s="38"/>
      <c r="E1513" s="40"/>
      <c r="I1513" s="35"/>
      <c r="J1513" s="36"/>
      <c r="K1513" s="38"/>
      <c r="L1513" s="40"/>
    </row>
    <row r="1514" spans="2:12" x14ac:dyDescent="0.2">
      <c r="B1514" s="35"/>
      <c r="C1514" s="36"/>
      <c r="D1514" s="38"/>
      <c r="E1514" s="40"/>
      <c r="I1514" s="35"/>
      <c r="J1514" s="36"/>
      <c r="K1514" s="38"/>
      <c r="L1514" s="40"/>
    </row>
    <row r="1515" spans="2:12" x14ac:dyDescent="0.2">
      <c r="B1515" s="35"/>
      <c r="C1515" s="36"/>
      <c r="D1515" s="38"/>
      <c r="E1515" s="40"/>
      <c r="I1515" s="35"/>
      <c r="J1515" s="36"/>
      <c r="K1515" s="38"/>
      <c r="L1515" s="40"/>
    </row>
    <row r="1516" spans="2:12" x14ac:dyDescent="0.2">
      <c r="B1516" s="35"/>
      <c r="C1516" s="36"/>
      <c r="D1516" s="38"/>
      <c r="E1516" s="40"/>
      <c r="I1516" s="35"/>
      <c r="J1516" s="36"/>
      <c r="K1516" s="38"/>
      <c r="L1516" s="40"/>
    </row>
    <row r="1517" spans="2:12" x14ac:dyDescent="0.2">
      <c r="B1517" s="35"/>
      <c r="C1517" s="36"/>
      <c r="D1517" s="38"/>
      <c r="E1517" s="40"/>
      <c r="I1517" s="35"/>
      <c r="J1517" s="36"/>
      <c r="K1517" s="38"/>
      <c r="L1517" s="40"/>
    </row>
    <row r="1518" spans="2:12" x14ac:dyDescent="0.2">
      <c r="B1518" s="35"/>
      <c r="C1518" s="36"/>
      <c r="D1518" s="38"/>
      <c r="E1518" s="40"/>
      <c r="I1518" s="35"/>
      <c r="J1518" s="36"/>
      <c r="K1518" s="38"/>
      <c r="L1518" s="40"/>
    </row>
    <row r="1519" spans="2:12" x14ac:dyDescent="0.2">
      <c r="B1519" s="35"/>
      <c r="C1519" s="36"/>
      <c r="D1519" s="38"/>
      <c r="E1519" s="40"/>
      <c r="I1519" s="35"/>
      <c r="J1519" s="36"/>
      <c r="K1519" s="38"/>
      <c r="L1519" s="40"/>
    </row>
    <row r="1520" spans="2:12" x14ac:dyDescent="0.2">
      <c r="B1520" s="35"/>
      <c r="C1520" s="36"/>
      <c r="D1520" s="38"/>
      <c r="E1520" s="40"/>
      <c r="I1520" s="35"/>
      <c r="J1520" s="36"/>
      <c r="K1520" s="38"/>
      <c r="L1520" s="40"/>
    </row>
    <row r="1521" spans="2:12" x14ac:dyDescent="0.2">
      <c r="B1521" s="35"/>
      <c r="C1521" s="36"/>
      <c r="D1521" s="38"/>
      <c r="E1521" s="40"/>
      <c r="I1521" s="35"/>
      <c r="J1521" s="36"/>
      <c r="K1521" s="38"/>
      <c r="L1521" s="40"/>
    </row>
    <row r="1522" spans="2:12" x14ac:dyDescent="0.2">
      <c r="B1522" s="35"/>
      <c r="C1522" s="36"/>
      <c r="D1522" s="38"/>
      <c r="E1522" s="40"/>
      <c r="I1522" s="35"/>
      <c r="J1522" s="36"/>
      <c r="K1522" s="38"/>
      <c r="L1522" s="40"/>
    </row>
    <row r="1523" spans="2:12" x14ac:dyDescent="0.2">
      <c r="B1523" s="35"/>
      <c r="C1523" s="36"/>
      <c r="D1523" s="38"/>
      <c r="E1523" s="40"/>
      <c r="I1523" s="35"/>
      <c r="J1523" s="36"/>
      <c r="K1523" s="38"/>
      <c r="L1523" s="40"/>
    </row>
    <row r="1524" spans="2:12" x14ac:dyDescent="0.2">
      <c r="B1524" s="35"/>
      <c r="C1524" s="36"/>
      <c r="D1524" s="38"/>
      <c r="E1524" s="40"/>
      <c r="I1524" s="35"/>
      <c r="J1524" s="36"/>
      <c r="K1524" s="38"/>
      <c r="L1524" s="40"/>
    </row>
    <row r="1525" spans="2:12" x14ac:dyDescent="0.2">
      <c r="B1525" s="35"/>
      <c r="C1525" s="36"/>
      <c r="D1525" s="38"/>
      <c r="E1525" s="40"/>
      <c r="I1525" s="35"/>
      <c r="J1525" s="36"/>
      <c r="K1525" s="38"/>
      <c r="L1525" s="40"/>
    </row>
    <row r="1526" spans="2:12" x14ac:dyDescent="0.2">
      <c r="B1526" s="35"/>
      <c r="C1526" s="36"/>
      <c r="D1526" s="38"/>
      <c r="E1526" s="40"/>
      <c r="I1526" s="35"/>
      <c r="J1526" s="36"/>
      <c r="K1526" s="38"/>
      <c r="L1526" s="40"/>
    </row>
    <row r="1527" spans="2:12" x14ac:dyDescent="0.2">
      <c r="B1527" s="35"/>
      <c r="C1527" s="36"/>
      <c r="D1527" s="38"/>
      <c r="E1527" s="40"/>
      <c r="I1527" s="35"/>
      <c r="J1527" s="36"/>
      <c r="K1527" s="38"/>
      <c r="L1527" s="40"/>
    </row>
    <row r="1528" spans="2:12" x14ac:dyDescent="0.2">
      <c r="B1528" s="35"/>
      <c r="C1528" s="36"/>
      <c r="D1528" s="38"/>
      <c r="E1528" s="40"/>
      <c r="I1528" s="35"/>
      <c r="J1528" s="36"/>
      <c r="K1528" s="38"/>
      <c r="L1528" s="40"/>
    </row>
    <row r="1529" spans="2:12" x14ac:dyDescent="0.2">
      <c r="B1529" s="35"/>
      <c r="C1529" s="36"/>
      <c r="D1529" s="38"/>
      <c r="E1529" s="40"/>
      <c r="I1529" s="35"/>
      <c r="J1529" s="36"/>
      <c r="K1529" s="38"/>
      <c r="L1529" s="40"/>
    </row>
    <row r="1530" spans="2:12" x14ac:dyDescent="0.2">
      <c r="B1530" s="35"/>
      <c r="C1530" s="36"/>
      <c r="D1530" s="38"/>
      <c r="E1530" s="40"/>
      <c r="I1530" s="35"/>
      <c r="J1530" s="36"/>
      <c r="K1530" s="38"/>
      <c r="L1530" s="40"/>
    </row>
    <row r="1531" spans="2:12" x14ac:dyDescent="0.2">
      <c r="B1531" s="35"/>
      <c r="C1531" s="36"/>
      <c r="D1531" s="38"/>
      <c r="E1531" s="40"/>
      <c r="I1531" s="35"/>
      <c r="J1531" s="36"/>
      <c r="K1531" s="38"/>
      <c r="L1531" s="40"/>
    </row>
    <row r="1532" spans="2:12" x14ac:dyDescent="0.2">
      <c r="B1532" s="35"/>
      <c r="C1532" s="36"/>
      <c r="D1532" s="38"/>
      <c r="E1532" s="40"/>
      <c r="I1532" s="35"/>
      <c r="J1532" s="36"/>
      <c r="K1532" s="38"/>
      <c r="L1532" s="40"/>
    </row>
    <row r="1533" spans="2:12" x14ac:dyDescent="0.2">
      <c r="B1533" s="35"/>
      <c r="C1533" s="36"/>
      <c r="D1533" s="38"/>
      <c r="E1533" s="40"/>
      <c r="I1533" s="35"/>
      <c r="J1533" s="36"/>
      <c r="K1533" s="38"/>
      <c r="L1533" s="40"/>
    </row>
    <row r="1534" spans="2:12" x14ac:dyDescent="0.2">
      <c r="B1534" s="35"/>
      <c r="C1534" s="36"/>
      <c r="D1534" s="38"/>
      <c r="E1534" s="40"/>
      <c r="I1534" s="35"/>
      <c r="J1534" s="36"/>
      <c r="K1534" s="38"/>
      <c r="L1534" s="40"/>
    </row>
    <row r="1535" spans="2:12" x14ac:dyDescent="0.2">
      <c r="B1535" s="35"/>
      <c r="C1535" s="36"/>
      <c r="D1535" s="38"/>
      <c r="E1535" s="40"/>
      <c r="I1535" s="35"/>
      <c r="J1535" s="36"/>
      <c r="K1535" s="38"/>
      <c r="L1535" s="40"/>
    </row>
    <row r="1536" spans="2:12" x14ac:dyDescent="0.2">
      <c r="B1536" s="35"/>
      <c r="C1536" s="36"/>
      <c r="D1536" s="38"/>
      <c r="E1536" s="40"/>
      <c r="I1536" s="35"/>
      <c r="J1536" s="36"/>
      <c r="K1536" s="38"/>
      <c r="L1536" s="40"/>
    </row>
    <row r="1537" spans="2:12" x14ac:dyDescent="0.2">
      <c r="B1537" s="35"/>
      <c r="C1537" s="36"/>
      <c r="D1537" s="38"/>
      <c r="E1537" s="40"/>
      <c r="I1537" s="35"/>
      <c r="J1537" s="36"/>
      <c r="K1537" s="38"/>
      <c r="L1537" s="40"/>
    </row>
    <row r="1538" spans="2:12" x14ac:dyDescent="0.2">
      <c r="B1538" s="35"/>
      <c r="C1538" s="36"/>
      <c r="D1538" s="38"/>
      <c r="E1538" s="40"/>
      <c r="I1538" s="35"/>
      <c r="J1538" s="36"/>
      <c r="K1538" s="38"/>
      <c r="L1538" s="40"/>
    </row>
    <row r="1539" spans="2:12" x14ac:dyDescent="0.2">
      <c r="B1539" s="35"/>
      <c r="C1539" s="36"/>
      <c r="D1539" s="38"/>
      <c r="E1539" s="40"/>
      <c r="I1539" s="35"/>
      <c r="J1539" s="36"/>
      <c r="K1539" s="38"/>
      <c r="L1539" s="40"/>
    </row>
    <row r="1540" spans="2:12" x14ac:dyDescent="0.2">
      <c r="B1540" s="35"/>
      <c r="C1540" s="36"/>
      <c r="D1540" s="38"/>
      <c r="E1540" s="40"/>
      <c r="I1540" s="35"/>
      <c r="J1540" s="36"/>
      <c r="K1540" s="38"/>
      <c r="L1540" s="40"/>
    </row>
    <row r="1541" spans="2:12" x14ac:dyDescent="0.2">
      <c r="B1541" s="35"/>
      <c r="C1541" s="36"/>
      <c r="D1541" s="38"/>
      <c r="E1541" s="40"/>
      <c r="I1541" s="35"/>
      <c r="J1541" s="36"/>
      <c r="K1541" s="38"/>
      <c r="L1541" s="40"/>
    </row>
    <row r="1542" spans="2:12" x14ac:dyDescent="0.2">
      <c r="B1542" s="35"/>
      <c r="C1542" s="36"/>
      <c r="D1542" s="38"/>
      <c r="E1542" s="40"/>
      <c r="I1542" s="35"/>
      <c r="J1542" s="36"/>
      <c r="K1542" s="38"/>
      <c r="L1542" s="40"/>
    </row>
    <row r="1543" spans="2:12" x14ac:dyDescent="0.2">
      <c r="B1543" s="35"/>
      <c r="C1543" s="36"/>
      <c r="D1543" s="38"/>
      <c r="E1543" s="40"/>
      <c r="I1543" s="35"/>
      <c r="J1543" s="36"/>
      <c r="K1543" s="38"/>
      <c r="L1543" s="40"/>
    </row>
    <row r="1544" spans="2:12" x14ac:dyDescent="0.2">
      <c r="B1544" s="35"/>
      <c r="C1544" s="36"/>
      <c r="D1544" s="38"/>
      <c r="E1544" s="40"/>
      <c r="I1544" s="35"/>
      <c r="J1544" s="36"/>
      <c r="K1544" s="38"/>
      <c r="L1544" s="40"/>
    </row>
    <row r="1545" spans="2:12" x14ac:dyDescent="0.2">
      <c r="B1545" s="35"/>
      <c r="C1545" s="36"/>
      <c r="D1545" s="38"/>
      <c r="E1545" s="40"/>
      <c r="I1545" s="35"/>
      <c r="J1545" s="36"/>
      <c r="K1545" s="38"/>
      <c r="L1545" s="40"/>
    </row>
    <row r="1546" spans="2:12" x14ac:dyDescent="0.2">
      <c r="B1546" s="35"/>
      <c r="C1546" s="36"/>
      <c r="D1546" s="38"/>
      <c r="E1546" s="40"/>
      <c r="I1546" s="35"/>
      <c r="J1546" s="36"/>
      <c r="K1546" s="38"/>
      <c r="L1546" s="40"/>
    </row>
    <row r="1547" spans="2:12" x14ac:dyDescent="0.2">
      <c r="B1547" s="35"/>
      <c r="C1547" s="36"/>
      <c r="D1547" s="38"/>
      <c r="E1547" s="40"/>
      <c r="I1547" s="35"/>
      <c r="J1547" s="36"/>
      <c r="K1547" s="38"/>
      <c r="L1547" s="40"/>
    </row>
    <row r="1548" spans="2:12" x14ac:dyDescent="0.2">
      <c r="B1548" s="35"/>
      <c r="C1548" s="36"/>
      <c r="D1548" s="38"/>
      <c r="E1548" s="40"/>
      <c r="I1548" s="35"/>
      <c r="J1548" s="36"/>
      <c r="K1548" s="38"/>
      <c r="L1548" s="40"/>
    </row>
    <row r="1549" spans="2:12" x14ac:dyDescent="0.2">
      <c r="B1549" s="35"/>
      <c r="C1549" s="36"/>
      <c r="D1549" s="38"/>
      <c r="E1549" s="40"/>
      <c r="I1549" s="35"/>
      <c r="J1549" s="36"/>
      <c r="K1549" s="38"/>
      <c r="L1549" s="40"/>
    </row>
    <row r="1550" spans="2:12" x14ac:dyDescent="0.2">
      <c r="B1550" s="35"/>
      <c r="C1550" s="36"/>
      <c r="D1550" s="38"/>
      <c r="E1550" s="40"/>
      <c r="I1550" s="35"/>
      <c r="J1550" s="36"/>
      <c r="K1550" s="38"/>
      <c r="L1550" s="40"/>
    </row>
    <row r="1551" spans="2:12" x14ac:dyDescent="0.2">
      <c r="B1551" s="35"/>
      <c r="C1551" s="36"/>
      <c r="D1551" s="38"/>
      <c r="E1551" s="40"/>
      <c r="I1551" s="35"/>
      <c r="J1551" s="36"/>
      <c r="K1551" s="38"/>
      <c r="L1551" s="40"/>
    </row>
    <row r="1552" spans="2:12" x14ac:dyDescent="0.2">
      <c r="B1552" s="35"/>
      <c r="C1552" s="36"/>
      <c r="D1552" s="38"/>
      <c r="E1552" s="40"/>
      <c r="I1552" s="35"/>
      <c r="J1552" s="36"/>
      <c r="K1552" s="38"/>
      <c r="L1552" s="40"/>
    </row>
    <row r="1553" spans="2:12" x14ac:dyDescent="0.2">
      <c r="B1553" s="35"/>
      <c r="C1553" s="36"/>
      <c r="D1553" s="38"/>
      <c r="E1553" s="40"/>
      <c r="I1553" s="35"/>
      <c r="J1553" s="36"/>
      <c r="K1553" s="38"/>
      <c r="L1553" s="40"/>
    </row>
    <row r="1554" spans="2:12" x14ac:dyDescent="0.2">
      <c r="B1554" s="35"/>
      <c r="C1554" s="36"/>
      <c r="D1554" s="38"/>
      <c r="E1554" s="40"/>
      <c r="I1554" s="35"/>
      <c r="J1554" s="36"/>
      <c r="K1554" s="38"/>
      <c r="L1554" s="40"/>
    </row>
    <row r="1555" spans="2:12" x14ac:dyDescent="0.2">
      <c r="B1555" s="35"/>
      <c r="C1555" s="36"/>
      <c r="D1555" s="38"/>
      <c r="E1555" s="40"/>
      <c r="I1555" s="35"/>
      <c r="J1555" s="36"/>
      <c r="K1555" s="38"/>
      <c r="L1555" s="40"/>
    </row>
    <row r="1556" spans="2:12" x14ac:dyDescent="0.2">
      <c r="B1556" s="35"/>
      <c r="C1556" s="36"/>
      <c r="D1556" s="38"/>
      <c r="E1556" s="40"/>
      <c r="I1556" s="35"/>
      <c r="J1556" s="36"/>
      <c r="K1556" s="38"/>
      <c r="L1556" s="40"/>
    </row>
    <row r="1557" spans="2:12" x14ac:dyDescent="0.2">
      <c r="B1557" s="35"/>
      <c r="C1557" s="36"/>
      <c r="D1557" s="38"/>
      <c r="E1557" s="40"/>
      <c r="I1557" s="35"/>
      <c r="J1557" s="36"/>
      <c r="K1557" s="38"/>
      <c r="L1557" s="40"/>
    </row>
    <row r="1558" spans="2:12" x14ac:dyDescent="0.2">
      <c r="B1558" s="35"/>
      <c r="C1558" s="36"/>
      <c r="D1558" s="38"/>
      <c r="E1558" s="40"/>
      <c r="I1558" s="35"/>
      <c r="J1558" s="36"/>
      <c r="K1558" s="38"/>
      <c r="L1558" s="40"/>
    </row>
    <row r="1559" spans="2:12" x14ac:dyDescent="0.2">
      <c r="B1559" s="35"/>
      <c r="C1559" s="36"/>
      <c r="D1559" s="38"/>
      <c r="E1559" s="40"/>
      <c r="I1559" s="35"/>
      <c r="J1559" s="36"/>
      <c r="K1559" s="38"/>
      <c r="L1559" s="40"/>
    </row>
    <row r="1560" spans="2:12" x14ac:dyDescent="0.2">
      <c r="B1560" s="35"/>
      <c r="C1560" s="36"/>
      <c r="D1560" s="38"/>
      <c r="E1560" s="40"/>
      <c r="I1560" s="35"/>
      <c r="J1560" s="36"/>
      <c r="K1560" s="38"/>
      <c r="L1560" s="40"/>
    </row>
    <row r="1561" spans="2:12" x14ac:dyDescent="0.2">
      <c r="B1561" s="35"/>
      <c r="C1561" s="36"/>
      <c r="D1561" s="38"/>
      <c r="E1561" s="40"/>
      <c r="I1561" s="35"/>
      <c r="J1561" s="36"/>
      <c r="K1561" s="38"/>
      <c r="L1561" s="40"/>
    </row>
    <row r="1562" spans="2:12" x14ac:dyDescent="0.2">
      <c r="B1562" s="35"/>
      <c r="C1562" s="36"/>
      <c r="D1562" s="38"/>
      <c r="E1562" s="40"/>
      <c r="I1562" s="35"/>
      <c r="J1562" s="36"/>
      <c r="K1562" s="38"/>
      <c r="L1562" s="40"/>
    </row>
    <row r="1563" spans="2:12" x14ac:dyDescent="0.2">
      <c r="B1563" s="35"/>
      <c r="C1563" s="36"/>
      <c r="D1563" s="38"/>
      <c r="E1563" s="40"/>
      <c r="I1563" s="35"/>
      <c r="J1563" s="36"/>
      <c r="K1563" s="38"/>
      <c r="L1563" s="40"/>
    </row>
    <row r="1564" spans="2:12" x14ac:dyDescent="0.2">
      <c r="B1564" s="35"/>
      <c r="C1564" s="36"/>
      <c r="D1564" s="38"/>
      <c r="E1564" s="40"/>
      <c r="I1564" s="35"/>
      <c r="J1564" s="36"/>
      <c r="K1564" s="38"/>
      <c r="L1564" s="40"/>
    </row>
    <row r="1565" spans="2:12" x14ac:dyDescent="0.2">
      <c r="B1565" s="35"/>
      <c r="C1565" s="36"/>
      <c r="D1565" s="38"/>
      <c r="E1565" s="40"/>
      <c r="I1565" s="35"/>
      <c r="J1565" s="36"/>
      <c r="K1565" s="38"/>
      <c r="L1565" s="40"/>
    </row>
    <row r="1566" spans="2:12" x14ac:dyDescent="0.2">
      <c r="B1566" s="35"/>
      <c r="C1566" s="36"/>
      <c r="D1566" s="38"/>
      <c r="E1566" s="40"/>
      <c r="I1566" s="35"/>
      <c r="J1566" s="36"/>
      <c r="K1566" s="38"/>
      <c r="L1566" s="40"/>
    </row>
    <row r="1567" spans="2:12" x14ac:dyDescent="0.2">
      <c r="B1567" s="35"/>
      <c r="C1567" s="36"/>
      <c r="D1567" s="38"/>
      <c r="E1567" s="40"/>
      <c r="I1567" s="35"/>
      <c r="J1567" s="36"/>
      <c r="K1567" s="38"/>
      <c r="L1567" s="40"/>
    </row>
    <row r="1568" spans="2:12" x14ac:dyDescent="0.2">
      <c r="B1568" s="35"/>
      <c r="C1568" s="36"/>
      <c r="D1568" s="38"/>
      <c r="E1568" s="40"/>
      <c r="I1568" s="35"/>
      <c r="J1568" s="36"/>
      <c r="K1568" s="38"/>
      <c r="L1568" s="40"/>
    </row>
    <row r="1569" spans="2:12" x14ac:dyDescent="0.2">
      <c r="B1569" s="35"/>
      <c r="C1569" s="36"/>
      <c r="D1569" s="38"/>
      <c r="E1569" s="40"/>
      <c r="I1569" s="35"/>
      <c r="J1569" s="36"/>
      <c r="K1569" s="38"/>
      <c r="L1569" s="40"/>
    </row>
    <row r="1570" spans="2:12" x14ac:dyDescent="0.2">
      <c r="B1570" s="35"/>
      <c r="C1570" s="36"/>
      <c r="D1570" s="38"/>
      <c r="E1570" s="40"/>
      <c r="I1570" s="35"/>
      <c r="J1570" s="36"/>
      <c r="K1570" s="38"/>
      <c r="L1570" s="40"/>
    </row>
    <row r="1571" spans="2:12" x14ac:dyDescent="0.2">
      <c r="B1571" s="35"/>
      <c r="C1571" s="36"/>
      <c r="D1571" s="38"/>
      <c r="E1571" s="40"/>
      <c r="I1571" s="35"/>
      <c r="J1571" s="36"/>
      <c r="K1571" s="38"/>
      <c r="L1571" s="40"/>
    </row>
    <row r="1572" spans="2:12" x14ac:dyDescent="0.2">
      <c r="B1572" s="35"/>
      <c r="C1572" s="36"/>
      <c r="D1572" s="38"/>
      <c r="E1572" s="40"/>
      <c r="I1572" s="35"/>
      <c r="J1572" s="36"/>
      <c r="K1572" s="38"/>
      <c r="L1572" s="40"/>
    </row>
    <row r="1573" spans="2:12" x14ac:dyDescent="0.2">
      <c r="B1573" s="35"/>
      <c r="C1573" s="36"/>
      <c r="D1573" s="38"/>
      <c r="E1573" s="40"/>
      <c r="I1573" s="35"/>
      <c r="J1573" s="36"/>
      <c r="K1573" s="38"/>
      <c r="L1573" s="40"/>
    </row>
    <row r="1574" spans="2:12" x14ac:dyDescent="0.2">
      <c r="B1574" s="35"/>
      <c r="C1574" s="36"/>
      <c r="D1574" s="38"/>
      <c r="E1574" s="40"/>
      <c r="I1574" s="35"/>
      <c r="J1574" s="36"/>
      <c r="K1574" s="38"/>
      <c r="L1574" s="40"/>
    </row>
    <row r="1575" spans="2:12" x14ac:dyDescent="0.2">
      <c r="B1575" s="35"/>
      <c r="C1575" s="36"/>
      <c r="D1575" s="38"/>
      <c r="E1575" s="40"/>
      <c r="I1575" s="35"/>
      <c r="J1575" s="36"/>
      <c r="K1575" s="38"/>
      <c r="L1575" s="40"/>
    </row>
    <row r="1576" spans="2:12" x14ac:dyDescent="0.2">
      <c r="B1576" s="35"/>
      <c r="C1576" s="36"/>
      <c r="D1576" s="38"/>
      <c r="E1576" s="40"/>
      <c r="I1576" s="35"/>
      <c r="J1576" s="36"/>
      <c r="K1576" s="38"/>
      <c r="L1576" s="40"/>
    </row>
    <row r="1577" spans="2:12" x14ac:dyDescent="0.2">
      <c r="B1577" s="35"/>
      <c r="C1577" s="36"/>
      <c r="D1577" s="38"/>
      <c r="E1577" s="40"/>
      <c r="I1577" s="35"/>
      <c r="J1577" s="36"/>
      <c r="K1577" s="38"/>
      <c r="L1577" s="40"/>
    </row>
    <row r="1578" spans="2:12" x14ac:dyDescent="0.2">
      <c r="B1578" s="35"/>
      <c r="C1578" s="36"/>
      <c r="D1578" s="38"/>
      <c r="E1578" s="40"/>
      <c r="I1578" s="35"/>
      <c r="J1578" s="36"/>
      <c r="K1578" s="38"/>
      <c r="L1578" s="40"/>
    </row>
    <row r="1579" spans="2:12" x14ac:dyDescent="0.2">
      <c r="B1579" s="35"/>
      <c r="C1579" s="36"/>
      <c r="D1579" s="38"/>
      <c r="E1579" s="40"/>
      <c r="I1579" s="35"/>
      <c r="J1579" s="36"/>
      <c r="K1579" s="38"/>
      <c r="L1579" s="40"/>
    </row>
    <row r="1580" spans="2:12" x14ac:dyDescent="0.2">
      <c r="B1580" s="35"/>
      <c r="C1580" s="36"/>
      <c r="D1580" s="38"/>
      <c r="E1580" s="40"/>
      <c r="I1580" s="35"/>
      <c r="J1580" s="36"/>
      <c r="K1580" s="38"/>
      <c r="L1580" s="40"/>
    </row>
    <row r="1581" spans="2:12" x14ac:dyDescent="0.2">
      <c r="B1581" s="35"/>
      <c r="C1581" s="36"/>
      <c r="D1581" s="38"/>
      <c r="E1581" s="40"/>
      <c r="I1581" s="35"/>
      <c r="J1581" s="36"/>
      <c r="K1581" s="38"/>
      <c r="L1581" s="40"/>
    </row>
    <row r="1582" spans="2:12" x14ac:dyDescent="0.2">
      <c r="B1582" s="35"/>
      <c r="C1582" s="36"/>
      <c r="D1582" s="38"/>
      <c r="E1582" s="40"/>
      <c r="I1582" s="35"/>
      <c r="J1582" s="36"/>
      <c r="K1582" s="38"/>
      <c r="L1582" s="40"/>
    </row>
    <row r="1583" spans="2:12" x14ac:dyDescent="0.2">
      <c r="B1583" s="35"/>
      <c r="C1583" s="36"/>
      <c r="D1583" s="38"/>
      <c r="E1583" s="40"/>
      <c r="I1583" s="35"/>
      <c r="J1583" s="36"/>
      <c r="K1583" s="38"/>
      <c r="L1583" s="40"/>
    </row>
    <row r="1584" spans="2:12" x14ac:dyDescent="0.2">
      <c r="B1584" s="35"/>
      <c r="C1584" s="36"/>
      <c r="D1584" s="38"/>
      <c r="E1584" s="40"/>
      <c r="I1584" s="35"/>
      <c r="J1584" s="36"/>
      <c r="K1584" s="38"/>
      <c r="L1584" s="40"/>
    </row>
    <row r="1585" spans="2:12" x14ac:dyDescent="0.2">
      <c r="B1585" s="35"/>
      <c r="C1585" s="36"/>
      <c r="D1585" s="38"/>
      <c r="E1585" s="40"/>
      <c r="I1585" s="35"/>
      <c r="J1585" s="36"/>
      <c r="K1585" s="38"/>
      <c r="L1585" s="40"/>
    </row>
    <row r="1586" spans="2:12" x14ac:dyDescent="0.2">
      <c r="B1586" s="35"/>
      <c r="C1586" s="36"/>
      <c r="D1586" s="38"/>
      <c r="E1586" s="40"/>
      <c r="I1586" s="35"/>
      <c r="J1586" s="36"/>
      <c r="K1586" s="38"/>
      <c r="L1586" s="40"/>
    </row>
    <row r="1587" spans="2:12" x14ac:dyDescent="0.2">
      <c r="B1587" s="35"/>
      <c r="C1587" s="36"/>
      <c r="D1587" s="38"/>
      <c r="E1587" s="40"/>
      <c r="I1587" s="35"/>
      <c r="J1587" s="36"/>
      <c r="K1587" s="38"/>
      <c r="L1587" s="40"/>
    </row>
    <row r="1588" spans="2:12" x14ac:dyDescent="0.2">
      <c r="B1588" s="35"/>
      <c r="C1588" s="36"/>
      <c r="D1588" s="38"/>
      <c r="E1588" s="40"/>
      <c r="I1588" s="35"/>
      <c r="J1588" s="36"/>
      <c r="K1588" s="38"/>
      <c r="L1588" s="40"/>
    </row>
    <row r="1589" spans="2:12" x14ac:dyDescent="0.2">
      <c r="B1589" s="35"/>
      <c r="C1589" s="36"/>
      <c r="D1589" s="38"/>
      <c r="E1589" s="40"/>
      <c r="I1589" s="35"/>
      <c r="J1589" s="36"/>
      <c r="K1589" s="38"/>
      <c r="L1589" s="40"/>
    </row>
    <row r="1590" spans="2:12" x14ac:dyDescent="0.2">
      <c r="B1590" s="35"/>
      <c r="C1590" s="36"/>
      <c r="D1590" s="38"/>
      <c r="E1590" s="40"/>
      <c r="I1590" s="35"/>
      <c r="J1590" s="36"/>
      <c r="K1590" s="38"/>
      <c r="L1590" s="40"/>
    </row>
    <row r="1591" spans="2:12" x14ac:dyDescent="0.2">
      <c r="B1591" s="35"/>
      <c r="C1591" s="36"/>
      <c r="D1591" s="38"/>
      <c r="E1591" s="40"/>
      <c r="I1591" s="35"/>
      <c r="J1591" s="36"/>
      <c r="K1591" s="38"/>
      <c r="L1591" s="40"/>
    </row>
    <row r="1592" spans="2:12" x14ac:dyDescent="0.2">
      <c r="B1592" s="35"/>
      <c r="C1592" s="36"/>
      <c r="D1592" s="38"/>
      <c r="E1592" s="40"/>
      <c r="I1592" s="35"/>
      <c r="J1592" s="36"/>
      <c r="K1592" s="38"/>
      <c r="L1592" s="40"/>
    </row>
    <row r="1593" spans="2:12" x14ac:dyDescent="0.2">
      <c r="B1593" s="35"/>
      <c r="C1593" s="36"/>
      <c r="D1593" s="38"/>
      <c r="E1593" s="40"/>
      <c r="I1593" s="35"/>
      <c r="J1593" s="36"/>
      <c r="K1593" s="38"/>
      <c r="L1593" s="40"/>
    </row>
    <row r="1594" spans="2:12" x14ac:dyDescent="0.2">
      <c r="B1594" s="35"/>
      <c r="C1594" s="36"/>
      <c r="D1594" s="38"/>
      <c r="E1594" s="40"/>
      <c r="I1594" s="35"/>
      <c r="J1594" s="36"/>
      <c r="K1594" s="38"/>
      <c r="L1594" s="40"/>
    </row>
    <row r="1595" spans="2:12" x14ac:dyDescent="0.2">
      <c r="B1595" s="35"/>
      <c r="C1595" s="36"/>
      <c r="D1595" s="38"/>
      <c r="E1595" s="40"/>
      <c r="I1595" s="35"/>
      <c r="J1595" s="36"/>
      <c r="K1595" s="38"/>
      <c r="L1595" s="40"/>
    </row>
    <row r="1596" spans="2:12" x14ac:dyDescent="0.2">
      <c r="B1596" s="35"/>
      <c r="C1596" s="36"/>
      <c r="D1596" s="38"/>
      <c r="E1596" s="40"/>
      <c r="I1596" s="35"/>
      <c r="J1596" s="36"/>
      <c r="K1596" s="38"/>
      <c r="L1596" s="40"/>
    </row>
    <row r="1597" spans="2:12" x14ac:dyDescent="0.2">
      <c r="B1597" s="35"/>
      <c r="C1597" s="36"/>
      <c r="D1597" s="38"/>
      <c r="E1597" s="40"/>
      <c r="I1597" s="35"/>
      <c r="J1597" s="36"/>
      <c r="K1597" s="38"/>
      <c r="L1597" s="40"/>
    </row>
    <row r="1598" spans="2:12" x14ac:dyDescent="0.2">
      <c r="B1598" s="35"/>
      <c r="C1598" s="36"/>
      <c r="D1598" s="38"/>
      <c r="E1598" s="40"/>
      <c r="I1598" s="35"/>
      <c r="J1598" s="36"/>
      <c r="K1598" s="38"/>
      <c r="L1598" s="40"/>
    </row>
    <row r="1599" spans="2:12" x14ac:dyDescent="0.2">
      <c r="B1599" s="35"/>
      <c r="C1599" s="36"/>
      <c r="D1599" s="38"/>
      <c r="E1599" s="40"/>
      <c r="I1599" s="35"/>
      <c r="J1599" s="36"/>
      <c r="K1599" s="38"/>
      <c r="L1599" s="40"/>
    </row>
    <row r="1600" spans="2:12" x14ac:dyDescent="0.2">
      <c r="B1600" s="35"/>
      <c r="C1600" s="36"/>
      <c r="D1600" s="38"/>
      <c r="E1600" s="40"/>
      <c r="I1600" s="35"/>
      <c r="J1600" s="36"/>
      <c r="K1600" s="38"/>
      <c r="L1600" s="40"/>
    </row>
    <row r="1601" spans="2:12" x14ac:dyDescent="0.2">
      <c r="B1601" s="35"/>
      <c r="C1601" s="36"/>
      <c r="D1601" s="38"/>
      <c r="E1601" s="40"/>
      <c r="I1601" s="35"/>
      <c r="J1601" s="36"/>
      <c r="K1601" s="38"/>
      <c r="L1601" s="40"/>
    </row>
    <row r="1602" spans="2:12" x14ac:dyDescent="0.2">
      <c r="B1602" s="35"/>
      <c r="C1602" s="36"/>
      <c r="D1602" s="38"/>
      <c r="E1602" s="40"/>
      <c r="I1602" s="35"/>
      <c r="J1602" s="36"/>
      <c r="K1602" s="38"/>
      <c r="L1602" s="40"/>
    </row>
    <row r="1603" spans="2:12" x14ac:dyDescent="0.2">
      <c r="B1603" s="35"/>
      <c r="C1603" s="36"/>
      <c r="D1603" s="38"/>
      <c r="E1603" s="40"/>
      <c r="I1603" s="35"/>
      <c r="J1603" s="36"/>
      <c r="K1603" s="38"/>
      <c r="L1603" s="40"/>
    </row>
    <row r="1604" spans="2:12" x14ac:dyDescent="0.2">
      <c r="B1604" s="35"/>
      <c r="C1604" s="36"/>
      <c r="D1604" s="38"/>
      <c r="E1604" s="40"/>
      <c r="I1604" s="35"/>
      <c r="J1604" s="36"/>
      <c r="K1604" s="38"/>
      <c r="L1604" s="40"/>
    </row>
    <row r="1605" spans="2:12" x14ac:dyDescent="0.2">
      <c r="B1605" s="35"/>
      <c r="C1605" s="36"/>
      <c r="D1605" s="38"/>
      <c r="E1605" s="40"/>
      <c r="I1605" s="35"/>
      <c r="J1605" s="36"/>
      <c r="K1605" s="38"/>
      <c r="L1605" s="40"/>
    </row>
    <row r="1606" spans="2:12" x14ac:dyDescent="0.2">
      <c r="B1606" s="35"/>
      <c r="C1606" s="36"/>
      <c r="D1606" s="38"/>
      <c r="E1606" s="40"/>
      <c r="I1606" s="35"/>
      <c r="J1606" s="36"/>
      <c r="K1606" s="38"/>
      <c r="L1606" s="40"/>
    </row>
    <row r="1607" spans="2:12" x14ac:dyDescent="0.2">
      <c r="B1607" s="35"/>
      <c r="C1607" s="36"/>
      <c r="D1607" s="38"/>
      <c r="E1607" s="40"/>
      <c r="I1607" s="35"/>
      <c r="J1607" s="36"/>
      <c r="K1607" s="38"/>
      <c r="L1607" s="40"/>
    </row>
    <row r="1608" spans="2:12" x14ac:dyDescent="0.2">
      <c r="B1608" s="35"/>
      <c r="C1608" s="36"/>
      <c r="D1608" s="38"/>
      <c r="E1608" s="40"/>
      <c r="I1608" s="35"/>
      <c r="J1608" s="36"/>
      <c r="K1608" s="38"/>
      <c r="L1608" s="40"/>
    </row>
    <row r="1609" spans="2:12" x14ac:dyDescent="0.2">
      <c r="B1609" s="35"/>
      <c r="C1609" s="36"/>
      <c r="D1609" s="38"/>
      <c r="E1609" s="40"/>
      <c r="I1609" s="35"/>
      <c r="J1609" s="36"/>
      <c r="K1609" s="38"/>
      <c r="L1609" s="40"/>
    </row>
    <row r="1610" spans="2:12" x14ac:dyDescent="0.2">
      <c r="B1610" s="35"/>
      <c r="C1610" s="36"/>
      <c r="D1610" s="38"/>
      <c r="E1610" s="40"/>
      <c r="I1610" s="35"/>
      <c r="J1610" s="36"/>
      <c r="K1610" s="38"/>
      <c r="L1610" s="40"/>
    </row>
    <row r="1611" spans="2:12" x14ac:dyDescent="0.2">
      <c r="B1611" s="35"/>
      <c r="C1611" s="36"/>
      <c r="D1611" s="38"/>
      <c r="E1611" s="40"/>
      <c r="I1611" s="35"/>
      <c r="J1611" s="36"/>
      <c r="K1611" s="38"/>
      <c r="L1611" s="40"/>
    </row>
    <row r="1612" spans="2:12" x14ac:dyDescent="0.2">
      <c r="B1612" s="35"/>
      <c r="C1612" s="36"/>
      <c r="D1612" s="38"/>
      <c r="E1612" s="40"/>
      <c r="I1612" s="35"/>
      <c r="J1612" s="36"/>
      <c r="K1612" s="38"/>
      <c r="L1612" s="40"/>
    </row>
    <row r="1613" spans="2:12" x14ac:dyDescent="0.2">
      <c r="B1613" s="35"/>
      <c r="C1613" s="36"/>
      <c r="D1613" s="38"/>
      <c r="E1613" s="40"/>
      <c r="I1613" s="35"/>
      <c r="J1613" s="36"/>
      <c r="K1613" s="38"/>
      <c r="L1613" s="40"/>
    </row>
    <row r="1614" spans="2:12" x14ac:dyDescent="0.2">
      <c r="B1614" s="35"/>
      <c r="C1614" s="36"/>
      <c r="D1614" s="38"/>
      <c r="E1614" s="40"/>
      <c r="I1614" s="35"/>
      <c r="J1614" s="36"/>
      <c r="K1614" s="38"/>
      <c r="L1614" s="40"/>
    </row>
    <row r="1615" spans="2:12" x14ac:dyDescent="0.2">
      <c r="B1615" s="35"/>
      <c r="C1615" s="36"/>
      <c r="D1615" s="38"/>
      <c r="E1615" s="40"/>
      <c r="I1615" s="35"/>
      <c r="J1615" s="36"/>
      <c r="K1615" s="38"/>
      <c r="L1615" s="40"/>
    </row>
    <row r="1616" spans="2:12" x14ac:dyDescent="0.2">
      <c r="B1616" s="35"/>
      <c r="C1616" s="36"/>
      <c r="D1616" s="38"/>
      <c r="E1616" s="40"/>
      <c r="I1616" s="35"/>
      <c r="J1616" s="36"/>
      <c r="K1616" s="38"/>
      <c r="L1616" s="40"/>
    </row>
    <row r="1617" spans="2:12" x14ac:dyDescent="0.2">
      <c r="B1617" s="35"/>
      <c r="C1617" s="36"/>
      <c r="D1617" s="38"/>
      <c r="E1617" s="40"/>
      <c r="I1617" s="35"/>
      <c r="J1617" s="36"/>
      <c r="K1617" s="38"/>
      <c r="L1617" s="40"/>
    </row>
    <row r="1618" spans="2:12" x14ac:dyDescent="0.2">
      <c r="B1618" s="35"/>
      <c r="C1618" s="36"/>
      <c r="D1618" s="38"/>
      <c r="E1618" s="40"/>
      <c r="I1618" s="35"/>
      <c r="J1618" s="36"/>
      <c r="K1618" s="38"/>
      <c r="L1618" s="40"/>
    </row>
    <row r="1619" spans="2:12" x14ac:dyDescent="0.2">
      <c r="B1619" s="35"/>
      <c r="C1619" s="36"/>
      <c r="D1619" s="38"/>
      <c r="E1619" s="40"/>
      <c r="I1619" s="35"/>
      <c r="J1619" s="36"/>
      <c r="K1619" s="38"/>
      <c r="L1619" s="40"/>
    </row>
    <row r="1620" spans="2:12" x14ac:dyDescent="0.2">
      <c r="B1620" s="35"/>
      <c r="C1620" s="36"/>
      <c r="D1620" s="38"/>
      <c r="E1620" s="40"/>
      <c r="I1620" s="35"/>
      <c r="J1620" s="36"/>
      <c r="K1620" s="38"/>
      <c r="L1620" s="40"/>
    </row>
    <row r="1621" spans="2:12" x14ac:dyDescent="0.2">
      <c r="B1621" s="35"/>
      <c r="C1621" s="36"/>
      <c r="D1621" s="38"/>
      <c r="E1621" s="40"/>
      <c r="I1621" s="35"/>
      <c r="J1621" s="36"/>
      <c r="K1621" s="38"/>
      <c r="L1621" s="40"/>
    </row>
    <row r="1622" spans="2:12" x14ac:dyDescent="0.2">
      <c r="B1622" s="35"/>
      <c r="C1622" s="36"/>
      <c r="D1622" s="38"/>
      <c r="E1622" s="40"/>
      <c r="I1622" s="35"/>
      <c r="J1622" s="36"/>
      <c r="K1622" s="38"/>
      <c r="L1622" s="40"/>
    </row>
    <row r="1623" spans="2:12" x14ac:dyDescent="0.2">
      <c r="B1623" s="35"/>
      <c r="C1623" s="36"/>
      <c r="D1623" s="38"/>
      <c r="E1623" s="40"/>
      <c r="I1623" s="35"/>
      <c r="J1623" s="36"/>
      <c r="K1623" s="38"/>
      <c r="L1623" s="40"/>
    </row>
    <row r="1624" spans="2:12" x14ac:dyDescent="0.2">
      <c r="B1624" s="35"/>
      <c r="C1624" s="36"/>
      <c r="D1624" s="38"/>
      <c r="E1624" s="40"/>
      <c r="I1624" s="35"/>
      <c r="J1624" s="36"/>
      <c r="K1624" s="38"/>
      <c r="L1624" s="40"/>
    </row>
    <row r="1625" spans="2:12" x14ac:dyDescent="0.2">
      <c r="B1625" s="35"/>
      <c r="C1625" s="36"/>
      <c r="D1625" s="38"/>
      <c r="E1625" s="40"/>
      <c r="I1625" s="35"/>
      <c r="J1625" s="36"/>
      <c r="K1625" s="38"/>
      <c r="L1625" s="40"/>
    </row>
    <row r="1626" spans="2:12" x14ac:dyDescent="0.2">
      <c r="B1626" s="35"/>
      <c r="C1626" s="36"/>
      <c r="D1626" s="38"/>
      <c r="E1626" s="40"/>
      <c r="I1626" s="35"/>
      <c r="J1626" s="36"/>
      <c r="K1626" s="38"/>
      <c r="L1626" s="40"/>
    </row>
    <row r="1627" spans="2:12" x14ac:dyDescent="0.2">
      <c r="B1627" s="35"/>
      <c r="C1627" s="36"/>
      <c r="D1627" s="38"/>
      <c r="E1627" s="40"/>
      <c r="I1627" s="35"/>
      <c r="J1627" s="36"/>
      <c r="K1627" s="38"/>
      <c r="L1627" s="40"/>
    </row>
    <row r="1628" spans="2:12" x14ac:dyDescent="0.2">
      <c r="B1628" s="35"/>
      <c r="C1628" s="36"/>
      <c r="D1628" s="38"/>
      <c r="E1628" s="40"/>
      <c r="I1628" s="35"/>
      <c r="J1628" s="36"/>
      <c r="K1628" s="38"/>
      <c r="L1628" s="40"/>
    </row>
    <row r="1629" spans="2:12" x14ac:dyDescent="0.2">
      <c r="B1629" s="35"/>
      <c r="C1629" s="36"/>
      <c r="D1629" s="38"/>
      <c r="E1629" s="40"/>
      <c r="I1629" s="35"/>
      <c r="J1629" s="36"/>
      <c r="K1629" s="38"/>
      <c r="L1629" s="40"/>
    </row>
    <row r="1630" spans="2:12" x14ac:dyDescent="0.2">
      <c r="B1630" s="35"/>
      <c r="C1630" s="36"/>
      <c r="D1630" s="38"/>
      <c r="E1630" s="40"/>
      <c r="I1630" s="35"/>
      <c r="J1630" s="36"/>
      <c r="K1630" s="38"/>
      <c r="L1630" s="40"/>
    </row>
    <row r="1631" spans="2:12" x14ac:dyDescent="0.2">
      <c r="B1631" s="35"/>
      <c r="C1631" s="36"/>
      <c r="D1631" s="38"/>
      <c r="E1631" s="40"/>
      <c r="I1631" s="35"/>
      <c r="J1631" s="36"/>
      <c r="K1631" s="38"/>
      <c r="L1631" s="40"/>
    </row>
    <row r="1632" spans="2:12" x14ac:dyDescent="0.2">
      <c r="B1632" s="35"/>
      <c r="C1632" s="36"/>
      <c r="D1632" s="38"/>
      <c r="E1632" s="40"/>
      <c r="I1632" s="35"/>
      <c r="J1632" s="36"/>
      <c r="K1632" s="38"/>
      <c r="L1632" s="40"/>
    </row>
    <row r="1633" spans="2:12" x14ac:dyDescent="0.2">
      <c r="B1633" s="35"/>
      <c r="C1633" s="36"/>
      <c r="D1633" s="38"/>
      <c r="E1633" s="40"/>
      <c r="I1633" s="35"/>
      <c r="J1633" s="36"/>
      <c r="K1633" s="38"/>
      <c r="L1633" s="40"/>
    </row>
    <row r="1634" spans="2:12" x14ac:dyDescent="0.2">
      <c r="B1634" s="35"/>
      <c r="C1634" s="36"/>
      <c r="D1634" s="38"/>
      <c r="E1634" s="40"/>
      <c r="I1634" s="35"/>
      <c r="J1634" s="36"/>
      <c r="K1634" s="38"/>
      <c r="L1634" s="40"/>
    </row>
    <row r="1635" spans="2:12" x14ac:dyDescent="0.2">
      <c r="B1635" s="35"/>
      <c r="C1635" s="36"/>
      <c r="D1635" s="38"/>
      <c r="E1635" s="40"/>
      <c r="I1635" s="35"/>
      <c r="J1635" s="36"/>
      <c r="K1635" s="38"/>
      <c r="L1635" s="40"/>
    </row>
    <row r="1636" spans="2:12" x14ac:dyDescent="0.2">
      <c r="B1636" s="35"/>
      <c r="C1636" s="36"/>
      <c r="D1636" s="38"/>
      <c r="E1636" s="40"/>
      <c r="I1636" s="35"/>
      <c r="J1636" s="36"/>
      <c r="K1636" s="38"/>
      <c r="L1636" s="40"/>
    </row>
    <row r="1637" spans="2:12" x14ac:dyDescent="0.2">
      <c r="B1637" s="35"/>
      <c r="C1637" s="36"/>
      <c r="D1637" s="38"/>
      <c r="E1637" s="40"/>
      <c r="I1637" s="35"/>
      <c r="J1637" s="36"/>
      <c r="K1637" s="38"/>
      <c r="L1637" s="40"/>
    </row>
    <row r="1638" spans="2:12" x14ac:dyDescent="0.2">
      <c r="B1638" s="35"/>
      <c r="C1638" s="36"/>
      <c r="D1638" s="38"/>
      <c r="E1638" s="40"/>
      <c r="I1638" s="35"/>
      <c r="J1638" s="36"/>
      <c r="K1638" s="38"/>
      <c r="L1638" s="40"/>
    </row>
    <row r="1639" spans="2:12" x14ac:dyDescent="0.2">
      <c r="B1639" s="35"/>
      <c r="C1639" s="36"/>
      <c r="D1639" s="38"/>
      <c r="E1639" s="40"/>
      <c r="I1639" s="35"/>
      <c r="J1639" s="36"/>
      <c r="K1639" s="38"/>
      <c r="L1639" s="40"/>
    </row>
    <row r="1640" spans="2:12" x14ac:dyDescent="0.2">
      <c r="B1640" s="35"/>
      <c r="C1640" s="36"/>
      <c r="D1640" s="38"/>
      <c r="E1640" s="40"/>
      <c r="I1640" s="35"/>
      <c r="J1640" s="36"/>
      <c r="K1640" s="38"/>
      <c r="L1640" s="40"/>
    </row>
    <row r="1641" spans="2:12" x14ac:dyDescent="0.2">
      <c r="B1641" s="35"/>
      <c r="C1641" s="36"/>
      <c r="D1641" s="38"/>
      <c r="E1641" s="40"/>
      <c r="I1641" s="35"/>
      <c r="J1641" s="36"/>
      <c r="K1641" s="38"/>
      <c r="L1641" s="40"/>
    </row>
    <row r="1642" spans="2:12" x14ac:dyDescent="0.2">
      <c r="B1642" s="35"/>
      <c r="C1642" s="36"/>
      <c r="D1642" s="38"/>
      <c r="E1642" s="40"/>
      <c r="I1642" s="35"/>
      <c r="J1642" s="36"/>
      <c r="K1642" s="38"/>
      <c r="L1642" s="40"/>
    </row>
    <row r="1643" spans="2:12" x14ac:dyDescent="0.2">
      <c r="B1643" s="35"/>
      <c r="C1643" s="36"/>
      <c r="D1643" s="38"/>
      <c r="E1643" s="40"/>
      <c r="I1643" s="35"/>
      <c r="J1643" s="36"/>
      <c r="K1643" s="38"/>
      <c r="L1643" s="40"/>
    </row>
    <row r="1644" spans="2:12" x14ac:dyDescent="0.2">
      <c r="B1644" s="35"/>
      <c r="C1644" s="36"/>
      <c r="D1644" s="38"/>
      <c r="E1644" s="40"/>
      <c r="I1644" s="35"/>
      <c r="J1644" s="36"/>
      <c r="K1644" s="38"/>
      <c r="L1644" s="40"/>
    </row>
    <row r="1645" spans="2:12" x14ac:dyDescent="0.2">
      <c r="B1645" s="35"/>
      <c r="C1645" s="36"/>
      <c r="D1645" s="38"/>
      <c r="E1645" s="40"/>
      <c r="I1645" s="35"/>
      <c r="J1645" s="36"/>
      <c r="K1645" s="38"/>
      <c r="L1645" s="40"/>
    </row>
    <row r="1646" spans="2:12" x14ac:dyDescent="0.2">
      <c r="B1646" s="35"/>
      <c r="C1646" s="36"/>
      <c r="D1646" s="38"/>
      <c r="E1646" s="40"/>
      <c r="I1646" s="35"/>
      <c r="J1646" s="36"/>
      <c r="K1646" s="38"/>
      <c r="L1646" s="40"/>
    </row>
    <row r="1647" spans="2:12" x14ac:dyDescent="0.2">
      <c r="B1647" s="35"/>
      <c r="C1647" s="36"/>
      <c r="D1647" s="38"/>
      <c r="E1647" s="40"/>
      <c r="I1647" s="35"/>
      <c r="J1647" s="36"/>
      <c r="K1647" s="38"/>
      <c r="L1647" s="40"/>
    </row>
    <row r="1648" spans="2:12" x14ac:dyDescent="0.2">
      <c r="B1648" s="35"/>
      <c r="C1648" s="36"/>
      <c r="D1648" s="38"/>
      <c r="E1648" s="40"/>
      <c r="I1648" s="35"/>
      <c r="J1648" s="36"/>
      <c r="K1648" s="38"/>
      <c r="L1648" s="40"/>
    </row>
    <row r="1649" spans="2:12" x14ac:dyDescent="0.2">
      <c r="B1649" s="35"/>
      <c r="C1649" s="36"/>
      <c r="D1649" s="38"/>
      <c r="E1649" s="40"/>
      <c r="I1649" s="35"/>
      <c r="J1649" s="36"/>
      <c r="K1649" s="38"/>
      <c r="L1649" s="40"/>
    </row>
    <row r="1650" spans="2:12" x14ac:dyDescent="0.2">
      <c r="B1650" s="35"/>
      <c r="C1650" s="36"/>
      <c r="D1650" s="38"/>
      <c r="E1650" s="40"/>
      <c r="I1650" s="35"/>
      <c r="J1650" s="36"/>
      <c r="K1650" s="38"/>
      <c r="L1650" s="40"/>
    </row>
    <row r="1651" spans="2:12" x14ac:dyDescent="0.2">
      <c r="B1651" s="35"/>
      <c r="C1651" s="36"/>
      <c r="D1651" s="38"/>
      <c r="E1651" s="40"/>
      <c r="I1651" s="35"/>
      <c r="J1651" s="36"/>
      <c r="K1651" s="38"/>
      <c r="L1651" s="40"/>
    </row>
    <row r="1652" spans="2:12" x14ac:dyDescent="0.2">
      <c r="B1652" s="35"/>
      <c r="C1652" s="36"/>
      <c r="D1652" s="38"/>
      <c r="E1652" s="40"/>
      <c r="I1652" s="35"/>
      <c r="J1652" s="36"/>
      <c r="K1652" s="38"/>
      <c r="L1652" s="40"/>
    </row>
    <row r="1653" spans="2:12" x14ac:dyDescent="0.2">
      <c r="B1653" s="35"/>
      <c r="C1653" s="36"/>
      <c r="D1653" s="38"/>
      <c r="E1653" s="40"/>
      <c r="I1653" s="35"/>
      <c r="J1653" s="36"/>
      <c r="K1653" s="38"/>
      <c r="L1653" s="40"/>
    </row>
    <row r="1654" spans="2:12" x14ac:dyDescent="0.2">
      <c r="B1654" s="35"/>
      <c r="C1654" s="36"/>
      <c r="D1654" s="38"/>
      <c r="E1654" s="40"/>
      <c r="I1654" s="35"/>
      <c r="J1654" s="36"/>
      <c r="K1654" s="38"/>
      <c r="L1654" s="40"/>
    </row>
    <row r="1655" spans="2:12" x14ac:dyDescent="0.2">
      <c r="B1655" s="35"/>
      <c r="C1655" s="36"/>
      <c r="D1655" s="38"/>
      <c r="E1655" s="40"/>
      <c r="I1655" s="35"/>
      <c r="J1655" s="36"/>
      <c r="K1655" s="38"/>
      <c r="L1655" s="40"/>
    </row>
    <row r="1656" spans="2:12" x14ac:dyDescent="0.2">
      <c r="B1656" s="35"/>
      <c r="C1656" s="36"/>
      <c r="D1656" s="38"/>
      <c r="E1656" s="40"/>
      <c r="I1656" s="35"/>
      <c r="J1656" s="36"/>
      <c r="K1656" s="38"/>
      <c r="L1656" s="40"/>
    </row>
    <row r="1657" spans="2:12" x14ac:dyDescent="0.2">
      <c r="B1657" s="35"/>
      <c r="C1657" s="36"/>
      <c r="D1657" s="38"/>
      <c r="E1657" s="40"/>
      <c r="I1657" s="35"/>
      <c r="J1657" s="36"/>
      <c r="K1657" s="38"/>
      <c r="L1657" s="40"/>
    </row>
    <row r="1658" spans="2:12" x14ac:dyDescent="0.2">
      <c r="B1658" s="35"/>
      <c r="C1658" s="36"/>
      <c r="D1658" s="38"/>
      <c r="E1658" s="40"/>
      <c r="I1658" s="35"/>
      <c r="J1658" s="36"/>
      <c r="K1658" s="38"/>
      <c r="L1658" s="40"/>
    </row>
    <row r="1659" spans="2:12" x14ac:dyDescent="0.2">
      <c r="B1659" s="35"/>
      <c r="C1659" s="36"/>
      <c r="D1659" s="38"/>
      <c r="E1659" s="40"/>
      <c r="I1659" s="35"/>
      <c r="J1659" s="36"/>
      <c r="K1659" s="38"/>
      <c r="L1659" s="40"/>
    </row>
    <row r="1660" spans="2:12" x14ac:dyDescent="0.2">
      <c r="B1660" s="35"/>
      <c r="C1660" s="36"/>
      <c r="D1660" s="38"/>
      <c r="E1660" s="40"/>
      <c r="I1660" s="35"/>
      <c r="J1660" s="36"/>
      <c r="K1660" s="38"/>
      <c r="L1660" s="40"/>
    </row>
    <row r="1661" spans="2:12" x14ac:dyDescent="0.2">
      <c r="B1661" s="35"/>
      <c r="C1661" s="36"/>
      <c r="D1661" s="38"/>
      <c r="E1661" s="40"/>
      <c r="I1661" s="35"/>
      <c r="J1661" s="36"/>
      <c r="K1661" s="38"/>
      <c r="L1661" s="40"/>
    </row>
    <row r="1662" spans="2:12" x14ac:dyDescent="0.2">
      <c r="B1662" s="35"/>
      <c r="C1662" s="36"/>
      <c r="D1662" s="38"/>
      <c r="E1662" s="40"/>
      <c r="I1662" s="35"/>
      <c r="J1662" s="36"/>
      <c r="K1662" s="38"/>
      <c r="L1662" s="40"/>
    </row>
    <row r="1663" spans="2:12" x14ac:dyDescent="0.2">
      <c r="B1663" s="35"/>
      <c r="C1663" s="36"/>
      <c r="D1663" s="38"/>
      <c r="E1663" s="40"/>
      <c r="I1663" s="35"/>
      <c r="J1663" s="36"/>
      <c r="K1663" s="38"/>
      <c r="L1663" s="40"/>
    </row>
    <row r="1664" spans="2:12" x14ac:dyDescent="0.2">
      <c r="B1664" s="35"/>
      <c r="C1664" s="36"/>
      <c r="D1664" s="38"/>
      <c r="E1664" s="40"/>
      <c r="I1664" s="35"/>
      <c r="J1664" s="36"/>
      <c r="K1664" s="38"/>
      <c r="L1664" s="40"/>
    </row>
    <row r="1665" spans="2:12" x14ac:dyDescent="0.2">
      <c r="B1665" s="35"/>
      <c r="C1665" s="36"/>
      <c r="D1665" s="38"/>
      <c r="E1665" s="40"/>
      <c r="I1665" s="35"/>
      <c r="J1665" s="36"/>
      <c r="K1665" s="38"/>
      <c r="L1665" s="40"/>
    </row>
    <row r="1666" spans="2:12" x14ac:dyDescent="0.2">
      <c r="B1666" s="35"/>
      <c r="C1666" s="36"/>
      <c r="D1666" s="38"/>
      <c r="E1666" s="40"/>
      <c r="I1666" s="35"/>
      <c r="J1666" s="36"/>
      <c r="K1666" s="38"/>
      <c r="L1666" s="40"/>
    </row>
    <row r="1667" spans="2:12" x14ac:dyDescent="0.2">
      <c r="B1667" s="35"/>
      <c r="C1667" s="36"/>
      <c r="D1667" s="38"/>
      <c r="E1667" s="40"/>
      <c r="I1667" s="35"/>
      <c r="J1667" s="36"/>
      <c r="K1667" s="38"/>
      <c r="L1667" s="40"/>
    </row>
    <row r="1668" spans="2:12" x14ac:dyDescent="0.2">
      <c r="B1668" s="35"/>
      <c r="C1668" s="36"/>
      <c r="D1668" s="38"/>
      <c r="E1668" s="40"/>
      <c r="I1668" s="35"/>
      <c r="J1668" s="36"/>
      <c r="K1668" s="38"/>
      <c r="L1668" s="40"/>
    </row>
    <row r="1669" spans="2:12" x14ac:dyDescent="0.2">
      <c r="B1669" s="35"/>
      <c r="C1669" s="36"/>
      <c r="D1669" s="38"/>
      <c r="E1669" s="40"/>
      <c r="I1669" s="35"/>
      <c r="J1669" s="36"/>
      <c r="K1669" s="38"/>
      <c r="L1669" s="40"/>
    </row>
    <row r="1670" spans="2:12" x14ac:dyDescent="0.2">
      <c r="B1670" s="35"/>
      <c r="C1670" s="36"/>
      <c r="D1670" s="38"/>
      <c r="E1670" s="40"/>
      <c r="I1670" s="35"/>
      <c r="J1670" s="36"/>
      <c r="K1670" s="38"/>
      <c r="L1670" s="40"/>
    </row>
    <row r="1671" spans="2:12" x14ac:dyDescent="0.2">
      <c r="B1671" s="35"/>
      <c r="C1671" s="36"/>
      <c r="D1671" s="38"/>
      <c r="E1671" s="40"/>
      <c r="I1671" s="35"/>
      <c r="J1671" s="36"/>
      <c r="K1671" s="38"/>
      <c r="L1671" s="40"/>
    </row>
    <row r="1672" spans="2:12" x14ac:dyDescent="0.2">
      <c r="B1672" s="35"/>
      <c r="C1672" s="36"/>
      <c r="D1672" s="38"/>
      <c r="E1672" s="40"/>
      <c r="I1672" s="35"/>
      <c r="J1672" s="36"/>
      <c r="K1672" s="38"/>
      <c r="L1672" s="40"/>
    </row>
    <row r="1673" spans="2:12" x14ac:dyDescent="0.2">
      <c r="B1673" s="35"/>
      <c r="C1673" s="36"/>
      <c r="D1673" s="38"/>
      <c r="E1673" s="40"/>
      <c r="I1673" s="35"/>
      <c r="J1673" s="36"/>
      <c r="K1673" s="38"/>
      <c r="L1673" s="40"/>
    </row>
    <row r="1674" spans="2:12" x14ac:dyDescent="0.2">
      <c r="B1674" s="35"/>
      <c r="C1674" s="36"/>
      <c r="D1674" s="38"/>
      <c r="E1674" s="40"/>
      <c r="I1674" s="35"/>
      <c r="J1674" s="36"/>
      <c r="K1674" s="38"/>
      <c r="L1674" s="40"/>
    </row>
    <row r="1675" spans="2:12" x14ac:dyDescent="0.2">
      <c r="B1675" s="35"/>
      <c r="C1675" s="36"/>
      <c r="D1675" s="38"/>
      <c r="E1675" s="40"/>
      <c r="I1675" s="35"/>
      <c r="J1675" s="36"/>
      <c r="K1675" s="38"/>
      <c r="L1675" s="40"/>
    </row>
    <row r="1676" spans="2:12" x14ac:dyDescent="0.2">
      <c r="B1676" s="35"/>
      <c r="C1676" s="36"/>
      <c r="D1676" s="38"/>
      <c r="E1676" s="40"/>
      <c r="I1676" s="35"/>
      <c r="J1676" s="36"/>
      <c r="K1676" s="38"/>
      <c r="L1676" s="40"/>
    </row>
    <row r="1677" spans="2:12" x14ac:dyDescent="0.2">
      <c r="B1677" s="35"/>
      <c r="C1677" s="36"/>
      <c r="D1677" s="38"/>
      <c r="E1677" s="40"/>
      <c r="I1677" s="35"/>
      <c r="J1677" s="36"/>
      <c r="K1677" s="38"/>
      <c r="L1677" s="40"/>
    </row>
    <row r="1678" spans="2:12" x14ac:dyDescent="0.2">
      <c r="B1678" s="35"/>
      <c r="C1678" s="36"/>
      <c r="D1678" s="38"/>
      <c r="E1678" s="40"/>
      <c r="I1678" s="35"/>
      <c r="J1678" s="36"/>
      <c r="K1678" s="38"/>
      <c r="L1678" s="40"/>
    </row>
    <row r="1679" spans="2:12" x14ac:dyDescent="0.2">
      <c r="B1679" s="35"/>
      <c r="C1679" s="36"/>
      <c r="D1679" s="38"/>
      <c r="E1679" s="40"/>
      <c r="I1679" s="35"/>
      <c r="J1679" s="36"/>
      <c r="K1679" s="38"/>
      <c r="L1679" s="40"/>
    </row>
    <row r="1680" spans="2:12" x14ac:dyDescent="0.2">
      <c r="B1680" s="35"/>
      <c r="C1680" s="36"/>
      <c r="D1680" s="38"/>
      <c r="E1680" s="40"/>
      <c r="I1680" s="35"/>
      <c r="J1680" s="36"/>
      <c r="K1680" s="38"/>
      <c r="L1680" s="40"/>
    </row>
    <row r="1681" spans="2:12" x14ac:dyDescent="0.2">
      <c r="B1681" s="35"/>
      <c r="C1681" s="36"/>
      <c r="D1681" s="38"/>
      <c r="E1681" s="40"/>
      <c r="I1681" s="35"/>
      <c r="J1681" s="36"/>
      <c r="K1681" s="38"/>
      <c r="L1681" s="40"/>
    </row>
    <row r="1682" spans="2:12" x14ac:dyDescent="0.2">
      <c r="B1682" s="35"/>
      <c r="C1682" s="36"/>
      <c r="D1682" s="38"/>
      <c r="E1682" s="40"/>
      <c r="I1682" s="35"/>
      <c r="J1682" s="36"/>
      <c r="K1682" s="38"/>
      <c r="L1682" s="40"/>
    </row>
    <row r="1683" spans="2:12" x14ac:dyDescent="0.2">
      <c r="B1683" s="35"/>
      <c r="C1683" s="36"/>
      <c r="D1683" s="38"/>
      <c r="E1683" s="40"/>
      <c r="I1683" s="35"/>
      <c r="J1683" s="36"/>
      <c r="K1683" s="38"/>
      <c r="L1683" s="40"/>
    </row>
    <row r="1684" spans="2:12" x14ac:dyDescent="0.2">
      <c r="B1684" s="35"/>
      <c r="C1684" s="36"/>
      <c r="D1684" s="38"/>
      <c r="E1684" s="40"/>
      <c r="I1684" s="35"/>
      <c r="J1684" s="36"/>
      <c r="K1684" s="38"/>
      <c r="L1684" s="40"/>
    </row>
    <row r="1685" spans="2:12" x14ac:dyDescent="0.2">
      <c r="B1685" s="35"/>
      <c r="C1685" s="36"/>
      <c r="D1685" s="38"/>
      <c r="E1685" s="40"/>
      <c r="I1685" s="35"/>
      <c r="J1685" s="36"/>
      <c r="K1685" s="38"/>
      <c r="L1685" s="40"/>
    </row>
    <row r="1686" spans="2:12" x14ac:dyDescent="0.2">
      <c r="B1686" s="35"/>
      <c r="C1686" s="36"/>
      <c r="D1686" s="38"/>
      <c r="E1686" s="40"/>
      <c r="I1686" s="35"/>
      <c r="J1686" s="36"/>
      <c r="K1686" s="38"/>
      <c r="L1686" s="40"/>
    </row>
    <row r="1687" spans="2:12" x14ac:dyDescent="0.2">
      <c r="B1687" s="35"/>
      <c r="C1687" s="36"/>
      <c r="D1687" s="38"/>
      <c r="E1687" s="40"/>
      <c r="I1687" s="35"/>
      <c r="J1687" s="36"/>
      <c r="K1687" s="38"/>
      <c r="L1687" s="40"/>
    </row>
    <row r="1688" spans="2:12" x14ac:dyDescent="0.2">
      <c r="B1688" s="35"/>
      <c r="C1688" s="36"/>
      <c r="D1688" s="38"/>
      <c r="E1688" s="40"/>
      <c r="I1688" s="35"/>
      <c r="J1688" s="36"/>
      <c r="K1688" s="38"/>
      <c r="L1688" s="40"/>
    </row>
    <row r="1689" spans="2:12" x14ac:dyDescent="0.2">
      <c r="B1689" s="35"/>
      <c r="C1689" s="36"/>
      <c r="D1689" s="38"/>
      <c r="E1689" s="40"/>
      <c r="I1689" s="35"/>
      <c r="J1689" s="36"/>
      <c r="K1689" s="38"/>
      <c r="L1689" s="40"/>
    </row>
    <row r="1690" spans="2:12" x14ac:dyDescent="0.2">
      <c r="B1690" s="35"/>
      <c r="C1690" s="36"/>
      <c r="D1690" s="38"/>
      <c r="E1690" s="40"/>
      <c r="I1690" s="35"/>
      <c r="J1690" s="36"/>
      <c r="K1690" s="38"/>
      <c r="L1690" s="40"/>
    </row>
    <row r="1691" spans="2:12" x14ac:dyDescent="0.2">
      <c r="B1691" s="35"/>
      <c r="C1691" s="36"/>
      <c r="D1691" s="38"/>
      <c r="E1691" s="40"/>
      <c r="I1691" s="35"/>
      <c r="J1691" s="36"/>
      <c r="K1691" s="38"/>
      <c r="L1691" s="40"/>
    </row>
    <row r="1692" spans="2:12" x14ac:dyDescent="0.2">
      <c r="B1692" s="35"/>
      <c r="C1692" s="36"/>
      <c r="D1692" s="38"/>
      <c r="E1692" s="40"/>
      <c r="I1692" s="35"/>
      <c r="J1692" s="36"/>
      <c r="K1692" s="38"/>
      <c r="L1692" s="40"/>
    </row>
    <row r="1693" spans="2:12" x14ac:dyDescent="0.2">
      <c r="B1693" s="35"/>
      <c r="C1693" s="36"/>
      <c r="D1693" s="38"/>
      <c r="E1693" s="40"/>
      <c r="I1693" s="35"/>
      <c r="J1693" s="36"/>
      <c r="K1693" s="38"/>
      <c r="L1693" s="40"/>
    </row>
    <row r="1694" spans="2:12" x14ac:dyDescent="0.2">
      <c r="B1694" s="35"/>
      <c r="C1694" s="36"/>
      <c r="D1694" s="38"/>
      <c r="E1694" s="40"/>
      <c r="I1694" s="35"/>
      <c r="J1694" s="36"/>
      <c r="K1694" s="38"/>
      <c r="L1694" s="40"/>
    </row>
    <row r="1695" spans="2:12" x14ac:dyDescent="0.2">
      <c r="B1695" s="35"/>
      <c r="C1695" s="36"/>
      <c r="D1695" s="38"/>
      <c r="E1695" s="40"/>
      <c r="I1695" s="35"/>
      <c r="J1695" s="36"/>
      <c r="K1695" s="38"/>
      <c r="L1695" s="40"/>
    </row>
    <row r="1696" spans="2:12" x14ac:dyDescent="0.2">
      <c r="B1696" s="35"/>
      <c r="C1696" s="36"/>
      <c r="D1696" s="38"/>
      <c r="E1696" s="40"/>
      <c r="I1696" s="35"/>
      <c r="J1696" s="36"/>
      <c r="K1696" s="38"/>
      <c r="L1696" s="40"/>
    </row>
    <row r="1697" spans="2:12" x14ac:dyDescent="0.2">
      <c r="B1697" s="35"/>
      <c r="C1697" s="36"/>
      <c r="D1697" s="38"/>
      <c r="E1697" s="40"/>
      <c r="I1697" s="35"/>
      <c r="J1697" s="36"/>
      <c r="K1697" s="38"/>
      <c r="L1697" s="40"/>
    </row>
    <row r="1698" spans="2:12" x14ac:dyDescent="0.2">
      <c r="B1698" s="35"/>
      <c r="C1698" s="36"/>
      <c r="D1698" s="38"/>
      <c r="E1698" s="40"/>
      <c r="I1698" s="35"/>
      <c r="J1698" s="36"/>
      <c r="K1698" s="38"/>
      <c r="L1698" s="40"/>
    </row>
    <row r="1699" spans="2:12" x14ac:dyDescent="0.2">
      <c r="B1699" s="35"/>
      <c r="C1699" s="36"/>
      <c r="D1699" s="38"/>
      <c r="E1699" s="40"/>
      <c r="I1699" s="35"/>
      <c r="J1699" s="36"/>
      <c r="K1699" s="38"/>
      <c r="L1699" s="40"/>
    </row>
    <row r="1700" spans="2:12" x14ac:dyDescent="0.2">
      <c r="B1700" s="35"/>
      <c r="C1700" s="36"/>
      <c r="D1700" s="38"/>
      <c r="E1700" s="40"/>
      <c r="I1700" s="35"/>
      <c r="J1700" s="36"/>
      <c r="K1700" s="38"/>
      <c r="L1700" s="40"/>
    </row>
    <row r="1701" spans="2:12" x14ac:dyDescent="0.2">
      <c r="B1701" s="35"/>
      <c r="C1701" s="36"/>
      <c r="D1701" s="38"/>
      <c r="E1701" s="40"/>
      <c r="I1701" s="35"/>
      <c r="J1701" s="36"/>
      <c r="K1701" s="38"/>
      <c r="L1701" s="40"/>
    </row>
    <row r="1702" spans="2:12" x14ac:dyDescent="0.2">
      <c r="B1702" s="35"/>
      <c r="C1702" s="36"/>
      <c r="D1702" s="38"/>
      <c r="E1702" s="40"/>
      <c r="I1702" s="35"/>
      <c r="J1702" s="36"/>
      <c r="K1702" s="38"/>
      <c r="L1702" s="40"/>
    </row>
    <row r="1703" spans="2:12" x14ac:dyDescent="0.2">
      <c r="B1703" s="35"/>
      <c r="C1703" s="36"/>
      <c r="D1703" s="38"/>
      <c r="E1703" s="40"/>
      <c r="I1703" s="35"/>
      <c r="J1703" s="36"/>
      <c r="K1703" s="38"/>
      <c r="L1703" s="40"/>
    </row>
    <row r="1704" spans="2:12" x14ac:dyDescent="0.2">
      <c r="B1704" s="35"/>
      <c r="C1704" s="36"/>
      <c r="D1704" s="38"/>
      <c r="E1704" s="40"/>
      <c r="I1704" s="35"/>
      <c r="J1704" s="36"/>
      <c r="K1704" s="38"/>
      <c r="L1704" s="40"/>
    </row>
    <row r="1705" spans="2:12" x14ac:dyDescent="0.2">
      <c r="B1705" s="35"/>
      <c r="C1705" s="36"/>
      <c r="D1705" s="38"/>
      <c r="E1705" s="40"/>
      <c r="I1705" s="35"/>
      <c r="J1705" s="36"/>
      <c r="K1705" s="38"/>
      <c r="L1705" s="40"/>
    </row>
    <row r="1706" spans="2:12" x14ac:dyDescent="0.2">
      <c r="B1706" s="35"/>
      <c r="C1706" s="36"/>
      <c r="D1706" s="38"/>
      <c r="E1706" s="40"/>
      <c r="I1706" s="35"/>
      <c r="J1706" s="36"/>
      <c r="K1706" s="38"/>
      <c r="L1706" s="40"/>
    </row>
    <row r="1707" spans="2:12" x14ac:dyDescent="0.2">
      <c r="B1707" s="35"/>
      <c r="C1707" s="36"/>
      <c r="D1707" s="38"/>
      <c r="E1707" s="40"/>
      <c r="I1707" s="35"/>
      <c r="J1707" s="36"/>
      <c r="K1707" s="38"/>
      <c r="L1707" s="40"/>
    </row>
    <row r="1708" spans="2:12" x14ac:dyDescent="0.2">
      <c r="B1708" s="35"/>
      <c r="C1708" s="36"/>
      <c r="D1708" s="38"/>
      <c r="E1708" s="40"/>
      <c r="I1708" s="35"/>
      <c r="J1708" s="36"/>
      <c r="K1708" s="38"/>
      <c r="L1708" s="40"/>
    </row>
    <row r="1709" spans="2:12" x14ac:dyDescent="0.2">
      <c r="B1709" s="35"/>
      <c r="C1709" s="36"/>
      <c r="D1709" s="38"/>
      <c r="E1709" s="40"/>
      <c r="I1709" s="35"/>
      <c r="J1709" s="36"/>
      <c r="K1709" s="38"/>
      <c r="L1709" s="40"/>
    </row>
    <row r="1710" spans="2:12" x14ac:dyDescent="0.2">
      <c r="B1710" s="35"/>
      <c r="C1710" s="36"/>
      <c r="D1710" s="38"/>
      <c r="E1710" s="40"/>
      <c r="I1710" s="35"/>
      <c r="J1710" s="36"/>
      <c r="K1710" s="38"/>
      <c r="L1710" s="40"/>
    </row>
    <row r="1711" spans="2:12" x14ac:dyDescent="0.2">
      <c r="B1711" s="35"/>
      <c r="C1711" s="36"/>
      <c r="D1711" s="38"/>
      <c r="E1711" s="40"/>
      <c r="I1711" s="35"/>
      <c r="J1711" s="36"/>
      <c r="K1711" s="38"/>
      <c r="L1711" s="40"/>
    </row>
    <row r="1712" spans="2:12" x14ac:dyDescent="0.2">
      <c r="B1712" s="35"/>
      <c r="C1712" s="36"/>
      <c r="D1712" s="38"/>
      <c r="E1712" s="40"/>
      <c r="I1712" s="35"/>
      <c r="J1712" s="36"/>
      <c r="K1712" s="38"/>
      <c r="L1712" s="40"/>
    </row>
    <row r="1713" spans="2:12" x14ac:dyDescent="0.2">
      <c r="B1713" s="35"/>
      <c r="C1713" s="36"/>
      <c r="D1713" s="38"/>
      <c r="E1713" s="40"/>
      <c r="I1713" s="35"/>
      <c r="J1713" s="36"/>
      <c r="K1713" s="38"/>
      <c r="L1713" s="40"/>
    </row>
    <row r="1714" spans="2:12" x14ac:dyDescent="0.2">
      <c r="B1714" s="35"/>
      <c r="C1714" s="36"/>
      <c r="D1714" s="38"/>
      <c r="E1714" s="40"/>
      <c r="I1714" s="35"/>
      <c r="J1714" s="36"/>
      <c r="K1714" s="38"/>
      <c r="L1714" s="40"/>
    </row>
    <row r="1715" spans="2:12" x14ac:dyDescent="0.2">
      <c r="B1715" s="35"/>
      <c r="C1715" s="36"/>
      <c r="D1715" s="38"/>
      <c r="E1715" s="40"/>
      <c r="I1715" s="35"/>
      <c r="J1715" s="36"/>
      <c r="K1715" s="38"/>
      <c r="L1715" s="40"/>
    </row>
    <row r="1716" spans="2:12" x14ac:dyDescent="0.2">
      <c r="B1716" s="35"/>
      <c r="C1716" s="36"/>
      <c r="D1716" s="38"/>
      <c r="E1716" s="40"/>
      <c r="I1716" s="35"/>
      <c r="J1716" s="36"/>
      <c r="K1716" s="38"/>
      <c r="L1716" s="40"/>
    </row>
    <row r="1717" spans="2:12" x14ac:dyDescent="0.2">
      <c r="B1717" s="35"/>
      <c r="C1717" s="36"/>
      <c r="D1717" s="38"/>
      <c r="E1717" s="40"/>
      <c r="I1717" s="35"/>
      <c r="J1717" s="36"/>
      <c r="K1717" s="38"/>
      <c r="L1717" s="40"/>
    </row>
    <row r="1718" spans="2:12" x14ac:dyDescent="0.2">
      <c r="B1718" s="35"/>
      <c r="C1718" s="36"/>
      <c r="D1718" s="38"/>
      <c r="E1718" s="40"/>
      <c r="I1718" s="35"/>
      <c r="J1718" s="36"/>
      <c r="K1718" s="38"/>
      <c r="L1718" s="40"/>
    </row>
    <row r="1719" spans="2:12" x14ac:dyDescent="0.2">
      <c r="B1719" s="35"/>
      <c r="C1719" s="36"/>
      <c r="D1719" s="38"/>
      <c r="E1719" s="40"/>
      <c r="I1719" s="35"/>
      <c r="J1719" s="36"/>
      <c r="K1719" s="38"/>
      <c r="L1719" s="40"/>
    </row>
    <row r="1720" spans="2:12" x14ac:dyDescent="0.2">
      <c r="B1720" s="35"/>
      <c r="C1720" s="36"/>
      <c r="D1720" s="38"/>
      <c r="E1720" s="40"/>
      <c r="I1720" s="35"/>
      <c r="J1720" s="36"/>
      <c r="K1720" s="38"/>
      <c r="L1720" s="40"/>
    </row>
    <row r="1721" spans="2:12" x14ac:dyDescent="0.2">
      <c r="B1721" s="35"/>
      <c r="C1721" s="36"/>
      <c r="D1721" s="38"/>
      <c r="E1721" s="40"/>
      <c r="I1721" s="35"/>
      <c r="J1721" s="36"/>
      <c r="K1721" s="38"/>
      <c r="L1721" s="40"/>
    </row>
    <row r="1722" spans="2:12" x14ac:dyDescent="0.2">
      <c r="B1722" s="35"/>
      <c r="C1722" s="36"/>
      <c r="D1722" s="38"/>
      <c r="E1722" s="40"/>
      <c r="I1722" s="35"/>
      <c r="J1722" s="36"/>
      <c r="K1722" s="38"/>
      <c r="L1722" s="40"/>
    </row>
    <row r="1723" spans="2:12" x14ac:dyDescent="0.2">
      <c r="B1723" s="35"/>
      <c r="C1723" s="36"/>
      <c r="D1723" s="38"/>
      <c r="E1723" s="40"/>
      <c r="I1723" s="35"/>
      <c r="J1723" s="36"/>
      <c r="K1723" s="38"/>
      <c r="L1723" s="40"/>
    </row>
    <row r="1724" spans="2:12" x14ac:dyDescent="0.2">
      <c r="B1724" s="35"/>
      <c r="C1724" s="36"/>
      <c r="D1724" s="38"/>
      <c r="E1724" s="40"/>
      <c r="I1724" s="35"/>
      <c r="J1724" s="36"/>
      <c r="K1724" s="38"/>
      <c r="L1724" s="40"/>
    </row>
    <row r="1725" spans="2:12" x14ac:dyDescent="0.2">
      <c r="B1725" s="35"/>
      <c r="C1725" s="36"/>
      <c r="D1725" s="38"/>
      <c r="E1725" s="40"/>
      <c r="I1725" s="35"/>
      <c r="J1725" s="36"/>
      <c r="K1725" s="38"/>
      <c r="L1725" s="40"/>
    </row>
    <row r="1726" spans="2:12" x14ac:dyDescent="0.2">
      <c r="B1726" s="35"/>
      <c r="C1726" s="36"/>
      <c r="D1726" s="38"/>
      <c r="E1726" s="40"/>
      <c r="I1726" s="35"/>
      <c r="J1726" s="36"/>
      <c r="K1726" s="38"/>
      <c r="L1726" s="40"/>
    </row>
    <row r="1727" spans="2:12" x14ac:dyDescent="0.2">
      <c r="B1727" s="35"/>
      <c r="C1727" s="36"/>
      <c r="D1727" s="38"/>
      <c r="E1727" s="40"/>
      <c r="I1727" s="35"/>
      <c r="J1727" s="36"/>
      <c r="K1727" s="38"/>
      <c r="L1727" s="40"/>
    </row>
    <row r="1728" spans="2:12" x14ac:dyDescent="0.2">
      <c r="B1728" s="35"/>
      <c r="C1728" s="36"/>
      <c r="D1728" s="38"/>
      <c r="E1728" s="40"/>
      <c r="I1728" s="35"/>
      <c r="J1728" s="36"/>
      <c r="K1728" s="38"/>
      <c r="L1728" s="40"/>
    </row>
    <row r="1729" spans="2:12" x14ac:dyDescent="0.2">
      <c r="B1729" s="35"/>
      <c r="C1729" s="36"/>
      <c r="D1729" s="38"/>
      <c r="E1729" s="40"/>
      <c r="I1729" s="35"/>
      <c r="J1729" s="36"/>
      <c r="K1729" s="38"/>
      <c r="L1729" s="40"/>
    </row>
    <row r="1730" spans="2:12" x14ac:dyDescent="0.2">
      <c r="B1730" s="35"/>
      <c r="C1730" s="36"/>
      <c r="D1730" s="38"/>
      <c r="E1730" s="40"/>
      <c r="I1730" s="35"/>
      <c r="J1730" s="36"/>
      <c r="K1730" s="38"/>
      <c r="L1730" s="40"/>
    </row>
    <row r="1731" spans="2:12" x14ac:dyDescent="0.2">
      <c r="B1731" s="35"/>
      <c r="C1731" s="36"/>
      <c r="D1731" s="38"/>
      <c r="E1731" s="40"/>
      <c r="I1731" s="35"/>
      <c r="J1731" s="36"/>
      <c r="K1731" s="38"/>
      <c r="L1731" s="40"/>
    </row>
    <row r="1732" spans="2:12" x14ac:dyDescent="0.2">
      <c r="B1732" s="35"/>
      <c r="C1732" s="36"/>
      <c r="D1732" s="38"/>
      <c r="E1732" s="40"/>
      <c r="I1732" s="35"/>
      <c r="J1732" s="36"/>
      <c r="K1732" s="38"/>
      <c r="L1732" s="40"/>
    </row>
    <row r="1733" spans="2:12" x14ac:dyDescent="0.2">
      <c r="B1733" s="35"/>
      <c r="C1733" s="36"/>
      <c r="D1733" s="38"/>
      <c r="E1733" s="40"/>
      <c r="I1733" s="35"/>
      <c r="J1733" s="36"/>
      <c r="K1733" s="38"/>
      <c r="L1733" s="40"/>
    </row>
    <row r="1734" spans="2:12" x14ac:dyDescent="0.2">
      <c r="B1734" s="35"/>
      <c r="C1734" s="36"/>
      <c r="D1734" s="38"/>
      <c r="E1734" s="40"/>
      <c r="I1734" s="35"/>
      <c r="J1734" s="36"/>
      <c r="K1734" s="38"/>
      <c r="L1734" s="40"/>
    </row>
    <row r="1735" spans="2:12" x14ac:dyDescent="0.2">
      <c r="B1735" s="35"/>
      <c r="C1735" s="36"/>
      <c r="D1735" s="38"/>
      <c r="E1735" s="40"/>
      <c r="I1735" s="35"/>
      <c r="J1735" s="36"/>
      <c r="K1735" s="38"/>
      <c r="L1735" s="40"/>
    </row>
    <row r="1736" spans="2:12" x14ac:dyDescent="0.2">
      <c r="B1736" s="35"/>
      <c r="C1736" s="36"/>
      <c r="D1736" s="38"/>
      <c r="E1736" s="40"/>
      <c r="I1736" s="35"/>
      <c r="J1736" s="36"/>
      <c r="K1736" s="38"/>
      <c r="L1736" s="40"/>
    </row>
    <row r="1737" spans="2:12" x14ac:dyDescent="0.2">
      <c r="B1737" s="35"/>
      <c r="C1737" s="36"/>
      <c r="D1737" s="38"/>
      <c r="E1737" s="40"/>
      <c r="I1737" s="35"/>
      <c r="J1737" s="36"/>
      <c r="K1737" s="38"/>
      <c r="L1737" s="40"/>
    </row>
    <row r="1738" spans="2:12" x14ac:dyDescent="0.2">
      <c r="B1738" s="35"/>
      <c r="C1738" s="36"/>
      <c r="D1738" s="38"/>
      <c r="E1738" s="40"/>
      <c r="I1738" s="35"/>
      <c r="J1738" s="36"/>
      <c r="K1738" s="38"/>
      <c r="L1738" s="40"/>
    </row>
    <row r="1739" spans="2:12" x14ac:dyDescent="0.2">
      <c r="B1739" s="35"/>
      <c r="C1739" s="36"/>
      <c r="D1739" s="38"/>
      <c r="E1739" s="40"/>
      <c r="I1739" s="35"/>
      <c r="J1739" s="36"/>
      <c r="K1739" s="38"/>
      <c r="L1739" s="40"/>
    </row>
    <row r="1740" spans="2:12" x14ac:dyDescent="0.2">
      <c r="B1740" s="35"/>
      <c r="C1740" s="36"/>
      <c r="D1740" s="38"/>
      <c r="E1740" s="40"/>
      <c r="I1740" s="35"/>
      <c r="J1740" s="36"/>
      <c r="K1740" s="38"/>
      <c r="L1740" s="40"/>
    </row>
    <row r="1741" spans="2:12" x14ac:dyDescent="0.2">
      <c r="B1741" s="35"/>
      <c r="C1741" s="36"/>
      <c r="D1741" s="38"/>
      <c r="E1741" s="40"/>
      <c r="I1741" s="35"/>
      <c r="J1741" s="36"/>
      <c r="K1741" s="38"/>
      <c r="L1741" s="40"/>
    </row>
    <row r="1742" spans="2:12" x14ac:dyDescent="0.2">
      <c r="B1742" s="35"/>
      <c r="C1742" s="36"/>
      <c r="D1742" s="38"/>
      <c r="E1742" s="40"/>
      <c r="I1742" s="35"/>
      <c r="J1742" s="36"/>
      <c r="K1742" s="38"/>
      <c r="L1742" s="40"/>
    </row>
    <row r="1743" spans="2:12" x14ac:dyDescent="0.2">
      <c r="B1743" s="35"/>
      <c r="C1743" s="36"/>
      <c r="D1743" s="38"/>
      <c r="E1743" s="40"/>
      <c r="I1743" s="35"/>
      <c r="J1743" s="36"/>
      <c r="K1743" s="38"/>
      <c r="L1743" s="40"/>
    </row>
    <row r="1744" spans="2:12" x14ac:dyDescent="0.2">
      <c r="B1744" s="35"/>
      <c r="C1744" s="36"/>
      <c r="D1744" s="38"/>
      <c r="E1744" s="40"/>
      <c r="I1744" s="35"/>
      <c r="J1744" s="36"/>
      <c r="K1744" s="38"/>
      <c r="L1744" s="40"/>
    </row>
    <row r="1745" spans="2:12" x14ac:dyDescent="0.2">
      <c r="B1745" s="35"/>
      <c r="C1745" s="36"/>
      <c r="D1745" s="38"/>
      <c r="E1745" s="40"/>
      <c r="I1745" s="35"/>
      <c r="J1745" s="36"/>
      <c r="K1745" s="38"/>
      <c r="L1745" s="40"/>
    </row>
    <row r="1746" spans="2:12" x14ac:dyDescent="0.2">
      <c r="B1746" s="35"/>
      <c r="C1746" s="36"/>
      <c r="D1746" s="38"/>
      <c r="E1746" s="40"/>
      <c r="I1746" s="35"/>
      <c r="J1746" s="36"/>
      <c r="K1746" s="38"/>
      <c r="L1746" s="40"/>
    </row>
    <row r="1747" spans="2:12" x14ac:dyDescent="0.2">
      <c r="B1747" s="35"/>
      <c r="C1747" s="36"/>
      <c r="D1747" s="38"/>
      <c r="E1747" s="40"/>
      <c r="I1747" s="35"/>
      <c r="J1747" s="36"/>
      <c r="K1747" s="38"/>
      <c r="L1747" s="40"/>
    </row>
    <row r="1748" spans="2:12" x14ac:dyDescent="0.2">
      <c r="B1748" s="35"/>
      <c r="C1748" s="36"/>
      <c r="D1748" s="38"/>
      <c r="E1748" s="40"/>
      <c r="I1748" s="35"/>
      <c r="J1748" s="36"/>
      <c r="K1748" s="38"/>
      <c r="L1748" s="40"/>
    </row>
    <row r="1749" spans="2:12" x14ac:dyDescent="0.2">
      <c r="B1749" s="35"/>
      <c r="C1749" s="36"/>
      <c r="D1749" s="38"/>
      <c r="E1749" s="40"/>
      <c r="I1749" s="35"/>
      <c r="J1749" s="36"/>
      <c r="K1749" s="38"/>
      <c r="L1749" s="40"/>
    </row>
    <row r="1750" spans="2:12" x14ac:dyDescent="0.2">
      <c r="B1750" s="35"/>
      <c r="C1750" s="36"/>
      <c r="D1750" s="38"/>
      <c r="E1750" s="40"/>
      <c r="I1750" s="35"/>
      <c r="J1750" s="36"/>
      <c r="K1750" s="38"/>
      <c r="L1750" s="40"/>
    </row>
    <row r="1751" spans="2:12" x14ac:dyDescent="0.2">
      <c r="B1751" s="35"/>
      <c r="C1751" s="36"/>
      <c r="D1751" s="38"/>
      <c r="E1751" s="40"/>
      <c r="I1751" s="35"/>
      <c r="J1751" s="36"/>
      <c r="K1751" s="38"/>
      <c r="L1751" s="40"/>
    </row>
    <row r="1752" spans="2:12" x14ac:dyDescent="0.2">
      <c r="B1752" s="35"/>
      <c r="C1752" s="36"/>
      <c r="D1752" s="38"/>
      <c r="E1752" s="40"/>
      <c r="I1752" s="35"/>
      <c r="J1752" s="36"/>
      <c r="K1752" s="38"/>
      <c r="L1752" s="40"/>
    </row>
    <row r="1753" spans="2:12" x14ac:dyDescent="0.2">
      <c r="B1753" s="35"/>
      <c r="C1753" s="36"/>
      <c r="D1753" s="38"/>
      <c r="E1753" s="40"/>
      <c r="I1753" s="35"/>
      <c r="J1753" s="36"/>
      <c r="K1753" s="38"/>
      <c r="L1753" s="40"/>
    </row>
    <row r="1754" spans="2:12" x14ac:dyDescent="0.2">
      <c r="B1754" s="35"/>
      <c r="C1754" s="36"/>
      <c r="D1754" s="38"/>
      <c r="E1754" s="40"/>
      <c r="I1754" s="35"/>
      <c r="J1754" s="36"/>
      <c r="K1754" s="38"/>
      <c r="L1754" s="40"/>
    </row>
    <row r="1755" spans="2:12" x14ac:dyDescent="0.2">
      <c r="B1755" s="35"/>
      <c r="C1755" s="36"/>
      <c r="D1755" s="38"/>
      <c r="E1755" s="40"/>
      <c r="I1755" s="35"/>
      <c r="J1755" s="36"/>
      <c r="K1755" s="38"/>
      <c r="L1755" s="40"/>
    </row>
    <row r="1756" spans="2:12" x14ac:dyDescent="0.2">
      <c r="B1756" s="35"/>
      <c r="C1756" s="36"/>
      <c r="D1756" s="38"/>
      <c r="E1756" s="40"/>
      <c r="I1756" s="35"/>
      <c r="J1756" s="36"/>
      <c r="K1756" s="38"/>
      <c r="L1756" s="40"/>
    </row>
    <row r="1757" spans="2:12" x14ac:dyDescent="0.2">
      <c r="B1757" s="35"/>
      <c r="C1757" s="36"/>
      <c r="D1757" s="38"/>
      <c r="E1757" s="40"/>
      <c r="I1757" s="35"/>
      <c r="J1757" s="36"/>
      <c r="K1757" s="38"/>
      <c r="L1757" s="40"/>
    </row>
    <row r="1758" spans="2:12" x14ac:dyDescent="0.2">
      <c r="B1758" s="35"/>
      <c r="C1758" s="36"/>
      <c r="D1758" s="38"/>
      <c r="E1758" s="40"/>
      <c r="I1758" s="35"/>
      <c r="J1758" s="36"/>
      <c r="K1758" s="38"/>
      <c r="L1758" s="40"/>
    </row>
    <row r="1759" spans="2:12" x14ac:dyDescent="0.2">
      <c r="B1759" s="35"/>
      <c r="C1759" s="36"/>
      <c r="D1759" s="38"/>
      <c r="E1759" s="40"/>
      <c r="I1759" s="35"/>
      <c r="J1759" s="36"/>
      <c r="K1759" s="38"/>
      <c r="L1759" s="40"/>
    </row>
    <row r="1760" spans="2:12" x14ac:dyDescent="0.2">
      <c r="B1760" s="35"/>
      <c r="C1760" s="36"/>
      <c r="D1760" s="38"/>
      <c r="E1760" s="40"/>
      <c r="I1760" s="35"/>
      <c r="J1760" s="36"/>
      <c r="K1760" s="38"/>
      <c r="L1760" s="40"/>
    </row>
    <row r="1761" spans="2:12" x14ac:dyDescent="0.2">
      <c r="B1761" s="35"/>
      <c r="C1761" s="36"/>
      <c r="D1761" s="38"/>
      <c r="E1761" s="40"/>
      <c r="I1761" s="35"/>
      <c r="J1761" s="36"/>
      <c r="K1761" s="38"/>
      <c r="L1761" s="40"/>
    </row>
    <row r="1762" spans="2:12" x14ac:dyDescent="0.2">
      <c r="B1762" s="35"/>
      <c r="C1762" s="36"/>
      <c r="D1762" s="38"/>
      <c r="E1762" s="40"/>
      <c r="I1762" s="35"/>
      <c r="J1762" s="36"/>
      <c r="K1762" s="38"/>
      <c r="L1762" s="40"/>
    </row>
    <row r="1763" spans="2:12" x14ac:dyDescent="0.2">
      <c r="B1763" s="35"/>
      <c r="C1763" s="36"/>
      <c r="D1763" s="38"/>
      <c r="E1763" s="40"/>
      <c r="I1763" s="35"/>
      <c r="J1763" s="36"/>
      <c r="K1763" s="38"/>
      <c r="L1763" s="40"/>
    </row>
    <row r="1764" spans="2:12" x14ac:dyDescent="0.2">
      <c r="B1764" s="35"/>
      <c r="C1764" s="36"/>
      <c r="D1764" s="38"/>
      <c r="E1764" s="40"/>
      <c r="I1764" s="35"/>
      <c r="J1764" s="36"/>
      <c r="K1764" s="38"/>
      <c r="L1764" s="40"/>
    </row>
    <row r="1765" spans="2:12" x14ac:dyDescent="0.2">
      <c r="B1765" s="35"/>
      <c r="C1765" s="36"/>
      <c r="D1765" s="38"/>
      <c r="E1765" s="40"/>
      <c r="I1765" s="35"/>
      <c r="J1765" s="36"/>
      <c r="K1765" s="38"/>
      <c r="L1765" s="40"/>
    </row>
    <row r="1766" spans="2:12" x14ac:dyDescent="0.2">
      <c r="B1766" s="35"/>
      <c r="C1766" s="36"/>
      <c r="D1766" s="38"/>
      <c r="E1766" s="40"/>
      <c r="I1766" s="35"/>
      <c r="J1766" s="36"/>
      <c r="K1766" s="38"/>
      <c r="L1766" s="40"/>
    </row>
    <row r="1767" spans="2:12" x14ac:dyDescent="0.2">
      <c r="B1767" s="35"/>
      <c r="C1767" s="36"/>
      <c r="D1767" s="38"/>
      <c r="E1767" s="40"/>
      <c r="I1767" s="35"/>
      <c r="J1767" s="36"/>
      <c r="K1767" s="38"/>
      <c r="L1767" s="40"/>
    </row>
    <row r="1768" spans="2:12" x14ac:dyDescent="0.2">
      <c r="B1768" s="35"/>
      <c r="C1768" s="36"/>
      <c r="D1768" s="38"/>
      <c r="E1768" s="40"/>
      <c r="I1768" s="35"/>
      <c r="J1768" s="36"/>
      <c r="K1768" s="38"/>
      <c r="L1768" s="40"/>
    </row>
    <row r="1769" spans="2:12" x14ac:dyDescent="0.2">
      <c r="B1769" s="35"/>
      <c r="C1769" s="36"/>
      <c r="D1769" s="38"/>
      <c r="E1769" s="40"/>
      <c r="I1769" s="35"/>
      <c r="J1769" s="36"/>
      <c r="K1769" s="38"/>
      <c r="L1769" s="40"/>
    </row>
    <row r="1770" spans="2:12" x14ac:dyDescent="0.2">
      <c r="B1770" s="35"/>
      <c r="C1770" s="36"/>
      <c r="D1770" s="38"/>
      <c r="E1770" s="40"/>
      <c r="I1770" s="35"/>
      <c r="J1770" s="36"/>
      <c r="K1770" s="38"/>
      <c r="L1770" s="40"/>
    </row>
    <row r="1771" spans="2:12" x14ac:dyDescent="0.2">
      <c r="B1771" s="35"/>
      <c r="C1771" s="36"/>
      <c r="D1771" s="38"/>
      <c r="E1771" s="40"/>
      <c r="I1771" s="35"/>
      <c r="J1771" s="36"/>
      <c r="K1771" s="38"/>
      <c r="L1771" s="40"/>
    </row>
    <row r="1772" spans="2:12" x14ac:dyDescent="0.2">
      <c r="B1772" s="35"/>
      <c r="C1772" s="36"/>
      <c r="D1772" s="38"/>
      <c r="E1772" s="40"/>
      <c r="I1772" s="35"/>
      <c r="J1772" s="36"/>
      <c r="K1772" s="38"/>
      <c r="L1772" s="40"/>
    </row>
    <row r="1773" spans="2:12" x14ac:dyDescent="0.2">
      <c r="B1773" s="35"/>
      <c r="C1773" s="36"/>
      <c r="D1773" s="38"/>
      <c r="E1773" s="40"/>
      <c r="I1773" s="35"/>
      <c r="J1773" s="36"/>
      <c r="K1773" s="38"/>
      <c r="L1773" s="40"/>
    </row>
    <row r="1774" spans="2:12" x14ac:dyDescent="0.2">
      <c r="B1774" s="35"/>
      <c r="C1774" s="36"/>
      <c r="D1774" s="38"/>
      <c r="E1774" s="40"/>
      <c r="I1774" s="35"/>
      <c r="J1774" s="36"/>
      <c r="K1774" s="38"/>
      <c r="L1774" s="40"/>
    </row>
    <row r="1775" spans="2:12" x14ac:dyDescent="0.2">
      <c r="B1775" s="35"/>
      <c r="C1775" s="36"/>
      <c r="D1775" s="38"/>
      <c r="E1775" s="40"/>
      <c r="I1775" s="35"/>
      <c r="J1775" s="36"/>
      <c r="K1775" s="38"/>
      <c r="L1775" s="40"/>
    </row>
    <row r="1776" spans="2:12" x14ac:dyDescent="0.2">
      <c r="B1776" s="35"/>
      <c r="C1776" s="36"/>
      <c r="D1776" s="38"/>
      <c r="E1776" s="40"/>
      <c r="I1776" s="35"/>
      <c r="J1776" s="36"/>
      <c r="K1776" s="38"/>
      <c r="L1776" s="40"/>
    </row>
    <row r="1777" spans="2:12" x14ac:dyDescent="0.2">
      <c r="B1777" s="35"/>
      <c r="C1777" s="36"/>
      <c r="D1777" s="38"/>
      <c r="E1777" s="40"/>
      <c r="I1777" s="35"/>
      <c r="J1777" s="36"/>
      <c r="K1777" s="38"/>
      <c r="L1777" s="40"/>
    </row>
    <row r="1778" spans="2:12" x14ac:dyDescent="0.2">
      <c r="B1778" s="35"/>
      <c r="C1778" s="36"/>
      <c r="D1778" s="38"/>
      <c r="E1778" s="40"/>
      <c r="I1778" s="35"/>
      <c r="J1778" s="36"/>
      <c r="K1778" s="38"/>
      <c r="L1778" s="40"/>
    </row>
    <row r="1779" spans="2:12" x14ac:dyDescent="0.2">
      <c r="B1779" s="35"/>
      <c r="C1779" s="36"/>
      <c r="D1779" s="38"/>
      <c r="E1779" s="40"/>
      <c r="I1779" s="35"/>
      <c r="J1779" s="36"/>
      <c r="K1779" s="38"/>
      <c r="L1779" s="40"/>
    </row>
    <row r="1780" spans="2:12" x14ac:dyDescent="0.2">
      <c r="B1780" s="35"/>
      <c r="C1780" s="36"/>
      <c r="D1780" s="38"/>
      <c r="E1780" s="40"/>
      <c r="I1780" s="35"/>
      <c r="J1780" s="36"/>
      <c r="K1780" s="38"/>
      <c r="L1780" s="40"/>
    </row>
    <row r="1781" spans="2:12" x14ac:dyDescent="0.2">
      <c r="B1781" s="35"/>
      <c r="C1781" s="36"/>
      <c r="D1781" s="38"/>
      <c r="E1781" s="40"/>
      <c r="I1781" s="35"/>
      <c r="J1781" s="36"/>
      <c r="K1781" s="38"/>
      <c r="L1781" s="40"/>
    </row>
    <row r="1782" spans="2:12" x14ac:dyDescent="0.2">
      <c r="B1782" s="35"/>
      <c r="C1782" s="36"/>
      <c r="D1782" s="38"/>
      <c r="E1782" s="40"/>
      <c r="I1782" s="35"/>
      <c r="J1782" s="36"/>
      <c r="K1782" s="38"/>
      <c r="L1782" s="40"/>
    </row>
    <row r="1783" spans="2:12" x14ac:dyDescent="0.2">
      <c r="B1783" s="35"/>
      <c r="C1783" s="36"/>
      <c r="D1783" s="38"/>
      <c r="E1783" s="40"/>
      <c r="I1783" s="35"/>
      <c r="J1783" s="36"/>
      <c r="K1783" s="38"/>
      <c r="L1783" s="40"/>
    </row>
    <row r="1784" spans="2:12" x14ac:dyDescent="0.2">
      <c r="B1784" s="35"/>
      <c r="C1784" s="36"/>
      <c r="D1784" s="38"/>
      <c r="E1784" s="40"/>
      <c r="I1784" s="35"/>
      <c r="J1784" s="36"/>
      <c r="K1784" s="38"/>
      <c r="L1784" s="40"/>
    </row>
    <row r="1785" spans="2:12" x14ac:dyDescent="0.2">
      <c r="B1785" s="35"/>
      <c r="C1785" s="36"/>
      <c r="D1785" s="38"/>
      <c r="E1785" s="40"/>
      <c r="I1785" s="35"/>
      <c r="J1785" s="36"/>
      <c r="K1785" s="38"/>
      <c r="L1785" s="40"/>
    </row>
    <row r="1786" spans="2:12" x14ac:dyDescent="0.2">
      <c r="B1786" s="35"/>
      <c r="C1786" s="36"/>
      <c r="D1786" s="38"/>
      <c r="E1786" s="40"/>
      <c r="I1786" s="35"/>
      <c r="J1786" s="36"/>
      <c r="K1786" s="38"/>
      <c r="L1786" s="40"/>
    </row>
    <row r="1787" spans="2:12" x14ac:dyDescent="0.2">
      <c r="B1787" s="35"/>
      <c r="C1787" s="36"/>
      <c r="D1787" s="38"/>
      <c r="E1787" s="40"/>
      <c r="I1787" s="35"/>
      <c r="J1787" s="36"/>
      <c r="K1787" s="38"/>
      <c r="L1787" s="40"/>
    </row>
    <row r="1788" spans="2:12" x14ac:dyDescent="0.2">
      <c r="B1788" s="35"/>
      <c r="C1788" s="36"/>
      <c r="D1788" s="38"/>
      <c r="E1788" s="40"/>
      <c r="I1788" s="35"/>
      <c r="J1788" s="36"/>
      <c r="K1788" s="38"/>
      <c r="L1788" s="40"/>
    </row>
    <row r="1789" spans="2:12" x14ac:dyDescent="0.2">
      <c r="B1789" s="35"/>
      <c r="C1789" s="36"/>
      <c r="D1789" s="38"/>
      <c r="E1789" s="40"/>
      <c r="I1789" s="35"/>
      <c r="J1789" s="36"/>
      <c r="K1789" s="38"/>
      <c r="L1789" s="40"/>
    </row>
    <row r="1790" spans="2:12" x14ac:dyDescent="0.2">
      <c r="B1790" s="35"/>
      <c r="C1790" s="36"/>
      <c r="D1790" s="38"/>
      <c r="E1790" s="40"/>
      <c r="I1790" s="35"/>
      <c r="J1790" s="36"/>
      <c r="K1790" s="38"/>
      <c r="L1790" s="40"/>
    </row>
    <row r="1791" spans="2:12" x14ac:dyDescent="0.2">
      <c r="B1791" s="35"/>
      <c r="C1791" s="36"/>
      <c r="D1791" s="38"/>
      <c r="E1791" s="40"/>
      <c r="I1791" s="35"/>
      <c r="J1791" s="36"/>
      <c r="K1791" s="38"/>
      <c r="L1791" s="40"/>
    </row>
    <row r="1792" spans="2:12" x14ac:dyDescent="0.2">
      <c r="B1792" s="35"/>
      <c r="C1792" s="36"/>
      <c r="D1792" s="38"/>
      <c r="E1792" s="40"/>
      <c r="I1792" s="35"/>
      <c r="J1792" s="36"/>
      <c r="K1792" s="38"/>
      <c r="L1792" s="40"/>
    </row>
    <row r="1793" spans="2:12" x14ac:dyDescent="0.2">
      <c r="B1793" s="35"/>
      <c r="C1793" s="36"/>
      <c r="D1793" s="38"/>
      <c r="E1793" s="40"/>
      <c r="I1793" s="35"/>
      <c r="J1793" s="36"/>
      <c r="K1793" s="38"/>
      <c r="L1793" s="40"/>
    </row>
    <row r="1794" spans="2:12" x14ac:dyDescent="0.2">
      <c r="B1794" s="35"/>
      <c r="C1794" s="36"/>
      <c r="D1794" s="38"/>
      <c r="E1794" s="40"/>
      <c r="I1794" s="35"/>
      <c r="J1794" s="36"/>
      <c r="K1794" s="38"/>
      <c r="L1794" s="40"/>
    </row>
    <row r="1795" spans="2:12" x14ac:dyDescent="0.2">
      <c r="B1795" s="35"/>
      <c r="C1795" s="36"/>
      <c r="D1795" s="38"/>
      <c r="E1795" s="40"/>
      <c r="I1795" s="35"/>
      <c r="J1795" s="36"/>
      <c r="K1795" s="38"/>
      <c r="L1795" s="40"/>
    </row>
    <row r="1796" spans="2:12" x14ac:dyDescent="0.2">
      <c r="B1796" s="35"/>
      <c r="C1796" s="36"/>
      <c r="D1796" s="38"/>
      <c r="E1796" s="40"/>
      <c r="I1796" s="35"/>
      <c r="J1796" s="36"/>
      <c r="K1796" s="38"/>
      <c r="L1796" s="40"/>
    </row>
    <row r="1797" spans="2:12" x14ac:dyDescent="0.2">
      <c r="B1797" s="35"/>
      <c r="C1797" s="36"/>
      <c r="D1797" s="38"/>
      <c r="E1797" s="40"/>
      <c r="I1797" s="35"/>
      <c r="J1797" s="36"/>
      <c r="K1797" s="38"/>
      <c r="L1797" s="40"/>
    </row>
    <row r="1798" spans="2:12" x14ac:dyDescent="0.2">
      <c r="B1798" s="35"/>
      <c r="C1798" s="36"/>
      <c r="D1798" s="38"/>
      <c r="E1798" s="40"/>
      <c r="I1798" s="35"/>
      <c r="J1798" s="36"/>
      <c r="K1798" s="38"/>
      <c r="L1798" s="40"/>
    </row>
    <row r="1799" spans="2:12" x14ac:dyDescent="0.2">
      <c r="B1799" s="35"/>
      <c r="C1799" s="36"/>
      <c r="D1799" s="38"/>
      <c r="E1799" s="40"/>
      <c r="I1799" s="35"/>
      <c r="J1799" s="36"/>
      <c r="K1799" s="38"/>
      <c r="L1799" s="40"/>
    </row>
    <row r="1800" spans="2:12" x14ac:dyDescent="0.2">
      <c r="B1800" s="35"/>
      <c r="C1800" s="36"/>
      <c r="D1800" s="38"/>
      <c r="E1800" s="40"/>
      <c r="I1800" s="35"/>
      <c r="J1800" s="36"/>
      <c r="K1800" s="38"/>
      <c r="L1800" s="40"/>
    </row>
    <row r="1801" spans="2:12" x14ac:dyDescent="0.2">
      <c r="B1801" s="35"/>
      <c r="C1801" s="36"/>
      <c r="D1801" s="38"/>
      <c r="E1801" s="40"/>
      <c r="I1801" s="35"/>
      <c r="J1801" s="36"/>
      <c r="K1801" s="38"/>
      <c r="L1801" s="40"/>
    </row>
    <row r="1802" spans="2:12" x14ac:dyDescent="0.2">
      <c r="B1802" s="35"/>
      <c r="C1802" s="36"/>
      <c r="D1802" s="38"/>
      <c r="E1802" s="40"/>
      <c r="I1802" s="35"/>
      <c r="J1802" s="36"/>
      <c r="K1802" s="38"/>
      <c r="L1802" s="40"/>
    </row>
    <row r="1803" spans="2:12" x14ac:dyDescent="0.2">
      <c r="B1803" s="35"/>
      <c r="C1803" s="36"/>
      <c r="D1803" s="38"/>
      <c r="E1803" s="40"/>
      <c r="I1803" s="35"/>
      <c r="J1803" s="36"/>
      <c r="K1803" s="38"/>
      <c r="L1803" s="40"/>
    </row>
    <row r="1804" spans="2:12" x14ac:dyDescent="0.2">
      <c r="B1804" s="35"/>
      <c r="C1804" s="36"/>
      <c r="D1804" s="38"/>
      <c r="E1804" s="40"/>
      <c r="I1804" s="35"/>
      <c r="J1804" s="36"/>
      <c r="K1804" s="38"/>
      <c r="L1804" s="40"/>
    </row>
    <row r="1805" spans="2:12" x14ac:dyDescent="0.2">
      <c r="B1805" s="35"/>
      <c r="C1805" s="36"/>
      <c r="D1805" s="38"/>
      <c r="E1805" s="40"/>
      <c r="I1805" s="35"/>
      <c r="J1805" s="36"/>
      <c r="K1805" s="38"/>
      <c r="L1805" s="40"/>
    </row>
    <row r="1806" spans="2:12" x14ac:dyDescent="0.2">
      <c r="B1806" s="35"/>
      <c r="C1806" s="36"/>
      <c r="D1806" s="38"/>
      <c r="E1806" s="40"/>
      <c r="I1806" s="35"/>
      <c r="J1806" s="36"/>
      <c r="K1806" s="38"/>
      <c r="L1806" s="40"/>
    </row>
    <row r="1807" spans="2:12" x14ac:dyDescent="0.2">
      <c r="B1807" s="35"/>
      <c r="C1807" s="36"/>
      <c r="D1807" s="38"/>
      <c r="E1807" s="40"/>
      <c r="I1807" s="35"/>
      <c r="J1807" s="36"/>
      <c r="K1807" s="38"/>
      <c r="L1807" s="40"/>
    </row>
    <row r="1808" spans="2:12" x14ac:dyDescent="0.2">
      <c r="B1808" s="35"/>
      <c r="C1808" s="36"/>
      <c r="D1808" s="38"/>
      <c r="E1808" s="40"/>
      <c r="I1808" s="35"/>
      <c r="J1808" s="36"/>
      <c r="K1808" s="38"/>
      <c r="L1808" s="40"/>
    </row>
    <row r="1809" spans="2:12" x14ac:dyDescent="0.2">
      <c r="B1809" s="35"/>
      <c r="C1809" s="36"/>
      <c r="D1809" s="38"/>
      <c r="E1809" s="40"/>
      <c r="I1809" s="35"/>
      <c r="J1809" s="36"/>
      <c r="K1809" s="38"/>
      <c r="L1809" s="40"/>
    </row>
    <row r="1810" spans="2:12" x14ac:dyDescent="0.2">
      <c r="B1810" s="35"/>
      <c r="C1810" s="36"/>
      <c r="D1810" s="38"/>
      <c r="E1810" s="40"/>
      <c r="I1810" s="35"/>
      <c r="J1810" s="36"/>
      <c r="K1810" s="38"/>
      <c r="L1810" s="40"/>
    </row>
    <row r="1811" spans="2:12" x14ac:dyDescent="0.2">
      <c r="B1811" s="35"/>
      <c r="C1811" s="36"/>
      <c r="D1811" s="38"/>
      <c r="E1811" s="40"/>
      <c r="I1811" s="35"/>
      <c r="J1811" s="36"/>
      <c r="K1811" s="38"/>
      <c r="L1811" s="40"/>
    </row>
    <row r="1812" spans="2:12" x14ac:dyDescent="0.2">
      <c r="B1812" s="35"/>
      <c r="C1812" s="36"/>
      <c r="D1812" s="38"/>
      <c r="E1812" s="40"/>
      <c r="I1812" s="35"/>
      <c r="J1812" s="36"/>
      <c r="K1812" s="38"/>
      <c r="L1812" s="40"/>
    </row>
    <row r="1813" spans="2:12" x14ac:dyDescent="0.2">
      <c r="B1813" s="35"/>
      <c r="C1813" s="36"/>
      <c r="D1813" s="38"/>
      <c r="E1813" s="40"/>
      <c r="I1813" s="35"/>
      <c r="J1813" s="36"/>
      <c r="K1813" s="38"/>
      <c r="L1813" s="40"/>
    </row>
    <row r="1814" spans="2:12" x14ac:dyDescent="0.2">
      <c r="B1814" s="35"/>
      <c r="C1814" s="36"/>
      <c r="D1814" s="38"/>
      <c r="E1814" s="40"/>
      <c r="I1814" s="35"/>
      <c r="J1814" s="36"/>
      <c r="K1814" s="38"/>
      <c r="L1814" s="40"/>
    </row>
    <row r="1815" spans="2:12" x14ac:dyDescent="0.2">
      <c r="B1815" s="35"/>
      <c r="C1815" s="36"/>
      <c r="D1815" s="38"/>
      <c r="E1815" s="40"/>
      <c r="I1815" s="35"/>
      <c r="J1815" s="36"/>
      <c r="K1815" s="38"/>
      <c r="L1815" s="40"/>
    </row>
    <row r="1816" spans="2:12" x14ac:dyDescent="0.2">
      <c r="B1816" s="35"/>
      <c r="C1816" s="36"/>
      <c r="D1816" s="38"/>
      <c r="E1816" s="40"/>
      <c r="I1816" s="35"/>
      <c r="J1816" s="36"/>
      <c r="K1816" s="38"/>
      <c r="L1816" s="40"/>
    </row>
    <row r="1817" spans="2:12" x14ac:dyDescent="0.2">
      <c r="B1817" s="35"/>
      <c r="C1817" s="36"/>
      <c r="D1817" s="38"/>
      <c r="E1817" s="40"/>
      <c r="I1817" s="35"/>
      <c r="J1817" s="36"/>
      <c r="K1817" s="38"/>
      <c r="L1817" s="40"/>
    </row>
    <row r="1818" spans="2:12" x14ac:dyDescent="0.2">
      <c r="B1818" s="35"/>
      <c r="C1818" s="36"/>
      <c r="D1818" s="38"/>
      <c r="E1818" s="40"/>
      <c r="I1818" s="35"/>
      <c r="J1818" s="36"/>
      <c r="K1818" s="38"/>
      <c r="L1818" s="40"/>
    </row>
    <row r="1819" spans="2:12" x14ac:dyDescent="0.2">
      <c r="B1819" s="35"/>
      <c r="C1819" s="36"/>
      <c r="D1819" s="38"/>
      <c r="E1819" s="40"/>
      <c r="I1819" s="35"/>
      <c r="J1819" s="36"/>
      <c r="K1819" s="38"/>
      <c r="L1819" s="40"/>
    </row>
    <row r="1820" spans="2:12" x14ac:dyDescent="0.2">
      <c r="B1820" s="35"/>
      <c r="C1820" s="36"/>
      <c r="D1820" s="38"/>
      <c r="E1820" s="40"/>
      <c r="I1820" s="35"/>
      <c r="J1820" s="36"/>
      <c r="K1820" s="38"/>
      <c r="L1820" s="40"/>
    </row>
    <row r="1821" spans="2:12" x14ac:dyDescent="0.2">
      <c r="B1821" s="35"/>
      <c r="C1821" s="36"/>
      <c r="D1821" s="38"/>
      <c r="E1821" s="40"/>
      <c r="I1821" s="35"/>
      <c r="J1821" s="36"/>
      <c r="K1821" s="38"/>
      <c r="L1821" s="40"/>
    </row>
    <row r="1822" spans="2:12" x14ac:dyDescent="0.2">
      <c r="B1822" s="35"/>
      <c r="C1822" s="36"/>
      <c r="D1822" s="38"/>
      <c r="E1822" s="40"/>
      <c r="I1822" s="35"/>
      <c r="J1822" s="36"/>
      <c r="K1822" s="38"/>
      <c r="L1822" s="40"/>
    </row>
    <row r="1823" spans="2:12" x14ac:dyDescent="0.2">
      <c r="B1823" s="35"/>
      <c r="C1823" s="36"/>
      <c r="D1823" s="38"/>
      <c r="E1823" s="40"/>
      <c r="I1823" s="35"/>
      <c r="J1823" s="36"/>
      <c r="K1823" s="38"/>
      <c r="L1823" s="40"/>
    </row>
    <row r="1824" spans="2:12" x14ac:dyDescent="0.2">
      <c r="B1824" s="35"/>
      <c r="C1824" s="36"/>
      <c r="D1824" s="38"/>
      <c r="E1824" s="40"/>
      <c r="I1824" s="35"/>
      <c r="J1824" s="36"/>
      <c r="K1824" s="38"/>
      <c r="L1824" s="40"/>
    </row>
    <row r="1825" spans="2:12" x14ac:dyDescent="0.2">
      <c r="B1825" s="35"/>
      <c r="C1825" s="36"/>
      <c r="D1825" s="38"/>
      <c r="E1825" s="40"/>
      <c r="I1825" s="35"/>
      <c r="J1825" s="36"/>
      <c r="K1825" s="38"/>
      <c r="L1825" s="40"/>
    </row>
    <row r="1826" spans="2:12" x14ac:dyDescent="0.2">
      <c r="B1826" s="35"/>
      <c r="C1826" s="36"/>
      <c r="D1826" s="38"/>
      <c r="E1826" s="40"/>
      <c r="I1826" s="35"/>
      <c r="J1826" s="36"/>
      <c r="K1826" s="38"/>
      <c r="L1826" s="40"/>
    </row>
    <row r="1827" spans="2:12" x14ac:dyDescent="0.2">
      <c r="B1827" s="35"/>
      <c r="C1827" s="36"/>
      <c r="D1827" s="38"/>
      <c r="E1827" s="40"/>
      <c r="I1827" s="35"/>
      <c r="J1827" s="36"/>
      <c r="K1827" s="38"/>
      <c r="L1827" s="40"/>
    </row>
    <row r="1828" spans="2:12" x14ac:dyDescent="0.2">
      <c r="B1828" s="35"/>
      <c r="C1828" s="36"/>
      <c r="D1828" s="38"/>
      <c r="E1828" s="40"/>
      <c r="I1828" s="35"/>
      <c r="J1828" s="36"/>
      <c r="K1828" s="38"/>
      <c r="L1828" s="40"/>
    </row>
    <row r="1829" spans="2:12" x14ac:dyDescent="0.2">
      <c r="B1829" s="35"/>
      <c r="C1829" s="36"/>
      <c r="D1829" s="38"/>
      <c r="E1829" s="40"/>
      <c r="I1829" s="35"/>
      <c r="J1829" s="36"/>
      <c r="K1829" s="38"/>
      <c r="L1829" s="40"/>
    </row>
    <row r="1830" spans="2:12" x14ac:dyDescent="0.2">
      <c r="B1830" s="35"/>
      <c r="C1830" s="36"/>
      <c r="D1830" s="38"/>
      <c r="E1830" s="40"/>
      <c r="I1830" s="35"/>
      <c r="J1830" s="36"/>
      <c r="K1830" s="38"/>
      <c r="L1830" s="40"/>
    </row>
    <row r="1831" spans="2:12" x14ac:dyDescent="0.2">
      <c r="B1831" s="35"/>
      <c r="C1831" s="36"/>
      <c r="D1831" s="38"/>
      <c r="E1831" s="40"/>
      <c r="I1831" s="35"/>
      <c r="J1831" s="36"/>
      <c r="K1831" s="38"/>
      <c r="L1831" s="40"/>
    </row>
    <row r="1832" spans="2:12" x14ac:dyDescent="0.2">
      <c r="B1832" s="35"/>
      <c r="C1832" s="36"/>
      <c r="D1832" s="38"/>
      <c r="E1832" s="40"/>
      <c r="I1832" s="35"/>
      <c r="J1832" s="36"/>
      <c r="K1832" s="38"/>
      <c r="L1832" s="40"/>
    </row>
    <row r="1833" spans="2:12" x14ac:dyDescent="0.2">
      <c r="B1833" s="35"/>
      <c r="C1833" s="36"/>
      <c r="D1833" s="38"/>
      <c r="E1833" s="40"/>
      <c r="I1833" s="35"/>
      <c r="J1833" s="36"/>
      <c r="K1833" s="38"/>
      <c r="L1833" s="40"/>
    </row>
    <row r="1834" spans="2:12" x14ac:dyDescent="0.2">
      <c r="B1834" s="35"/>
      <c r="C1834" s="36"/>
      <c r="D1834" s="38"/>
      <c r="E1834" s="40"/>
      <c r="I1834" s="35"/>
      <c r="J1834" s="36"/>
      <c r="K1834" s="38"/>
      <c r="L1834" s="40"/>
    </row>
    <row r="1835" spans="2:12" x14ac:dyDescent="0.2">
      <c r="B1835" s="35"/>
      <c r="C1835" s="36"/>
      <c r="D1835" s="38"/>
      <c r="E1835" s="40"/>
      <c r="I1835" s="35"/>
      <c r="J1835" s="36"/>
      <c r="K1835" s="38"/>
      <c r="L1835" s="40"/>
    </row>
    <row r="1836" spans="2:12" x14ac:dyDescent="0.2">
      <c r="B1836" s="35"/>
      <c r="C1836" s="36"/>
      <c r="D1836" s="38"/>
      <c r="E1836" s="40"/>
      <c r="I1836" s="35"/>
      <c r="J1836" s="36"/>
      <c r="K1836" s="38"/>
      <c r="L1836" s="40"/>
    </row>
    <row r="1837" spans="2:12" x14ac:dyDescent="0.2">
      <c r="B1837" s="35"/>
      <c r="C1837" s="36"/>
      <c r="D1837" s="38"/>
      <c r="E1837" s="40"/>
      <c r="I1837" s="35"/>
      <c r="J1837" s="36"/>
      <c r="K1837" s="38"/>
      <c r="L1837" s="40"/>
    </row>
    <row r="1838" spans="2:12" x14ac:dyDescent="0.2">
      <c r="B1838" s="35"/>
      <c r="C1838" s="36"/>
      <c r="D1838" s="38"/>
      <c r="E1838" s="40"/>
      <c r="I1838" s="35"/>
      <c r="J1838" s="36"/>
      <c r="K1838" s="38"/>
      <c r="L1838" s="40"/>
    </row>
    <row r="1839" spans="2:12" x14ac:dyDescent="0.2">
      <c r="B1839" s="35"/>
      <c r="C1839" s="36"/>
      <c r="D1839" s="38"/>
      <c r="E1839" s="40"/>
      <c r="I1839" s="35"/>
      <c r="J1839" s="36"/>
      <c r="K1839" s="38"/>
      <c r="L1839" s="40"/>
    </row>
    <row r="1840" spans="2:12" x14ac:dyDescent="0.2">
      <c r="B1840" s="35"/>
      <c r="C1840" s="36"/>
      <c r="D1840" s="38"/>
      <c r="E1840" s="40"/>
      <c r="I1840" s="35"/>
      <c r="J1840" s="36"/>
      <c r="K1840" s="38"/>
      <c r="L1840" s="40"/>
    </row>
    <row r="1841" spans="2:12" x14ac:dyDescent="0.2">
      <c r="B1841" s="35"/>
      <c r="C1841" s="36"/>
      <c r="D1841" s="38"/>
      <c r="E1841" s="40"/>
      <c r="I1841" s="35"/>
      <c r="J1841" s="36"/>
      <c r="K1841" s="38"/>
      <c r="L1841" s="40"/>
    </row>
    <row r="1842" spans="2:12" x14ac:dyDescent="0.2">
      <c r="B1842" s="35"/>
      <c r="C1842" s="36"/>
      <c r="D1842" s="38"/>
      <c r="E1842" s="40"/>
      <c r="I1842" s="35"/>
      <c r="J1842" s="36"/>
      <c r="K1842" s="38"/>
      <c r="L1842" s="40"/>
    </row>
    <row r="1843" spans="2:12" x14ac:dyDescent="0.2">
      <c r="B1843" s="35"/>
      <c r="C1843" s="36"/>
      <c r="D1843" s="38"/>
      <c r="E1843" s="40"/>
      <c r="I1843" s="35"/>
      <c r="J1843" s="36"/>
      <c r="K1843" s="38"/>
      <c r="L1843" s="40"/>
    </row>
    <row r="1844" spans="2:12" x14ac:dyDescent="0.2">
      <c r="B1844" s="35"/>
      <c r="C1844" s="36"/>
      <c r="D1844" s="38"/>
      <c r="E1844" s="40"/>
      <c r="I1844" s="35"/>
      <c r="J1844" s="36"/>
      <c r="K1844" s="38"/>
      <c r="L1844" s="40"/>
    </row>
    <row r="1845" spans="2:12" x14ac:dyDescent="0.2">
      <c r="B1845" s="35"/>
      <c r="C1845" s="36"/>
      <c r="D1845" s="38"/>
      <c r="E1845" s="40"/>
      <c r="I1845" s="35"/>
      <c r="J1845" s="36"/>
      <c r="K1845" s="38"/>
      <c r="L1845" s="40"/>
    </row>
    <row r="1846" spans="2:12" x14ac:dyDescent="0.2">
      <c r="B1846" s="35"/>
      <c r="C1846" s="36"/>
      <c r="D1846" s="38"/>
      <c r="E1846" s="40"/>
      <c r="I1846" s="35"/>
      <c r="J1846" s="36"/>
      <c r="K1846" s="38"/>
      <c r="L1846" s="40"/>
    </row>
    <row r="1847" spans="2:12" x14ac:dyDescent="0.2">
      <c r="B1847" s="35"/>
      <c r="C1847" s="36"/>
      <c r="D1847" s="38"/>
      <c r="E1847" s="40"/>
      <c r="I1847" s="35"/>
      <c r="J1847" s="36"/>
      <c r="K1847" s="38"/>
      <c r="L1847" s="40"/>
    </row>
    <row r="1848" spans="2:12" x14ac:dyDescent="0.2">
      <c r="B1848" s="35"/>
      <c r="C1848" s="36"/>
      <c r="D1848" s="38"/>
      <c r="E1848" s="40"/>
      <c r="I1848" s="35"/>
      <c r="J1848" s="36"/>
      <c r="K1848" s="38"/>
      <c r="L1848" s="40"/>
    </row>
    <row r="1849" spans="2:12" x14ac:dyDescent="0.2">
      <c r="B1849" s="35"/>
      <c r="C1849" s="36"/>
      <c r="D1849" s="38"/>
      <c r="E1849" s="40"/>
      <c r="I1849" s="35"/>
      <c r="J1849" s="36"/>
      <c r="K1849" s="38"/>
      <c r="L1849" s="40"/>
    </row>
    <row r="1850" spans="2:12" x14ac:dyDescent="0.2">
      <c r="B1850" s="35"/>
      <c r="C1850" s="36"/>
      <c r="D1850" s="38"/>
      <c r="E1850" s="40"/>
      <c r="I1850" s="35"/>
      <c r="J1850" s="36"/>
      <c r="K1850" s="38"/>
      <c r="L1850" s="40"/>
    </row>
    <row r="1851" spans="2:12" x14ac:dyDescent="0.2">
      <c r="B1851" s="35"/>
      <c r="C1851" s="36"/>
      <c r="D1851" s="38"/>
      <c r="E1851" s="40"/>
      <c r="I1851" s="35"/>
      <c r="J1851" s="36"/>
      <c r="K1851" s="38"/>
      <c r="L1851" s="40"/>
    </row>
    <row r="1852" spans="2:12" x14ac:dyDescent="0.2">
      <c r="B1852" s="35"/>
      <c r="C1852" s="36"/>
      <c r="D1852" s="38"/>
      <c r="E1852" s="40"/>
      <c r="I1852" s="35"/>
      <c r="J1852" s="36"/>
      <c r="K1852" s="38"/>
      <c r="L1852" s="40"/>
    </row>
    <row r="1853" spans="2:12" x14ac:dyDescent="0.2">
      <c r="B1853" s="35"/>
      <c r="C1853" s="36"/>
      <c r="D1853" s="38"/>
      <c r="E1853" s="40"/>
      <c r="I1853" s="35"/>
      <c r="J1853" s="36"/>
      <c r="K1853" s="38"/>
      <c r="L1853" s="40"/>
    </row>
    <row r="1854" spans="2:12" x14ac:dyDescent="0.2">
      <c r="B1854" s="35"/>
      <c r="C1854" s="36"/>
      <c r="D1854" s="38"/>
      <c r="E1854" s="40"/>
      <c r="I1854" s="35"/>
      <c r="J1854" s="36"/>
      <c r="K1854" s="38"/>
      <c r="L1854" s="40"/>
    </row>
    <row r="1855" spans="2:12" x14ac:dyDescent="0.2">
      <c r="B1855" s="35"/>
      <c r="C1855" s="36"/>
      <c r="D1855" s="38"/>
      <c r="E1855" s="40"/>
      <c r="I1855" s="35"/>
      <c r="J1855" s="36"/>
      <c r="K1855" s="38"/>
      <c r="L1855" s="40"/>
    </row>
    <row r="1856" spans="2:12" x14ac:dyDescent="0.2">
      <c r="B1856" s="35"/>
      <c r="C1856" s="36"/>
      <c r="D1856" s="38"/>
      <c r="E1856" s="40"/>
      <c r="I1856" s="35"/>
      <c r="J1856" s="36"/>
      <c r="K1856" s="38"/>
      <c r="L1856" s="40"/>
    </row>
    <row r="1857" spans="2:12" x14ac:dyDescent="0.2">
      <c r="B1857" s="35"/>
      <c r="C1857" s="36"/>
      <c r="D1857" s="38"/>
      <c r="E1857" s="40"/>
      <c r="I1857" s="35"/>
      <c r="J1857" s="36"/>
      <c r="K1857" s="38"/>
      <c r="L1857" s="40"/>
    </row>
    <row r="1858" spans="2:12" x14ac:dyDescent="0.2">
      <c r="B1858" s="35"/>
      <c r="C1858" s="36"/>
      <c r="D1858" s="38"/>
      <c r="E1858" s="40"/>
      <c r="I1858" s="35"/>
      <c r="J1858" s="36"/>
      <c r="K1858" s="38"/>
      <c r="L1858" s="40"/>
    </row>
    <row r="1859" spans="2:12" x14ac:dyDescent="0.2">
      <c r="B1859" s="35"/>
      <c r="C1859" s="36"/>
      <c r="D1859" s="38"/>
      <c r="E1859" s="40"/>
      <c r="I1859" s="35"/>
      <c r="J1859" s="36"/>
      <c r="K1859" s="38"/>
      <c r="L1859" s="40"/>
    </row>
    <row r="1860" spans="2:12" x14ac:dyDescent="0.2">
      <c r="B1860" s="35"/>
      <c r="C1860" s="36"/>
      <c r="D1860" s="38"/>
      <c r="E1860" s="40"/>
      <c r="I1860" s="35"/>
      <c r="J1860" s="36"/>
      <c r="K1860" s="38"/>
      <c r="L1860" s="40"/>
    </row>
    <row r="1861" spans="2:12" x14ac:dyDescent="0.2">
      <c r="B1861" s="35"/>
      <c r="C1861" s="36"/>
      <c r="D1861" s="38"/>
      <c r="E1861" s="40"/>
      <c r="I1861" s="35"/>
      <c r="J1861" s="36"/>
      <c r="K1861" s="38"/>
      <c r="L1861" s="40"/>
    </row>
    <row r="1862" spans="2:12" x14ac:dyDescent="0.2">
      <c r="B1862" s="35"/>
      <c r="C1862" s="36"/>
      <c r="D1862" s="38"/>
      <c r="E1862" s="40"/>
      <c r="I1862" s="35"/>
      <c r="J1862" s="36"/>
      <c r="K1862" s="38"/>
      <c r="L1862" s="40"/>
    </row>
    <row r="1863" spans="2:12" x14ac:dyDescent="0.2">
      <c r="B1863" s="35"/>
      <c r="C1863" s="36"/>
      <c r="D1863" s="38"/>
      <c r="E1863" s="40"/>
      <c r="I1863" s="35"/>
      <c r="J1863" s="36"/>
      <c r="K1863" s="38"/>
      <c r="L1863" s="40"/>
    </row>
    <row r="1864" spans="2:12" x14ac:dyDescent="0.2">
      <c r="B1864" s="35"/>
      <c r="C1864" s="36"/>
      <c r="D1864" s="38"/>
      <c r="E1864" s="40"/>
      <c r="I1864" s="35"/>
      <c r="J1864" s="36"/>
      <c r="K1864" s="38"/>
      <c r="L1864" s="40"/>
    </row>
    <row r="1865" spans="2:12" x14ac:dyDescent="0.2">
      <c r="B1865" s="35"/>
      <c r="C1865" s="36"/>
      <c r="D1865" s="38"/>
      <c r="E1865" s="40"/>
      <c r="I1865" s="35"/>
      <c r="J1865" s="36"/>
      <c r="K1865" s="38"/>
      <c r="L1865" s="40"/>
    </row>
    <row r="1866" spans="2:12" x14ac:dyDescent="0.2">
      <c r="B1866" s="35"/>
      <c r="C1866" s="36"/>
      <c r="D1866" s="38"/>
      <c r="E1866" s="40"/>
      <c r="I1866" s="35"/>
      <c r="J1866" s="36"/>
      <c r="K1866" s="38"/>
      <c r="L1866" s="40"/>
    </row>
    <row r="1867" spans="2:12" x14ac:dyDescent="0.2">
      <c r="B1867" s="35"/>
      <c r="C1867" s="36"/>
      <c r="D1867" s="38"/>
      <c r="E1867" s="40"/>
      <c r="I1867" s="35"/>
      <c r="J1867" s="36"/>
      <c r="K1867" s="38"/>
      <c r="L1867" s="40"/>
    </row>
    <row r="1868" spans="2:12" x14ac:dyDescent="0.2">
      <c r="B1868" s="35"/>
      <c r="C1868" s="36"/>
      <c r="D1868" s="38"/>
      <c r="E1868" s="40"/>
      <c r="I1868" s="35"/>
      <c r="J1868" s="36"/>
      <c r="K1868" s="38"/>
      <c r="L1868" s="40"/>
    </row>
    <row r="1869" spans="2:12" x14ac:dyDescent="0.2">
      <c r="B1869" s="35"/>
      <c r="C1869" s="36"/>
      <c r="D1869" s="38"/>
      <c r="E1869" s="40"/>
      <c r="I1869" s="35"/>
      <c r="J1869" s="36"/>
      <c r="K1869" s="38"/>
      <c r="L1869" s="40"/>
    </row>
    <row r="1870" spans="2:12" x14ac:dyDescent="0.2">
      <c r="B1870" s="35"/>
      <c r="C1870" s="36"/>
      <c r="D1870" s="38"/>
      <c r="E1870" s="40"/>
      <c r="I1870" s="35"/>
      <c r="J1870" s="36"/>
      <c r="K1870" s="38"/>
      <c r="L1870" s="40"/>
    </row>
    <row r="1871" spans="2:12" x14ac:dyDescent="0.2">
      <c r="B1871" s="35"/>
      <c r="C1871" s="36"/>
      <c r="D1871" s="38"/>
      <c r="E1871" s="40"/>
      <c r="I1871" s="35"/>
      <c r="J1871" s="36"/>
      <c r="K1871" s="38"/>
      <c r="L1871" s="40"/>
    </row>
    <row r="1872" spans="2:12" x14ac:dyDescent="0.2">
      <c r="B1872" s="35"/>
      <c r="C1872" s="36"/>
      <c r="D1872" s="38"/>
      <c r="E1872" s="40"/>
      <c r="I1872" s="35"/>
      <c r="J1872" s="36"/>
      <c r="K1872" s="38"/>
      <c r="L1872" s="40"/>
    </row>
    <row r="1873" spans="2:12" x14ac:dyDescent="0.2">
      <c r="B1873" s="35"/>
      <c r="C1873" s="36"/>
      <c r="D1873" s="38"/>
      <c r="E1873" s="40"/>
      <c r="I1873" s="35"/>
      <c r="J1873" s="36"/>
      <c r="K1873" s="38"/>
      <c r="L1873" s="40"/>
    </row>
    <row r="1874" spans="2:12" x14ac:dyDescent="0.2">
      <c r="B1874" s="35"/>
      <c r="C1874" s="36"/>
      <c r="D1874" s="38"/>
      <c r="E1874" s="40"/>
      <c r="I1874" s="35"/>
      <c r="J1874" s="36"/>
      <c r="K1874" s="38"/>
      <c r="L1874" s="40"/>
    </row>
    <row r="1875" spans="2:12" x14ac:dyDescent="0.2">
      <c r="B1875" s="35"/>
      <c r="C1875" s="36"/>
      <c r="D1875" s="38"/>
      <c r="E1875" s="40"/>
      <c r="I1875" s="35"/>
      <c r="J1875" s="36"/>
      <c r="K1875" s="38"/>
      <c r="L1875" s="40"/>
    </row>
    <row r="1876" spans="2:12" x14ac:dyDescent="0.2">
      <c r="B1876" s="35"/>
      <c r="C1876" s="36"/>
      <c r="D1876" s="38"/>
      <c r="E1876" s="40"/>
      <c r="I1876" s="35"/>
      <c r="J1876" s="36"/>
      <c r="K1876" s="38"/>
      <c r="L1876" s="40"/>
    </row>
    <row r="1877" spans="2:12" x14ac:dyDescent="0.2">
      <c r="B1877" s="35"/>
      <c r="C1877" s="36"/>
      <c r="D1877" s="38"/>
      <c r="E1877" s="40"/>
      <c r="I1877" s="35"/>
      <c r="J1877" s="36"/>
      <c r="K1877" s="38"/>
      <c r="L1877" s="40"/>
    </row>
    <row r="1878" spans="2:12" x14ac:dyDescent="0.2">
      <c r="B1878" s="35"/>
      <c r="C1878" s="36"/>
      <c r="D1878" s="38"/>
      <c r="E1878" s="40"/>
      <c r="I1878" s="35"/>
      <c r="J1878" s="36"/>
      <c r="K1878" s="38"/>
      <c r="L1878" s="40"/>
    </row>
    <row r="1879" spans="2:12" x14ac:dyDescent="0.2">
      <c r="B1879" s="35"/>
      <c r="C1879" s="36"/>
      <c r="D1879" s="38"/>
      <c r="E1879" s="40"/>
      <c r="I1879" s="35"/>
      <c r="J1879" s="36"/>
      <c r="K1879" s="38"/>
      <c r="L1879" s="40"/>
    </row>
    <row r="1880" spans="2:12" x14ac:dyDescent="0.2">
      <c r="B1880" s="35"/>
      <c r="C1880" s="36"/>
      <c r="D1880" s="38"/>
      <c r="E1880" s="40"/>
      <c r="I1880" s="35"/>
      <c r="J1880" s="36"/>
      <c r="K1880" s="38"/>
      <c r="L1880" s="40"/>
    </row>
    <row r="1881" spans="2:12" x14ac:dyDescent="0.2">
      <c r="B1881" s="35"/>
      <c r="C1881" s="36"/>
      <c r="D1881" s="38"/>
      <c r="E1881" s="40"/>
      <c r="I1881" s="35"/>
      <c r="J1881" s="36"/>
      <c r="K1881" s="38"/>
      <c r="L1881" s="40"/>
    </row>
    <row r="1882" spans="2:12" x14ac:dyDescent="0.2">
      <c r="B1882" s="35"/>
      <c r="C1882" s="36"/>
      <c r="D1882" s="38"/>
      <c r="E1882" s="40"/>
      <c r="I1882" s="35"/>
      <c r="J1882" s="36"/>
      <c r="K1882" s="38"/>
      <c r="L1882" s="40"/>
    </row>
    <row r="1883" spans="2:12" x14ac:dyDescent="0.2">
      <c r="B1883" s="35"/>
      <c r="C1883" s="36"/>
      <c r="D1883" s="38"/>
      <c r="E1883" s="40"/>
      <c r="I1883" s="35"/>
      <c r="J1883" s="36"/>
      <c r="K1883" s="38"/>
      <c r="L1883" s="40"/>
    </row>
    <row r="1884" spans="2:12" x14ac:dyDescent="0.2">
      <c r="B1884" s="35"/>
      <c r="C1884" s="36"/>
      <c r="D1884" s="38"/>
      <c r="E1884" s="40"/>
      <c r="I1884" s="35"/>
      <c r="J1884" s="36"/>
      <c r="K1884" s="38"/>
      <c r="L1884" s="40"/>
    </row>
    <row r="1885" spans="2:12" x14ac:dyDescent="0.2">
      <c r="B1885" s="35"/>
      <c r="C1885" s="36"/>
      <c r="D1885" s="38"/>
      <c r="E1885" s="40"/>
      <c r="I1885" s="35"/>
      <c r="J1885" s="36"/>
      <c r="K1885" s="38"/>
      <c r="L1885" s="40"/>
    </row>
    <row r="1886" spans="2:12" x14ac:dyDescent="0.2">
      <c r="B1886" s="35"/>
      <c r="C1886" s="36"/>
      <c r="D1886" s="38"/>
      <c r="E1886" s="40"/>
      <c r="I1886" s="35"/>
      <c r="J1886" s="36"/>
      <c r="K1886" s="38"/>
      <c r="L1886" s="40"/>
    </row>
    <row r="1887" spans="2:12" x14ac:dyDescent="0.2">
      <c r="B1887" s="35"/>
      <c r="C1887" s="36"/>
      <c r="D1887" s="38"/>
      <c r="E1887" s="40"/>
      <c r="I1887" s="35"/>
      <c r="J1887" s="36"/>
      <c r="K1887" s="38"/>
      <c r="L1887" s="40"/>
    </row>
    <row r="1888" spans="2:12" x14ac:dyDescent="0.2">
      <c r="B1888" s="35"/>
      <c r="C1888" s="36"/>
      <c r="D1888" s="38"/>
      <c r="E1888" s="40"/>
      <c r="I1888" s="35"/>
      <c r="J1888" s="36"/>
      <c r="K1888" s="38"/>
      <c r="L1888" s="40"/>
    </row>
    <row r="1889" spans="2:12" x14ac:dyDescent="0.2">
      <c r="B1889" s="35"/>
      <c r="C1889" s="36"/>
      <c r="D1889" s="38"/>
      <c r="E1889" s="40"/>
      <c r="I1889" s="35"/>
      <c r="J1889" s="36"/>
      <c r="K1889" s="38"/>
      <c r="L1889" s="40"/>
    </row>
    <row r="1890" spans="2:12" x14ac:dyDescent="0.2">
      <c r="B1890" s="35"/>
      <c r="C1890" s="36"/>
      <c r="D1890" s="38"/>
      <c r="E1890" s="40"/>
      <c r="I1890" s="35"/>
      <c r="J1890" s="36"/>
      <c r="K1890" s="38"/>
      <c r="L1890" s="40"/>
    </row>
    <row r="1891" spans="2:12" x14ac:dyDescent="0.2">
      <c r="B1891" s="35"/>
      <c r="C1891" s="36"/>
      <c r="D1891" s="38"/>
      <c r="E1891" s="40"/>
      <c r="I1891" s="35"/>
      <c r="J1891" s="36"/>
      <c r="K1891" s="38"/>
      <c r="L1891" s="40"/>
    </row>
    <row r="1892" spans="2:12" x14ac:dyDescent="0.2">
      <c r="B1892" s="35"/>
      <c r="C1892" s="36"/>
      <c r="D1892" s="38"/>
      <c r="E1892" s="40"/>
      <c r="I1892" s="35"/>
      <c r="J1892" s="36"/>
      <c r="K1892" s="38"/>
      <c r="L1892" s="40"/>
    </row>
    <row r="1893" spans="2:12" x14ac:dyDescent="0.2">
      <c r="B1893" s="35"/>
      <c r="C1893" s="36"/>
      <c r="D1893" s="38"/>
      <c r="E1893" s="40"/>
      <c r="I1893" s="35"/>
      <c r="J1893" s="36"/>
      <c r="K1893" s="38"/>
      <c r="L1893" s="40"/>
    </row>
    <row r="1894" spans="2:12" x14ac:dyDescent="0.2">
      <c r="B1894" s="35"/>
      <c r="C1894" s="36"/>
      <c r="D1894" s="38"/>
      <c r="E1894" s="40"/>
      <c r="I1894" s="35"/>
      <c r="J1894" s="36"/>
      <c r="K1894" s="38"/>
      <c r="L1894" s="40"/>
    </row>
    <row r="1895" spans="2:12" x14ac:dyDescent="0.2">
      <c r="B1895" s="35"/>
      <c r="C1895" s="36"/>
      <c r="D1895" s="38"/>
      <c r="E1895" s="40"/>
      <c r="I1895" s="35"/>
      <c r="J1895" s="36"/>
      <c r="K1895" s="38"/>
      <c r="L1895" s="40"/>
    </row>
    <row r="1896" spans="2:12" x14ac:dyDescent="0.2">
      <c r="B1896" s="35"/>
      <c r="C1896" s="36"/>
      <c r="D1896" s="38"/>
      <c r="E1896" s="40"/>
      <c r="I1896" s="35"/>
      <c r="J1896" s="36"/>
      <c r="K1896" s="38"/>
      <c r="L1896" s="40"/>
    </row>
    <row r="1897" spans="2:12" x14ac:dyDescent="0.2">
      <c r="B1897" s="35"/>
      <c r="C1897" s="36"/>
      <c r="D1897" s="38"/>
      <c r="E1897" s="40"/>
      <c r="I1897" s="35"/>
      <c r="J1897" s="36"/>
      <c r="K1897" s="38"/>
      <c r="L1897" s="40"/>
    </row>
    <row r="1898" spans="2:12" x14ac:dyDescent="0.2">
      <c r="B1898" s="35"/>
      <c r="C1898" s="36"/>
      <c r="D1898" s="38"/>
      <c r="E1898" s="40"/>
      <c r="I1898" s="35"/>
      <c r="J1898" s="36"/>
      <c r="K1898" s="38"/>
      <c r="L1898" s="40"/>
    </row>
    <row r="1899" spans="2:12" x14ac:dyDescent="0.2">
      <c r="B1899" s="35"/>
      <c r="C1899" s="36"/>
      <c r="D1899" s="38"/>
      <c r="E1899" s="40"/>
      <c r="I1899" s="35"/>
      <c r="J1899" s="36"/>
      <c r="K1899" s="38"/>
      <c r="L1899" s="40"/>
    </row>
    <row r="1900" spans="2:12" x14ac:dyDescent="0.2">
      <c r="B1900" s="35"/>
      <c r="C1900" s="36"/>
      <c r="D1900" s="38"/>
      <c r="E1900" s="40"/>
      <c r="I1900" s="35"/>
      <c r="J1900" s="36"/>
      <c r="K1900" s="38"/>
      <c r="L1900" s="40"/>
    </row>
    <row r="1901" spans="2:12" x14ac:dyDescent="0.2">
      <c r="B1901" s="35"/>
      <c r="C1901" s="36"/>
      <c r="D1901" s="38"/>
      <c r="E1901" s="40"/>
      <c r="I1901" s="35"/>
      <c r="J1901" s="36"/>
      <c r="K1901" s="38"/>
      <c r="L1901" s="40"/>
    </row>
    <row r="1902" spans="2:12" x14ac:dyDescent="0.2">
      <c r="B1902" s="35"/>
      <c r="C1902" s="36"/>
      <c r="D1902" s="38"/>
      <c r="E1902" s="40"/>
      <c r="I1902" s="35"/>
      <c r="J1902" s="36"/>
      <c r="K1902" s="38"/>
      <c r="L1902" s="40"/>
    </row>
    <row r="1903" spans="2:12" x14ac:dyDescent="0.2">
      <c r="B1903" s="35"/>
      <c r="C1903" s="36"/>
      <c r="D1903" s="38"/>
      <c r="E1903" s="40"/>
      <c r="I1903" s="35"/>
      <c r="J1903" s="36"/>
      <c r="K1903" s="38"/>
      <c r="L1903" s="40"/>
    </row>
    <row r="1904" spans="2:12" x14ac:dyDescent="0.2">
      <c r="B1904" s="35"/>
      <c r="C1904" s="36"/>
      <c r="D1904" s="38"/>
      <c r="E1904" s="40"/>
      <c r="I1904" s="35"/>
      <c r="J1904" s="36"/>
      <c r="K1904" s="38"/>
      <c r="L1904" s="40"/>
    </row>
    <row r="1905" spans="2:12" x14ac:dyDescent="0.2">
      <c r="B1905" s="35"/>
      <c r="C1905" s="36"/>
      <c r="D1905" s="38"/>
      <c r="E1905" s="40"/>
      <c r="I1905" s="35"/>
      <c r="J1905" s="36"/>
      <c r="K1905" s="38"/>
      <c r="L1905" s="40"/>
    </row>
    <row r="1906" spans="2:12" x14ac:dyDescent="0.2">
      <c r="B1906" s="35"/>
      <c r="C1906" s="36"/>
      <c r="D1906" s="38"/>
      <c r="E1906" s="40"/>
      <c r="I1906" s="35"/>
      <c r="J1906" s="36"/>
      <c r="K1906" s="38"/>
      <c r="L1906" s="40"/>
    </row>
    <row r="1907" spans="2:12" x14ac:dyDescent="0.2">
      <c r="B1907" s="35"/>
      <c r="C1907" s="36"/>
      <c r="D1907" s="38"/>
      <c r="E1907" s="40"/>
      <c r="I1907" s="35"/>
      <c r="J1907" s="36"/>
      <c r="K1907" s="38"/>
      <c r="L1907" s="40"/>
    </row>
    <row r="1908" spans="2:12" x14ac:dyDescent="0.2">
      <c r="B1908" s="35"/>
      <c r="C1908" s="36"/>
      <c r="D1908" s="38"/>
      <c r="E1908" s="40"/>
      <c r="I1908" s="35"/>
      <c r="J1908" s="36"/>
      <c r="K1908" s="38"/>
      <c r="L1908" s="40"/>
    </row>
    <row r="1909" spans="2:12" x14ac:dyDescent="0.2">
      <c r="B1909" s="35"/>
      <c r="C1909" s="36"/>
      <c r="D1909" s="38"/>
      <c r="E1909" s="40"/>
      <c r="I1909" s="35"/>
      <c r="J1909" s="36"/>
      <c r="K1909" s="38"/>
      <c r="L1909" s="40"/>
    </row>
    <row r="1910" spans="2:12" x14ac:dyDescent="0.2">
      <c r="B1910" s="35"/>
      <c r="C1910" s="36"/>
      <c r="D1910" s="38"/>
      <c r="E1910" s="40"/>
      <c r="I1910" s="35"/>
      <c r="J1910" s="36"/>
      <c r="K1910" s="38"/>
      <c r="L1910" s="40"/>
    </row>
    <row r="1911" spans="2:12" x14ac:dyDescent="0.2">
      <c r="B1911" s="35"/>
      <c r="C1911" s="36"/>
      <c r="D1911" s="38"/>
      <c r="E1911" s="40"/>
      <c r="I1911" s="35"/>
      <c r="J1911" s="36"/>
      <c r="K1911" s="38"/>
      <c r="L1911" s="40"/>
    </row>
    <row r="1912" spans="2:12" x14ac:dyDescent="0.2">
      <c r="B1912" s="35"/>
      <c r="C1912" s="36"/>
      <c r="D1912" s="38"/>
      <c r="E1912" s="40"/>
      <c r="I1912" s="35"/>
      <c r="J1912" s="36"/>
      <c r="K1912" s="38"/>
      <c r="L1912" s="40"/>
    </row>
    <row r="1913" spans="2:12" x14ac:dyDescent="0.2">
      <c r="B1913" s="35"/>
      <c r="C1913" s="36"/>
      <c r="D1913" s="38"/>
      <c r="E1913" s="40"/>
      <c r="I1913" s="35"/>
      <c r="J1913" s="36"/>
      <c r="K1913" s="38"/>
      <c r="L1913" s="40"/>
    </row>
    <row r="1914" spans="2:12" x14ac:dyDescent="0.2">
      <c r="B1914" s="35"/>
      <c r="C1914" s="36"/>
      <c r="D1914" s="38"/>
      <c r="E1914" s="40"/>
      <c r="I1914" s="35"/>
      <c r="J1914" s="36"/>
      <c r="K1914" s="38"/>
      <c r="L1914" s="40"/>
    </row>
    <row r="1915" spans="2:12" x14ac:dyDescent="0.2">
      <c r="B1915" s="35"/>
      <c r="C1915" s="36"/>
      <c r="D1915" s="38"/>
      <c r="E1915" s="40"/>
      <c r="I1915" s="35"/>
      <c r="J1915" s="36"/>
      <c r="K1915" s="38"/>
      <c r="L1915" s="40"/>
    </row>
    <row r="1916" spans="2:12" x14ac:dyDescent="0.2">
      <c r="B1916" s="35"/>
      <c r="C1916" s="36"/>
      <c r="D1916" s="38"/>
      <c r="E1916" s="40"/>
      <c r="I1916" s="35"/>
      <c r="J1916" s="36"/>
      <c r="K1916" s="38"/>
      <c r="L1916" s="40"/>
    </row>
    <row r="1917" spans="2:12" x14ac:dyDescent="0.2">
      <c r="B1917" s="35"/>
      <c r="C1917" s="36"/>
      <c r="D1917" s="38"/>
      <c r="E1917" s="40"/>
      <c r="I1917" s="35"/>
      <c r="J1917" s="36"/>
      <c r="K1917" s="38"/>
      <c r="L1917" s="40"/>
    </row>
    <row r="1918" spans="2:12" x14ac:dyDescent="0.2">
      <c r="B1918" s="35"/>
      <c r="C1918" s="36"/>
      <c r="D1918" s="38"/>
      <c r="E1918" s="40"/>
      <c r="I1918" s="35"/>
      <c r="J1918" s="36"/>
      <c r="K1918" s="38"/>
      <c r="L1918" s="40"/>
    </row>
    <row r="1919" spans="2:12" x14ac:dyDescent="0.2">
      <c r="B1919" s="35"/>
      <c r="C1919" s="36"/>
      <c r="D1919" s="38"/>
      <c r="E1919" s="40"/>
      <c r="I1919" s="35"/>
      <c r="J1919" s="36"/>
      <c r="K1919" s="38"/>
      <c r="L1919" s="40"/>
    </row>
    <row r="1920" spans="2:12" x14ac:dyDescent="0.2">
      <c r="B1920" s="35"/>
      <c r="C1920" s="36"/>
      <c r="D1920" s="38"/>
      <c r="E1920" s="40"/>
      <c r="I1920" s="35"/>
      <c r="J1920" s="36"/>
      <c r="K1920" s="38"/>
      <c r="L1920" s="40"/>
    </row>
    <row r="1921" spans="2:12" x14ac:dyDescent="0.2">
      <c r="B1921" s="35"/>
      <c r="C1921" s="36"/>
      <c r="D1921" s="38"/>
      <c r="E1921" s="40"/>
      <c r="I1921" s="35"/>
      <c r="J1921" s="36"/>
      <c r="K1921" s="38"/>
      <c r="L1921" s="40"/>
    </row>
    <row r="1922" spans="2:12" x14ac:dyDescent="0.2">
      <c r="B1922" s="35"/>
      <c r="C1922" s="36"/>
      <c r="D1922" s="38"/>
      <c r="E1922" s="40"/>
      <c r="I1922" s="35"/>
      <c r="J1922" s="36"/>
      <c r="K1922" s="38"/>
      <c r="L1922" s="40"/>
    </row>
    <row r="1923" spans="2:12" x14ac:dyDescent="0.2">
      <c r="B1923" s="35"/>
      <c r="C1923" s="36"/>
      <c r="D1923" s="38"/>
      <c r="E1923" s="40"/>
      <c r="I1923" s="35"/>
      <c r="J1923" s="36"/>
      <c r="K1923" s="38"/>
      <c r="L1923" s="40"/>
    </row>
    <row r="1924" spans="2:12" x14ac:dyDescent="0.2">
      <c r="B1924" s="35"/>
      <c r="C1924" s="36"/>
      <c r="D1924" s="38"/>
      <c r="E1924" s="40"/>
      <c r="I1924" s="35"/>
      <c r="J1924" s="36"/>
      <c r="K1924" s="38"/>
      <c r="L1924" s="40"/>
    </row>
    <row r="1925" spans="2:12" x14ac:dyDescent="0.2">
      <c r="B1925" s="35"/>
      <c r="C1925" s="36"/>
      <c r="D1925" s="38"/>
      <c r="E1925" s="40"/>
      <c r="I1925" s="35"/>
      <c r="J1925" s="36"/>
      <c r="K1925" s="38"/>
      <c r="L1925" s="40"/>
    </row>
    <row r="1926" spans="2:12" x14ac:dyDescent="0.2">
      <c r="B1926" s="35"/>
      <c r="C1926" s="36"/>
      <c r="D1926" s="38"/>
      <c r="E1926" s="40"/>
      <c r="I1926" s="35"/>
      <c r="J1926" s="36"/>
      <c r="K1926" s="38"/>
      <c r="L1926" s="40"/>
    </row>
    <row r="1927" spans="2:12" x14ac:dyDescent="0.2">
      <c r="B1927" s="35"/>
      <c r="C1927" s="36"/>
      <c r="D1927" s="38"/>
      <c r="E1927" s="40"/>
      <c r="I1927" s="35"/>
      <c r="J1927" s="36"/>
      <c r="K1927" s="38"/>
      <c r="L1927" s="40"/>
    </row>
    <row r="1928" spans="2:12" x14ac:dyDescent="0.2">
      <c r="B1928" s="35"/>
      <c r="C1928" s="36"/>
      <c r="D1928" s="38"/>
      <c r="E1928" s="40"/>
      <c r="I1928" s="35"/>
      <c r="J1928" s="36"/>
      <c r="K1928" s="38"/>
      <c r="L1928" s="40"/>
    </row>
    <row r="1929" spans="2:12" x14ac:dyDescent="0.2">
      <c r="B1929" s="35"/>
      <c r="C1929" s="36"/>
      <c r="D1929" s="38"/>
      <c r="E1929" s="40"/>
      <c r="I1929" s="35"/>
      <c r="J1929" s="36"/>
      <c r="K1929" s="38"/>
      <c r="L1929" s="40"/>
    </row>
    <row r="1930" spans="2:12" x14ac:dyDescent="0.2">
      <c r="B1930" s="35"/>
      <c r="C1930" s="36"/>
      <c r="D1930" s="38"/>
      <c r="E1930" s="40"/>
      <c r="I1930" s="35"/>
      <c r="J1930" s="36"/>
      <c r="K1930" s="38"/>
      <c r="L1930" s="40"/>
    </row>
    <row r="1931" spans="2:12" x14ac:dyDescent="0.2">
      <c r="B1931" s="35"/>
      <c r="C1931" s="36"/>
      <c r="D1931" s="38"/>
      <c r="E1931" s="40"/>
      <c r="I1931" s="35"/>
      <c r="J1931" s="36"/>
      <c r="K1931" s="38"/>
      <c r="L1931" s="40"/>
    </row>
    <row r="1932" spans="2:12" x14ac:dyDescent="0.2">
      <c r="B1932" s="35"/>
      <c r="C1932" s="36"/>
      <c r="D1932" s="38"/>
      <c r="E1932" s="40"/>
      <c r="I1932" s="35"/>
      <c r="J1932" s="36"/>
      <c r="K1932" s="38"/>
      <c r="L1932" s="40"/>
    </row>
    <row r="1933" spans="2:12" x14ac:dyDescent="0.2">
      <c r="B1933" s="35"/>
      <c r="C1933" s="36"/>
      <c r="D1933" s="38"/>
      <c r="E1933" s="40"/>
      <c r="I1933" s="35"/>
      <c r="J1933" s="36"/>
      <c r="K1933" s="38"/>
      <c r="L1933" s="40"/>
    </row>
    <row r="1934" spans="2:12" x14ac:dyDescent="0.2">
      <c r="B1934" s="35"/>
      <c r="C1934" s="36"/>
      <c r="D1934" s="38"/>
      <c r="E1934" s="40"/>
      <c r="I1934" s="35"/>
      <c r="J1934" s="36"/>
      <c r="K1934" s="38"/>
      <c r="L1934" s="40"/>
    </row>
    <row r="1935" spans="2:12" x14ac:dyDescent="0.2">
      <c r="B1935" s="35"/>
      <c r="C1935" s="36"/>
      <c r="D1935" s="38"/>
      <c r="E1935" s="40"/>
      <c r="I1935" s="35"/>
      <c r="J1935" s="36"/>
      <c r="K1935" s="38"/>
      <c r="L1935" s="40"/>
    </row>
    <row r="1936" spans="2:12" x14ac:dyDescent="0.2">
      <c r="B1936" s="35"/>
      <c r="C1936" s="36"/>
      <c r="D1936" s="38"/>
      <c r="E1936" s="40"/>
      <c r="I1936" s="35"/>
      <c r="J1936" s="36"/>
      <c r="K1936" s="38"/>
      <c r="L1936" s="40"/>
    </row>
    <row r="1937" spans="2:12" x14ac:dyDescent="0.2">
      <c r="B1937" s="35"/>
      <c r="C1937" s="36"/>
      <c r="D1937" s="38"/>
      <c r="E1937" s="40"/>
      <c r="I1937" s="35"/>
      <c r="J1937" s="36"/>
      <c r="K1937" s="38"/>
      <c r="L1937" s="40"/>
    </row>
    <row r="1938" spans="2:12" x14ac:dyDescent="0.2">
      <c r="B1938" s="35"/>
      <c r="C1938" s="36"/>
      <c r="D1938" s="38"/>
      <c r="E1938" s="40"/>
      <c r="I1938" s="35"/>
      <c r="J1938" s="36"/>
      <c r="K1938" s="38"/>
      <c r="L1938" s="40"/>
    </row>
    <row r="1939" spans="2:12" x14ac:dyDescent="0.2">
      <c r="B1939" s="35"/>
      <c r="C1939" s="36"/>
      <c r="D1939" s="38"/>
      <c r="E1939" s="40"/>
      <c r="I1939" s="35"/>
      <c r="J1939" s="36"/>
      <c r="K1939" s="38"/>
      <c r="L1939" s="40"/>
    </row>
    <row r="1940" spans="2:12" x14ac:dyDescent="0.2">
      <c r="B1940" s="35"/>
      <c r="C1940" s="36"/>
      <c r="D1940" s="38"/>
      <c r="E1940" s="40"/>
      <c r="I1940" s="35"/>
      <c r="J1940" s="36"/>
      <c r="K1940" s="38"/>
      <c r="L1940" s="40"/>
    </row>
    <row r="1941" spans="2:12" x14ac:dyDescent="0.2">
      <c r="B1941" s="35"/>
      <c r="C1941" s="36"/>
      <c r="D1941" s="38"/>
      <c r="E1941" s="40"/>
      <c r="I1941" s="35"/>
      <c r="J1941" s="36"/>
      <c r="K1941" s="38"/>
      <c r="L1941" s="40"/>
    </row>
    <row r="1942" spans="2:12" x14ac:dyDescent="0.2">
      <c r="B1942" s="35"/>
      <c r="C1942" s="36"/>
      <c r="D1942" s="38"/>
      <c r="E1942" s="40"/>
      <c r="I1942" s="35"/>
      <c r="J1942" s="36"/>
      <c r="K1942" s="38"/>
      <c r="L1942" s="40"/>
    </row>
    <row r="1943" spans="2:12" x14ac:dyDescent="0.2">
      <c r="B1943" s="35"/>
      <c r="C1943" s="36"/>
      <c r="D1943" s="38"/>
      <c r="E1943" s="40"/>
      <c r="I1943" s="35"/>
      <c r="J1943" s="36"/>
      <c r="K1943" s="38"/>
      <c r="L1943" s="40"/>
    </row>
    <row r="1944" spans="2:12" x14ac:dyDescent="0.2">
      <c r="B1944" s="35"/>
      <c r="C1944" s="36"/>
      <c r="D1944" s="38"/>
      <c r="E1944" s="40"/>
      <c r="I1944" s="35"/>
      <c r="J1944" s="36"/>
      <c r="K1944" s="38"/>
      <c r="L1944" s="40"/>
    </row>
    <row r="1945" spans="2:12" x14ac:dyDescent="0.2">
      <c r="B1945" s="35"/>
      <c r="C1945" s="36"/>
      <c r="D1945" s="38"/>
      <c r="E1945" s="40"/>
      <c r="I1945" s="35"/>
      <c r="J1945" s="36"/>
      <c r="K1945" s="38"/>
      <c r="L1945" s="40"/>
    </row>
    <row r="1946" spans="2:12" x14ac:dyDescent="0.2">
      <c r="B1946" s="35"/>
      <c r="C1946" s="36"/>
      <c r="D1946" s="38"/>
      <c r="E1946" s="40"/>
      <c r="I1946" s="35"/>
      <c r="J1946" s="36"/>
      <c r="K1946" s="38"/>
      <c r="L1946" s="40"/>
    </row>
    <row r="1947" spans="2:12" x14ac:dyDescent="0.2">
      <c r="B1947" s="35"/>
      <c r="C1947" s="36"/>
      <c r="D1947" s="38"/>
      <c r="E1947" s="40"/>
      <c r="I1947" s="35"/>
      <c r="J1947" s="36"/>
      <c r="K1947" s="38"/>
      <c r="L1947" s="40"/>
    </row>
    <row r="1948" spans="2:12" x14ac:dyDescent="0.2">
      <c r="B1948" s="35"/>
      <c r="C1948" s="36"/>
      <c r="D1948" s="38"/>
      <c r="E1948" s="40"/>
      <c r="I1948" s="35"/>
      <c r="J1948" s="36"/>
      <c r="K1948" s="38"/>
      <c r="L1948" s="40"/>
    </row>
    <row r="1949" spans="2:12" x14ac:dyDescent="0.2">
      <c r="B1949" s="35"/>
      <c r="C1949" s="36"/>
      <c r="D1949" s="38"/>
      <c r="E1949" s="40"/>
      <c r="I1949" s="35"/>
      <c r="J1949" s="36"/>
      <c r="K1949" s="38"/>
      <c r="L1949" s="40"/>
    </row>
    <row r="1950" spans="2:12" x14ac:dyDescent="0.2">
      <c r="B1950" s="35"/>
      <c r="C1950" s="36"/>
      <c r="D1950" s="38"/>
      <c r="E1950" s="40"/>
      <c r="I1950" s="35"/>
      <c r="J1950" s="36"/>
      <c r="K1950" s="38"/>
      <c r="L1950" s="40"/>
    </row>
    <row r="1951" spans="2:12" x14ac:dyDescent="0.2">
      <c r="B1951" s="35"/>
      <c r="C1951" s="36"/>
      <c r="D1951" s="38"/>
      <c r="E1951" s="40"/>
      <c r="I1951" s="35"/>
      <c r="J1951" s="36"/>
      <c r="K1951" s="38"/>
      <c r="L1951" s="40"/>
    </row>
    <row r="1952" spans="2:12" x14ac:dyDescent="0.2">
      <c r="B1952" s="35"/>
      <c r="C1952" s="36"/>
      <c r="D1952" s="38"/>
      <c r="E1952" s="40"/>
      <c r="I1952" s="35"/>
      <c r="J1952" s="36"/>
      <c r="K1952" s="38"/>
      <c r="L1952" s="40"/>
    </row>
    <row r="1953" spans="2:12" x14ac:dyDescent="0.2">
      <c r="B1953" s="35"/>
      <c r="C1953" s="36"/>
      <c r="D1953" s="38"/>
      <c r="E1953" s="40"/>
      <c r="I1953" s="35"/>
      <c r="J1953" s="36"/>
      <c r="K1953" s="38"/>
      <c r="L1953" s="40"/>
    </row>
    <row r="1954" spans="2:12" x14ac:dyDescent="0.2">
      <c r="B1954" s="35"/>
      <c r="C1954" s="36"/>
      <c r="D1954" s="38"/>
      <c r="E1954" s="40"/>
      <c r="I1954" s="35"/>
      <c r="J1954" s="36"/>
      <c r="K1954" s="38"/>
      <c r="L1954" s="40"/>
    </row>
    <row r="1955" spans="2:12" x14ac:dyDescent="0.2">
      <c r="B1955" s="35"/>
      <c r="C1955" s="36"/>
      <c r="D1955" s="38"/>
      <c r="E1955" s="40"/>
      <c r="I1955" s="35"/>
      <c r="J1955" s="36"/>
      <c r="K1955" s="38"/>
      <c r="L1955" s="40"/>
    </row>
    <row r="1956" spans="2:12" x14ac:dyDescent="0.2">
      <c r="B1956" s="35"/>
      <c r="C1956" s="36"/>
      <c r="D1956" s="38"/>
      <c r="E1956" s="40"/>
      <c r="I1956" s="35"/>
      <c r="J1956" s="36"/>
      <c r="K1956" s="38"/>
      <c r="L1956" s="40"/>
    </row>
    <row r="1957" spans="2:12" x14ac:dyDescent="0.2">
      <c r="B1957" s="35"/>
      <c r="C1957" s="36"/>
      <c r="D1957" s="38"/>
      <c r="E1957" s="40"/>
      <c r="I1957" s="35"/>
      <c r="J1957" s="36"/>
      <c r="K1957" s="38"/>
      <c r="L1957" s="40"/>
    </row>
    <row r="1958" spans="2:12" x14ac:dyDescent="0.2">
      <c r="B1958" s="35"/>
      <c r="C1958" s="36"/>
      <c r="D1958" s="38"/>
      <c r="E1958" s="40"/>
      <c r="I1958" s="35"/>
      <c r="J1958" s="36"/>
      <c r="K1958" s="38"/>
      <c r="L1958" s="40"/>
    </row>
    <row r="1959" spans="2:12" x14ac:dyDescent="0.2">
      <c r="B1959" s="35"/>
      <c r="C1959" s="36"/>
      <c r="D1959" s="38"/>
      <c r="E1959" s="40"/>
      <c r="I1959" s="35"/>
      <c r="J1959" s="36"/>
      <c r="K1959" s="38"/>
      <c r="L1959" s="40"/>
    </row>
    <row r="1960" spans="2:12" x14ac:dyDescent="0.2">
      <c r="B1960" s="35"/>
      <c r="C1960" s="36"/>
      <c r="D1960" s="38"/>
      <c r="E1960" s="40"/>
      <c r="I1960" s="35"/>
      <c r="J1960" s="36"/>
      <c r="K1960" s="38"/>
      <c r="L1960" s="40"/>
    </row>
    <row r="1961" spans="2:12" x14ac:dyDescent="0.2">
      <c r="B1961" s="35"/>
      <c r="C1961" s="36"/>
      <c r="D1961" s="38"/>
      <c r="E1961" s="40"/>
      <c r="I1961" s="35"/>
      <c r="J1961" s="36"/>
      <c r="K1961" s="38"/>
      <c r="L1961" s="40"/>
    </row>
    <row r="1962" spans="2:12" x14ac:dyDescent="0.2">
      <c r="B1962" s="35"/>
      <c r="C1962" s="36"/>
      <c r="D1962" s="38"/>
      <c r="E1962" s="40"/>
      <c r="I1962" s="35"/>
      <c r="J1962" s="36"/>
      <c r="K1962" s="38"/>
      <c r="L1962" s="40"/>
    </row>
    <row r="1963" spans="2:12" x14ac:dyDescent="0.2">
      <c r="B1963" s="35"/>
      <c r="C1963" s="36"/>
      <c r="D1963" s="38"/>
      <c r="E1963" s="40"/>
      <c r="I1963" s="35"/>
      <c r="J1963" s="36"/>
      <c r="K1963" s="38"/>
      <c r="L1963" s="40"/>
    </row>
    <row r="1964" spans="2:12" x14ac:dyDescent="0.2">
      <c r="B1964" s="35"/>
      <c r="C1964" s="36"/>
      <c r="D1964" s="38"/>
      <c r="E1964" s="40"/>
      <c r="I1964" s="35"/>
      <c r="J1964" s="36"/>
      <c r="K1964" s="38"/>
      <c r="L1964" s="40"/>
    </row>
    <row r="1965" spans="2:12" x14ac:dyDescent="0.2">
      <c r="B1965" s="35"/>
      <c r="C1965" s="36"/>
      <c r="D1965" s="38"/>
      <c r="E1965" s="40"/>
      <c r="I1965" s="35"/>
      <c r="J1965" s="36"/>
      <c r="K1965" s="38"/>
      <c r="L1965" s="40"/>
    </row>
    <row r="1966" spans="2:12" x14ac:dyDescent="0.2">
      <c r="B1966" s="35"/>
      <c r="C1966" s="36"/>
      <c r="D1966" s="38"/>
      <c r="E1966" s="40"/>
      <c r="I1966" s="35"/>
      <c r="J1966" s="36"/>
      <c r="K1966" s="38"/>
      <c r="L1966" s="40"/>
    </row>
    <row r="1967" spans="2:12" x14ac:dyDescent="0.2">
      <c r="B1967" s="35"/>
      <c r="C1967" s="36"/>
      <c r="D1967" s="38"/>
      <c r="E1967" s="40"/>
      <c r="I1967" s="35"/>
      <c r="J1967" s="36"/>
      <c r="K1967" s="38"/>
      <c r="L1967" s="40"/>
    </row>
    <row r="1968" spans="2:12" x14ac:dyDescent="0.2">
      <c r="B1968" s="35"/>
      <c r="C1968" s="36"/>
      <c r="D1968" s="38"/>
      <c r="E1968" s="40"/>
      <c r="I1968" s="35"/>
      <c r="J1968" s="36"/>
      <c r="K1968" s="38"/>
      <c r="L1968" s="40"/>
    </row>
    <row r="1969" spans="2:12" x14ac:dyDescent="0.2">
      <c r="B1969" s="35"/>
      <c r="C1969" s="36"/>
      <c r="D1969" s="38"/>
      <c r="E1969" s="40"/>
      <c r="I1969" s="35"/>
      <c r="J1969" s="36"/>
      <c r="K1969" s="38"/>
      <c r="L1969" s="40"/>
    </row>
    <row r="1970" spans="2:12" x14ac:dyDescent="0.2">
      <c r="B1970" s="35"/>
      <c r="C1970" s="36"/>
      <c r="D1970" s="38"/>
      <c r="E1970" s="40"/>
      <c r="I1970" s="35"/>
      <c r="J1970" s="36"/>
      <c r="K1970" s="38"/>
      <c r="L1970" s="40"/>
    </row>
    <row r="1971" spans="2:12" x14ac:dyDescent="0.2">
      <c r="B1971" s="35"/>
      <c r="C1971" s="36"/>
      <c r="D1971" s="38"/>
      <c r="E1971" s="40"/>
      <c r="I1971" s="35"/>
      <c r="J1971" s="36"/>
      <c r="K1971" s="38"/>
      <c r="L1971" s="40"/>
    </row>
    <row r="1972" spans="2:12" x14ac:dyDescent="0.2">
      <c r="B1972" s="35"/>
      <c r="C1972" s="36"/>
      <c r="D1972" s="38"/>
      <c r="E1972" s="40"/>
      <c r="I1972" s="35"/>
      <c r="J1972" s="36"/>
      <c r="K1972" s="38"/>
      <c r="L1972" s="40"/>
    </row>
    <row r="1973" spans="2:12" x14ac:dyDescent="0.2">
      <c r="B1973" s="35"/>
      <c r="C1973" s="36"/>
      <c r="D1973" s="38"/>
      <c r="E1973" s="40"/>
      <c r="I1973" s="35"/>
      <c r="J1973" s="36"/>
      <c r="K1973" s="38"/>
      <c r="L1973" s="40"/>
    </row>
    <row r="1974" spans="2:12" x14ac:dyDescent="0.2">
      <c r="B1974" s="35"/>
      <c r="C1974" s="36"/>
      <c r="D1974" s="38"/>
      <c r="E1974" s="40"/>
      <c r="I1974" s="35"/>
      <c r="J1974" s="36"/>
      <c r="K1974" s="38"/>
      <c r="L1974" s="40"/>
    </row>
    <row r="1975" spans="2:12" x14ac:dyDescent="0.2">
      <c r="B1975" s="35"/>
      <c r="C1975" s="36"/>
      <c r="D1975" s="38"/>
      <c r="E1975" s="40"/>
      <c r="I1975" s="35"/>
      <c r="J1975" s="36"/>
      <c r="K1975" s="38"/>
      <c r="L1975" s="40"/>
    </row>
    <row r="1976" spans="2:12" x14ac:dyDescent="0.2">
      <c r="B1976" s="35"/>
      <c r="C1976" s="36"/>
      <c r="D1976" s="38"/>
      <c r="E1976" s="40"/>
      <c r="I1976" s="35"/>
      <c r="J1976" s="36"/>
      <c r="K1976" s="38"/>
      <c r="L1976" s="40"/>
    </row>
    <row r="1977" spans="2:12" x14ac:dyDescent="0.2">
      <c r="B1977" s="35"/>
      <c r="C1977" s="36"/>
      <c r="D1977" s="38"/>
      <c r="E1977" s="40"/>
      <c r="I1977" s="35"/>
      <c r="J1977" s="36"/>
      <c r="K1977" s="38"/>
      <c r="L1977" s="40"/>
    </row>
    <row r="1978" spans="2:12" x14ac:dyDescent="0.2">
      <c r="B1978" s="35"/>
      <c r="C1978" s="36"/>
      <c r="D1978" s="38"/>
      <c r="E1978" s="40"/>
      <c r="I1978" s="35"/>
      <c r="J1978" s="36"/>
      <c r="K1978" s="38"/>
      <c r="L1978" s="40"/>
    </row>
    <row r="1979" spans="2:12" x14ac:dyDescent="0.2">
      <c r="B1979" s="35"/>
      <c r="C1979" s="36"/>
      <c r="D1979" s="38"/>
      <c r="E1979" s="40"/>
      <c r="I1979" s="35"/>
      <c r="J1979" s="36"/>
      <c r="K1979" s="38"/>
      <c r="L1979" s="40"/>
    </row>
    <row r="1980" spans="2:12" x14ac:dyDescent="0.2">
      <c r="B1980" s="35"/>
      <c r="C1980" s="36"/>
      <c r="D1980" s="38"/>
      <c r="E1980" s="40"/>
      <c r="I1980" s="35"/>
      <c r="J1980" s="36"/>
      <c r="K1980" s="38"/>
      <c r="L1980" s="40"/>
    </row>
    <row r="1981" spans="2:12" x14ac:dyDescent="0.2">
      <c r="B1981" s="35"/>
      <c r="C1981" s="36"/>
      <c r="D1981" s="38"/>
      <c r="E1981" s="40"/>
      <c r="I1981" s="35"/>
      <c r="J1981" s="36"/>
      <c r="K1981" s="38"/>
      <c r="L1981" s="40"/>
    </row>
    <row r="1982" spans="2:12" x14ac:dyDescent="0.2">
      <c r="B1982" s="35"/>
      <c r="C1982" s="36"/>
      <c r="D1982" s="38"/>
      <c r="E1982" s="40"/>
      <c r="I1982" s="35"/>
      <c r="J1982" s="36"/>
      <c r="K1982" s="38"/>
      <c r="L1982" s="40"/>
    </row>
    <row r="1983" spans="2:12" x14ac:dyDescent="0.2">
      <c r="B1983" s="35"/>
      <c r="C1983" s="36"/>
      <c r="D1983" s="38"/>
      <c r="E1983" s="40"/>
      <c r="I1983" s="35"/>
      <c r="J1983" s="36"/>
      <c r="K1983" s="38"/>
      <c r="L1983" s="40"/>
    </row>
    <row r="1984" spans="2:12" x14ac:dyDescent="0.2">
      <c r="B1984" s="35"/>
      <c r="C1984" s="36"/>
      <c r="D1984" s="38"/>
      <c r="E1984" s="40"/>
      <c r="I1984" s="35"/>
      <c r="J1984" s="36"/>
      <c r="K1984" s="38"/>
      <c r="L1984" s="40"/>
    </row>
    <row r="1985" spans="2:12" x14ac:dyDescent="0.2">
      <c r="B1985" s="35"/>
      <c r="C1985" s="36"/>
      <c r="D1985" s="38"/>
      <c r="E1985" s="40"/>
      <c r="I1985" s="35"/>
      <c r="J1985" s="36"/>
      <c r="K1985" s="38"/>
      <c r="L1985" s="40"/>
    </row>
    <row r="1986" spans="2:12" x14ac:dyDescent="0.2">
      <c r="B1986" s="35"/>
      <c r="C1986" s="36"/>
      <c r="D1986" s="38"/>
      <c r="E1986" s="40"/>
      <c r="I1986" s="35"/>
      <c r="J1986" s="36"/>
      <c r="K1986" s="38"/>
      <c r="L1986" s="40"/>
    </row>
    <row r="1987" spans="2:12" x14ac:dyDescent="0.2">
      <c r="B1987" s="35"/>
      <c r="C1987" s="36"/>
      <c r="D1987" s="38"/>
      <c r="E1987" s="40"/>
      <c r="I1987" s="35"/>
      <c r="J1987" s="36"/>
      <c r="K1987" s="38"/>
      <c r="L1987" s="40"/>
    </row>
    <row r="1988" spans="2:12" x14ac:dyDescent="0.2">
      <c r="B1988" s="35"/>
      <c r="C1988" s="36"/>
      <c r="D1988" s="38"/>
      <c r="E1988" s="40"/>
      <c r="I1988" s="35"/>
      <c r="J1988" s="36"/>
      <c r="K1988" s="38"/>
      <c r="L1988" s="40"/>
    </row>
    <row r="1989" spans="2:12" x14ac:dyDescent="0.2">
      <c r="B1989" s="35"/>
      <c r="C1989" s="36"/>
      <c r="D1989" s="38"/>
      <c r="E1989" s="40"/>
      <c r="I1989" s="35"/>
      <c r="J1989" s="36"/>
      <c r="K1989" s="38"/>
      <c r="L1989" s="40"/>
    </row>
    <row r="1990" spans="2:12" x14ac:dyDescent="0.2">
      <c r="B1990" s="35"/>
      <c r="C1990" s="36"/>
      <c r="D1990" s="38"/>
      <c r="E1990" s="40"/>
      <c r="I1990" s="35"/>
      <c r="J1990" s="36"/>
      <c r="K1990" s="38"/>
      <c r="L1990" s="40"/>
    </row>
    <row r="1991" spans="2:12" x14ac:dyDescent="0.2">
      <c r="B1991" s="35"/>
      <c r="C1991" s="36"/>
      <c r="D1991" s="38"/>
      <c r="E1991" s="40"/>
      <c r="I1991" s="35"/>
      <c r="J1991" s="36"/>
      <c r="K1991" s="38"/>
      <c r="L1991" s="40"/>
    </row>
    <row r="1992" spans="2:12" x14ac:dyDescent="0.2">
      <c r="B1992" s="35"/>
      <c r="C1992" s="36"/>
      <c r="D1992" s="38"/>
      <c r="E1992" s="40"/>
      <c r="I1992" s="35"/>
      <c r="J1992" s="36"/>
      <c r="K1992" s="38"/>
      <c r="L1992" s="40"/>
    </row>
    <row r="1993" spans="2:12" x14ac:dyDescent="0.2">
      <c r="B1993" s="35"/>
      <c r="C1993" s="36"/>
      <c r="D1993" s="38"/>
      <c r="E1993" s="40"/>
      <c r="I1993" s="35"/>
      <c r="J1993" s="36"/>
      <c r="K1993" s="38"/>
      <c r="L1993" s="40"/>
    </row>
    <row r="1994" spans="2:12" x14ac:dyDescent="0.2">
      <c r="B1994" s="35"/>
      <c r="C1994" s="36"/>
      <c r="D1994" s="38"/>
      <c r="E1994" s="40"/>
      <c r="I1994" s="35"/>
      <c r="J1994" s="36"/>
      <c r="K1994" s="38"/>
      <c r="L1994" s="40"/>
    </row>
    <row r="1995" spans="2:12" x14ac:dyDescent="0.2">
      <c r="B1995" s="35"/>
      <c r="C1995" s="36"/>
      <c r="D1995" s="38"/>
      <c r="E1995" s="40"/>
      <c r="I1995" s="35"/>
      <c r="J1995" s="36"/>
      <c r="K1995" s="38"/>
      <c r="L1995" s="40"/>
    </row>
    <row r="1996" spans="2:12" x14ac:dyDescent="0.2">
      <c r="B1996" s="35"/>
      <c r="C1996" s="36"/>
      <c r="D1996" s="38"/>
      <c r="E1996" s="40"/>
      <c r="I1996" s="35"/>
      <c r="J1996" s="36"/>
      <c r="K1996" s="38"/>
      <c r="L1996" s="40"/>
    </row>
    <row r="1997" spans="2:12" x14ac:dyDescent="0.2">
      <c r="B1997" s="35"/>
      <c r="C1997" s="36"/>
      <c r="D1997" s="38"/>
      <c r="E1997" s="40"/>
      <c r="I1997" s="35"/>
      <c r="J1997" s="36"/>
      <c r="K1997" s="38"/>
      <c r="L1997" s="40"/>
    </row>
    <row r="1998" spans="2:12" x14ac:dyDescent="0.2">
      <c r="B1998" s="35"/>
      <c r="C1998" s="36"/>
      <c r="D1998" s="38"/>
      <c r="E1998" s="40"/>
      <c r="I1998" s="35"/>
      <c r="J1998" s="36"/>
      <c r="K1998" s="38"/>
      <c r="L1998" s="40"/>
    </row>
    <row r="1999" spans="2:12" x14ac:dyDescent="0.2">
      <c r="B1999" s="35"/>
      <c r="C1999" s="36"/>
      <c r="D1999" s="38"/>
      <c r="E1999" s="40"/>
      <c r="I1999" s="35"/>
      <c r="J1999" s="36"/>
      <c r="K1999" s="38"/>
      <c r="L1999" s="40"/>
    </row>
    <row r="2000" spans="2:12" x14ac:dyDescent="0.2">
      <c r="B2000" s="35"/>
      <c r="C2000" s="36"/>
      <c r="D2000" s="38"/>
      <c r="E2000" s="40"/>
      <c r="I2000" s="35"/>
      <c r="J2000" s="36"/>
      <c r="K2000" s="38"/>
      <c r="L2000" s="40"/>
    </row>
    <row r="2001" spans="2:12" x14ac:dyDescent="0.2">
      <c r="B2001" s="35"/>
      <c r="C2001" s="36"/>
      <c r="D2001" s="38"/>
      <c r="E2001" s="40"/>
      <c r="I2001" s="35"/>
      <c r="J2001" s="36"/>
      <c r="K2001" s="38"/>
      <c r="L2001" s="40"/>
    </row>
    <row r="2002" spans="2:12" x14ac:dyDescent="0.2">
      <c r="B2002" s="35"/>
      <c r="C2002" s="36"/>
      <c r="D2002" s="38"/>
      <c r="E2002" s="40"/>
      <c r="I2002" s="35"/>
      <c r="J2002" s="36"/>
      <c r="K2002" s="38"/>
      <c r="L2002" s="40"/>
    </row>
    <row r="2003" spans="2:12" x14ac:dyDescent="0.2">
      <c r="B2003" s="35"/>
      <c r="C2003" s="36"/>
      <c r="D2003" s="38"/>
      <c r="E2003" s="40"/>
      <c r="I2003" s="35"/>
      <c r="J2003" s="36"/>
      <c r="K2003" s="38"/>
      <c r="L2003" s="40"/>
    </row>
    <row r="2004" spans="2:12" x14ac:dyDescent="0.2">
      <c r="B2004" s="35"/>
      <c r="C2004" s="36"/>
      <c r="D2004" s="38"/>
      <c r="E2004" s="40"/>
      <c r="I2004" s="35"/>
      <c r="J2004" s="36"/>
      <c r="K2004" s="38"/>
      <c r="L2004" s="40"/>
    </row>
    <row r="2005" spans="2:12" x14ac:dyDescent="0.2">
      <c r="B2005" s="35"/>
      <c r="C2005" s="36"/>
      <c r="D2005" s="38"/>
      <c r="E2005" s="40"/>
      <c r="I2005" s="35"/>
      <c r="J2005" s="36"/>
      <c r="K2005" s="38"/>
      <c r="L2005" s="40"/>
    </row>
    <row r="2006" spans="2:12" x14ac:dyDescent="0.2">
      <c r="B2006" s="35"/>
      <c r="C2006" s="36"/>
      <c r="D2006" s="38"/>
      <c r="E2006" s="40"/>
      <c r="I2006" s="35"/>
      <c r="J2006" s="36"/>
      <c r="K2006" s="38"/>
      <c r="L2006" s="40"/>
    </row>
    <row r="2007" spans="2:12" x14ac:dyDescent="0.2">
      <c r="B2007" s="35"/>
      <c r="C2007" s="36"/>
      <c r="D2007" s="38"/>
      <c r="E2007" s="40"/>
      <c r="I2007" s="35"/>
      <c r="J2007" s="36"/>
      <c r="K2007" s="38"/>
      <c r="L2007" s="40"/>
    </row>
    <row r="2008" spans="2:12" x14ac:dyDescent="0.2">
      <c r="B2008" s="35"/>
      <c r="C2008" s="36"/>
      <c r="D2008" s="38"/>
      <c r="E2008" s="40"/>
      <c r="I2008" s="35"/>
      <c r="J2008" s="36"/>
      <c r="K2008" s="38"/>
      <c r="L2008" s="40"/>
    </row>
    <row r="2009" spans="2:12" x14ac:dyDescent="0.2">
      <c r="B2009" s="35"/>
      <c r="C2009" s="36"/>
      <c r="D2009" s="38"/>
      <c r="E2009" s="40"/>
      <c r="I2009" s="35"/>
      <c r="J2009" s="36"/>
      <c r="K2009" s="38"/>
      <c r="L2009" s="40"/>
    </row>
    <row r="2010" spans="2:12" x14ac:dyDescent="0.2">
      <c r="B2010" s="35"/>
      <c r="C2010" s="36"/>
      <c r="D2010" s="38"/>
      <c r="E2010" s="40"/>
      <c r="I2010" s="35"/>
      <c r="J2010" s="36"/>
      <c r="K2010" s="38"/>
      <c r="L2010" s="40"/>
    </row>
    <row r="2011" spans="2:12" x14ac:dyDescent="0.2">
      <c r="B2011" s="35"/>
      <c r="C2011" s="36"/>
      <c r="D2011" s="38"/>
      <c r="E2011" s="40"/>
      <c r="I2011" s="35"/>
      <c r="J2011" s="36"/>
      <c r="K2011" s="38"/>
      <c r="L2011" s="40"/>
    </row>
    <row r="2012" spans="2:12" x14ac:dyDescent="0.2">
      <c r="B2012" s="35"/>
      <c r="C2012" s="36"/>
      <c r="D2012" s="38"/>
      <c r="E2012" s="40"/>
      <c r="I2012" s="35"/>
      <c r="J2012" s="36"/>
      <c r="K2012" s="38"/>
      <c r="L2012" s="40"/>
    </row>
    <row r="2013" spans="2:12" x14ac:dyDescent="0.2">
      <c r="B2013" s="35"/>
      <c r="C2013" s="36"/>
      <c r="D2013" s="38"/>
      <c r="E2013" s="40"/>
      <c r="I2013" s="35"/>
      <c r="J2013" s="36"/>
      <c r="K2013" s="38"/>
      <c r="L2013" s="40"/>
    </row>
    <row r="2014" spans="2:12" x14ac:dyDescent="0.2">
      <c r="B2014" s="35"/>
      <c r="C2014" s="36"/>
      <c r="D2014" s="38"/>
      <c r="E2014" s="40"/>
      <c r="I2014" s="35"/>
      <c r="J2014" s="36"/>
      <c r="K2014" s="38"/>
      <c r="L2014" s="40"/>
    </row>
    <row r="2015" spans="2:12" x14ac:dyDescent="0.2">
      <c r="B2015" s="35"/>
      <c r="C2015" s="36"/>
      <c r="D2015" s="38"/>
      <c r="E2015" s="40"/>
      <c r="I2015" s="35"/>
      <c r="J2015" s="36"/>
      <c r="K2015" s="38"/>
      <c r="L2015" s="40"/>
    </row>
    <row r="2016" spans="2:12" x14ac:dyDescent="0.2">
      <c r="B2016" s="35"/>
      <c r="C2016" s="36"/>
      <c r="D2016" s="38"/>
      <c r="E2016" s="40"/>
      <c r="I2016" s="35"/>
      <c r="J2016" s="36"/>
      <c r="K2016" s="38"/>
      <c r="L2016" s="40"/>
    </row>
    <row r="2017" spans="2:12" x14ac:dyDescent="0.2">
      <c r="B2017" s="35"/>
      <c r="C2017" s="36"/>
      <c r="D2017" s="38"/>
      <c r="E2017" s="40"/>
      <c r="I2017" s="35"/>
      <c r="J2017" s="36"/>
      <c r="K2017" s="38"/>
      <c r="L2017" s="40"/>
    </row>
    <row r="2018" spans="2:12" x14ac:dyDescent="0.2">
      <c r="B2018" s="35"/>
      <c r="C2018" s="36"/>
      <c r="D2018" s="38"/>
      <c r="E2018" s="40"/>
      <c r="I2018" s="35"/>
      <c r="J2018" s="36"/>
      <c r="K2018" s="38"/>
      <c r="L2018" s="40"/>
    </row>
    <row r="2019" spans="2:12" x14ac:dyDescent="0.2">
      <c r="B2019" s="35"/>
      <c r="C2019" s="36"/>
      <c r="D2019" s="38"/>
      <c r="E2019" s="40"/>
      <c r="I2019" s="35"/>
      <c r="J2019" s="36"/>
      <c r="K2019" s="38"/>
      <c r="L2019" s="40"/>
    </row>
    <row r="2020" spans="2:12" x14ac:dyDescent="0.2">
      <c r="B2020" s="35"/>
      <c r="C2020" s="36"/>
      <c r="D2020" s="38"/>
      <c r="E2020" s="40"/>
      <c r="I2020" s="35"/>
      <c r="J2020" s="36"/>
      <c r="K2020" s="38"/>
      <c r="L2020" s="40"/>
    </row>
    <row r="2021" spans="2:12" x14ac:dyDescent="0.2">
      <c r="B2021" s="35"/>
      <c r="C2021" s="36"/>
      <c r="D2021" s="38"/>
      <c r="E2021" s="40"/>
      <c r="I2021" s="35"/>
      <c r="J2021" s="36"/>
      <c r="K2021" s="38"/>
      <c r="L2021" s="40"/>
    </row>
    <row r="2022" spans="2:12" x14ac:dyDescent="0.2">
      <c r="B2022" s="35"/>
      <c r="C2022" s="36"/>
      <c r="D2022" s="38"/>
      <c r="E2022" s="40"/>
      <c r="I2022" s="35"/>
      <c r="J2022" s="36"/>
      <c r="K2022" s="38"/>
      <c r="L2022" s="40"/>
    </row>
    <row r="2023" spans="2:12" x14ac:dyDescent="0.2">
      <c r="B2023" s="23"/>
      <c r="C2023" s="24"/>
      <c r="D2023" s="39"/>
      <c r="E2023" s="40"/>
      <c r="I2023" s="23"/>
      <c r="J2023" s="24"/>
      <c r="K2023" s="39"/>
      <c r="L2023" s="40"/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M2023"/>
  <sheetViews>
    <sheetView workbookViewId="0">
      <selection activeCell="I3" sqref="I3"/>
    </sheetView>
  </sheetViews>
  <sheetFormatPr baseColWidth="10" defaultRowHeight="12.75" x14ac:dyDescent="0.2"/>
  <cols>
    <col min="3" max="3" width="60.5" bestFit="1" customWidth="1"/>
    <col min="10" max="10" width="60.1640625" bestFit="1" customWidth="1"/>
  </cols>
  <sheetData>
    <row r="1" spans="2:13" x14ac:dyDescent="0.2">
      <c r="C1" s="42" t="s">
        <v>40</v>
      </c>
      <c r="J1" s="42" t="s">
        <v>41</v>
      </c>
    </row>
    <row r="3" spans="2:13" x14ac:dyDescent="0.2">
      <c r="B3" s="29" t="s">
        <v>5</v>
      </c>
      <c r="C3" s="33" t="s">
        <v>50</v>
      </c>
      <c r="D3" s="31" t="s">
        <v>7</v>
      </c>
      <c r="E3" s="25">
        <v>42912</v>
      </c>
      <c r="F3" s="26">
        <v>3.8425925925925923E-3</v>
      </c>
      <c r="I3" s="29" t="s">
        <v>5</v>
      </c>
      <c r="J3" s="33" t="s">
        <v>52</v>
      </c>
      <c r="K3" s="31" t="s">
        <v>7</v>
      </c>
      <c r="L3" s="25">
        <v>42912</v>
      </c>
      <c r="M3" s="26">
        <v>3.8425925925925923E-3</v>
      </c>
    </row>
    <row r="4" spans="2:13" x14ac:dyDescent="0.2">
      <c r="B4" s="30" t="s">
        <v>8</v>
      </c>
      <c r="C4" s="34" t="s">
        <v>51</v>
      </c>
      <c r="D4" s="32" t="s">
        <v>10</v>
      </c>
      <c r="E4" s="27">
        <v>42912</v>
      </c>
      <c r="F4" s="28">
        <v>0.99342592592592593</v>
      </c>
      <c r="I4" s="30" t="s">
        <v>8</v>
      </c>
      <c r="J4" s="34" t="s">
        <v>53</v>
      </c>
      <c r="K4" s="32" t="s">
        <v>10</v>
      </c>
      <c r="L4" s="27">
        <v>42912</v>
      </c>
      <c r="M4" s="28">
        <v>0.99342592592592593</v>
      </c>
    </row>
    <row r="6" spans="2:13" x14ac:dyDescent="0.2">
      <c r="B6" s="37" t="s">
        <v>11</v>
      </c>
      <c r="C6" s="37" t="s">
        <v>12</v>
      </c>
      <c r="D6" s="41" t="s">
        <v>13</v>
      </c>
      <c r="E6" s="41"/>
      <c r="I6" s="37" t="s">
        <v>11</v>
      </c>
      <c r="J6" s="37" t="s">
        <v>12</v>
      </c>
      <c r="K6" s="41" t="s">
        <v>13</v>
      </c>
      <c r="L6" s="41"/>
    </row>
    <row r="7" spans="2:13" x14ac:dyDescent="0.2">
      <c r="B7" s="35">
        <v>42912</v>
      </c>
      <c r="C7" s="36">
        <v>3.8425925925925923E-3</v>
      </c>
      <c r="D7" s="38">
        <v>23.591014862060547</v>
      </c>
      <c r="E7" s="40" t="s">
        <v>18</v>
      </c>
      <c r="I7" s="35">
        <v>42912</v>
      </c>
      <c r="J7" s="36">
        <v>3.8425925925925923E-3</v>
      </c>
      <c r="K7" s="38">
        <v>24.777454376220703</v>
      </c>
      <c r="L7" s="40" t="s">
        <v>14</v>
      </c>
    </row>
    <row r="8" spans="2:13" x14ac:dyDescent="0.2">
      <c r="B8" s="35">
        <v>42912</v>
      </c>
      <c r="C8" s="36">
        <v>1.4259259259259261E-2</v>
      </c>
      <c r="D8" s="38">
        <v>23.530921936035156</v>
      </c>
      <c r="E8" s="40" t="s">
        <v>18</v>
      </c>
      <c r="I8" s="35">
        <v>42912</v>
      </c>
      <c r="J8" s="36">
        <v>1.4259259259259261E-2</v>
      </c>
      <c r="K8" s="38">
        <v>24.684627532958984</v>
      </c>
      <c r="L8" s="40" t="s">
        <v>14</v>
      </c>
    </row>
    <row r="9" spans="2:13" x14ac:dyDescent="0.2">
      <c r="B9" s="35">
        <v>42912</v>
      </c>
      <c r="C9" s="36">
        <v>2.4675925925925924E-2</v>
      </c>
      <c r="D9" s="38">
        <v>23.484174728393555</v>
      </c>
      <c r="E9" s="40" t="s">
        <v>18</v>
      </c>
      <c r="I9" s="35">
        <v>42912</v>
      </c>
      <c r="J9" s="36">
        <v>2.4675925925925924E-2</v>
      </c>
      <c r="K9" s="38">
        <v>24.571891784667969</v>
      </c>
      <c r="L9" s="40" t="s">
        <v>14</v>
      </c>
    </row>
    <row r="10" spans="2:13" x14ac:dyDescent="0.2">
      <c r="B10" s="35">
        <v>42912</v>
      </c>
      <c r="C10" s="36">
        <v>3.5092592592592592E-2</v>
      </c>
      <c r="D10" s="38">
        <v>23.424064636230469</v>
      </c>
      <c r="E10" s="40" t="s">
        <v>18</v>
      </c>
      <c r="I10" s="35">
        <v>42912</v>
      </c>
      <c r="J10" s="36">
        <v>3.5092592592592592E-2</v>
      </c>
      <c r="K10" s="38">
        <v>24.492301940917969</v>
      </c>
      <c r="L10" s="40" t="s">
        <v>14</v>
      </c>
    </row>
    <row r="11" spans="2:13" x14ac:dyDescent="0.2">
      <c r="B11" s="35">
        <v>42912</v>
      </c>
      <c r="C11" s="36">
        <v>4.5509259259259256E-2</v>
      </c>
      <c r="D11" s="38">
        <v>23.370626449584961</v>
      </c>
      <c r="E11" s="40" t="s">
        <v>18</v>
      </c>
      <c r="I11" s="35">
        <v>42912</v>
      </c>
      <c r="J11" s="36">
        <v>4.5509259259259256E-2</v>
      </c>
      <c r="K11" s="38">
        <v>24.392797470092773</v>
      </c>
      <c r="L11" s="40" t="s">
        <v>14</v>
      </c>
    </row>
    <row r="12" spans="2:13" x14ac:dyDescent="0.2">
      <c r="B12" s="35">
        <v>42912</v>
      </c>
      <c r="C12" s="36">
        <v>5.5925925925925928E-2</v>
      </c>
      <c r="D12" s="38">
        <v>23.330543518066406</v>
      </c>
      <c r="E12" s="40" t="s">
        <v>18</v>
      </c>
      <c r="I12" s="35">
        <v>42912</v>
      </c>
      <c r="J12" s="36">
        <v>5.5925925925925928E-2</v>
      </c>
      <c r="K12" s="38">
        <v>24.299911499023438</v>
      </c>
      <c r="L12" s="40" t="s">
        <v>14</v>
      </c>
    </row>
    <row r="13" spans="2:13" x14ac:dyDescent="0.2">
      <c r="B13" s="35">
        <v>42912</v>
      </c>
      <c r="C13" s="36">
        <v>6.6342592592592592E-2</v>
      </c>
      <c r="D13" s="38">
        <v>23.270408630371094</v>
      </c>
      <c r="E13" s="40" t="s">
        <v>18</v>
      </c>
      <c r="I13" s="35">
        <v>42912</v>
      </c>
      <c r="J13" s="36">
        <v>6.6342592592592592E-2</v>
      </c>
      <c r="K13" s="38">
        <v>24.193735122680664</v>
      </c>
      <c r="L13" s="40" t="s">
        <v>14</v>
      </c>
    </row>
    <row r="14" spans="2:13" x14ac:dyDescent="0.2">
      <c r="B14" s="35">
        <v>42912</v>
      </c>
      <c r="C14" s="36">
        <v>7.6759259259259263E-2</v>
      </c>
      <c r="D14" s="38">
        <v>23.230316162109375</v>
      </c>
      <c r="E14" s="40" t="s">
        <v>18</v>
      </c>
      <c r="I14" s="35">
        <v>42912</v>
      </c>
      <c r="J14" s="36">
        <v>7.6759259259259263E-2</v>
      </c>
      <c r="K14" s="38">
        <v>24.100814819335938</v>
      </c>
      <c r="L14" s="40" t="s">
        <v>14</v>
      </c>
    </row>
    <row r="15" spans="2:13" x14ac:dyDescent="0.2">
      <c r="B15" s="35">
        <v>42912</v>
      </c>
      <c r="C15" s="36">
        <v>8.7175925925925934E-2</v>
      </c>
      <c r="D15" s="38">
        <v>23.203582763671875</v>
      </c>
      <c r="E15" s="40" t="s">
        <v>18</v>
      </c>
      <c r="I15" s="35">
        <v>42912</v>
      </c>
      <c r="J15" s="36">
        <v>8.7175925925925934E-2</v>
      </c>
      <c r="K15" s="38">
        <v>24.027793884277344</v>
      </c>
      <c r="L15" s="40" t="s">
        <v>14</v>
      </c>
    </row>
    <row r="16" spans="2:13" x14ac:dyDescent="0.2">
      <c r="B16" s="35">
        <v>42912</v>
      </c>
      <c r="C16" s="36">
        <v>9.7592592592592606E-2</v>
      </c>
      <c r="D16" s="38">
        <v>23.143430709838867</v>
      </c>
      <c r="E16" s="40" t="s">
        <v>18</v>
      </c>
      <c r="I16" s="35">
        <v>42912</v>
      </c>
      <c r="J16" s="36">
        <v>9.7592592592592606E-2</v>
      </c>
      <c r="K16" s="38">
        <v>23.908279418945313</v>
      </c>
      <c r="L16" s="40" t="s">
        <v>14</v>
      </c>
    </row>
    <row r="17" spans="2:12" x14ac:dyDescent="0.2">
      <c r="B17" s="35">
        <v>42912</v>
      </c>
      <c r="C17" s="36">
        <v>0.10800925925925926</v>
      </c>
      <c r="D17" s="38">
        <v>23.110006332397461</v>
      </c>
      <c r="E17" s="40" t="s">
        <v>18</v>
      </c>
      <c r="I17" s="35">
        <v>42912</v>
      </c>
      <c r="J17" s="36">
        <v>0.10800925925925926</v>
      </c>
      <c r="K17" s="38">
        <v>23.821945190429688</v>
      </c>
      <c r="L17" s="40" t="s">
        <v>14</v>
      </c>
    </row>
    <row r="18" spans="2:12" x14ac:dyDescent="0.2">
      <c r="B18" s="35">
        <v>42912</v>
      </c>
      <c r="C18" s="36">
        <v>0.11842592592592593</v>
      </c>
      <c r="D18" s="38">
        <v>23.056522369384766</v>
      </c>
      <c r="E18" s="40" t="s">
        <v>18</v>
      </c>
      <c r="I18" s="35">
        <v>42912</v>
      </c>
      <c r="J18" s="36">
        <v>0.11842592592592593</v>
      </c>
      <c r="K18" s="38">
        <v>23.742237091064453</v>
      </c>
      <c r="L18" s="40" t="s">
        <v>14</v>
      </c>
    </row>
    <row r="19" spans="2:12" x14ac:dyDescent="0.2">
      <c r="B19" s="35">
        <v>42912</v>
      </c>
      <c r="C19" s="36">
        <v>0.12884259259259259</v>
      </c>
      <c r="D19" s="38">
        <v>23.023094177246094</v>
      </c>
      <c r="E19" s="40" t="s">
        <v>18</v>
      </c>
      <c r="I19" s="35">
        <v>42912</v>
      </c>
      <c r="J19" s="36">
        <v>0.12884259259259259</v>
      </c>
      <c r="K19" s="38">
        <v>23.689090728759766</v>
      </c>
      <c r="L19" s="40" t="s">
        <v>14</v>
      </c>
    </row>
    <row r="20" spans="2:12" x14ac:dyDescent="0.2">
      <c r="B20" s="35">
        <v>42912</v>
      </c>
      <c r="C20" s="36">
        <v>0.13925925925925928</v>
      </c>
      <c r="D20" s="38">
        <v>22.976284027099609</v>
      </c>
      <c r="E20" s="40" t="s">
        <v>18</v>
      </c>
      <c r="I20" s="35">
        <v>42912</v>
      </c>
      <c r="J20" s="36">
        <v>0.13925925925925928</v>
      </c>
      <c r="K20" s="38">
        <v>23.556194305419922</v>
      </c>
      <c r="L20" s="40" t="s">
        <v>14</v>
      </c>
    </row>
    <row r="21" spans="2:12" x14ac:dyDescent="0.2">
      <c r="B21" s="35">
        <v>42912</v>
      </c>
      <c r="C21" s="36">
        <v>0.14967592592592593</v>
      </c>
      <c r="D21" s="38">
        <v>22.916091918945313</v>
      </c>
      <c r="E21" s="40" t="s">
        <v>18</v>
      </c>
      <c r="I21" s="35">
        <v>42912</v>
      </c>
      <c r="J21" s="36">
        <v>0.14967592592592593</v>
      </c>
      <c r="K21" s="38">
        <v>23.383365631103516</v>
      </c>
      <c r="L21" s="40" t="s">
        <v>14</v>
      </c>
    </row>
    <row r="22" spans="2:12" x14ac:dyDescent="0.2">
      <c r="B22" s="35">
        <v>42912</v>
      </c>
      <c r="C22" s="36">
        <v>0.16009259259259259</v>
      </c>
      <c r="D22" s="38">
        <v>22.869270324707031</v>
      </c>
      <c r="E22" s="40" t="s">
        <v>18</v>
      </c>
      <c r="I22" s="35">
        <v>42912</v>
      </c>
      <c r="J22" s="36">
        <v>0.16009259259259259</v>
      </c>
      <c r="K22" s="38">
        <v>23.250370025634766</v>
      </c>
      <c r="L22" s="40" t="s">
        <v>14</v>
      </c>
    </row>
    <row r="23" spans="2:12" x14ac:dyDescent="0.2">
      <c r="B23" s="35">
        <v>42912</v>
      </c>
      <c r="C23" s="36">
        <v>0.17050925925925928</v>
      </c>
      <c r="D23" s="38">
        <v>22.809059143066406</v>
      </c>
      <c r="E23" s="40" t="s">
        <v>18</v>
      </c>
      <c r="I23" s="35">
        <v>42912</v>
      </c>
      <c r="J23" s="36">
        <v>0.17050925925925928</v>
      </c>
      <c r="K23" s="38">
        <v>23.123981475830078</v>
      </c>
      <c r="L23" s="40" t="s">
        <v>14</v>
      </c>
    </row>
    <row r="24" spans="2:12" x14ac:dyDescent="0.2">
      <c r="B24" s="35">
        <v>42912</v>
      </c>
      <c r="C24" s="36">
        <v>0.18092592592592593</v>
      </c>
      <c r="D24" s="38">
        <v>22.775604248046875</v>
      </c>
      <c r="E24" s="40" t="s">
        <v>18</v>
      </c>
      <c r="I24" s="35">
        <v>42912</v>
      </c>
      <c r="J24" s="36">
        <v>0.18092592592592593</v>
      </c>
      <c r="K24" s="38">
        <v>23.024169921875</v>
      </c>
      <c r="L24" s="40" t="s">
        <v>14</v>
      </c>
    </row>
    <row r="25" spans="2:12" x14ac:dyDescent="0.2">
      <c r="B25" s="35">
        <v>42912</v>
      </c>
      <c r="C25" s="36">
        <v>0.19134259259259259</v>
      </c>
      <c r="D25" s="38">
        <v>22.722068786621094</v>
      </c>
      <c r="E25" s="40" t="s">
        <v>18</v>
      </c>
      <c r="I25" s="35">
        <v>42912</v>
      </c>
      <c r="J25" s="36">
        <v>0.19134259259259259</v>
      </c>
      <c r="K25" s="38">
        <v>23.064098358154297</v>
      </c>
      <c r="L25" s="40" t="s">
        <v>14</v>
      </c>
    </row>
    <row r="26" spans="2:12" x14ac:dyDescent="0.2">
      <c r="B26" s="35">
        <v>42912</v>
      </c>
      <c r="C26" s="36">
        <v>0.20175925925925928</v>
      </c>
      <c r="D26" s="38">
        <v>22.675220489501953</v>
      </c>
      <c r="E26" s="40" t="s">
        <v>18</v>
      </c>
      <c r="I26" s="35">
        <v>42912</v>
      </c>
      <c r="J26" s="36">
        <v>0.20175925925925928</v>
      </c>
      <c r="K26" s="38">
        <v>23.050788879394531</v>
      </c>
      <c r="L26" s="40" t="s">
        <v>14</v>
      </c>
    </row>
    <row r="27" spans="2:12" x14ac:dyDescent="0.2">
      <c r="B27" s="35">
        <v>42912</v>
      </c>
      <c r="C27" s="36">
        <v>0.21217592592592593</v>
      </c>
      <c r="D27" s="38">
        <v>22.641752243041992</v>
      </c>
      <c r="E27" s="40" t="s">
        <v>18</v>
      </c>
      <c r="I27" s="35">
        <v>42912</v>
      </c>
      <c r="J27" s="36">
        <v>0.21217592592592593</v>
      </c>
      <c r="K27" s="38">
        <v>23.050788879394531</v>
      </c>
      <c r="L27" s="40" t="s">
        <v>14</v>
      </c>
    </row>
    <row r="28" spans="2:12" x14ac:dyDescent="0.2">
      <c r="B28" s="35">
        <v>42912</v>
      </c>
      <c r="C28" s="36">
        <v>0.22259259259259259</v>
      </c>
      <c r="D28" s="38">
        <v>22.601585388183594</v>
      </c>
      <c r="E28" s="40" t="s">
        <v>18</v>
      </c>
      <c r="I28" s="35">
        <v>42912</v>
      </c>
      <c r="J28" s="36">
        <v>0.22259259259259259</v>
      </c>
      <c r="K28" s="38">
        <v>23.037479400634766</v>
      </c>
      <c r="L28" s="40" t="s">
        <v>14</v>
      </c>
    </row>
    <row r="29" spans="2:12" x14ac:dyDescent="0.2">
      <c r="B29" s="35">
        <v>42912</v>
      </c>
      <c r="C29" s="36">
        <v>0.23300925925925928</v>
      </c>
      <c r="D29" s="38">
        <v>22.574804306030273</v>
      </c>
      <c r="E29" s="40" t="s">
        <v>18</v>
      </c>
      <c r="I29" s="35">
        <v>42912</v>
      </c>
      <c r="J29" s="36">
        <v>0.23300925925925928</v>
      </c>
      <c r="K29" s="38">
        <v>23.064098358154297</v>
      </c>
      <c r="L29" s="40" t="s">
        <v>14</v>
      </c>
    </row>
    <row r="30" spans="2:12" x14ac:dyDescent="0.2">
      <c r="B30" s="35">
        <v>42912</v>
      </c>
      <c r="C30" s="36">
        <v>0.24342592592592593</v>
      </c>
      <c r="D30" s="38">
        <v>22.534629821777344</v>
      </c>
      <c r="E30" s="40" t="s">
        <v>18</v>
      </c>
      <c r="I30" s="35">
        <v>42912</v>
      </c>
      <c r="J30" s="36">
        <v>0.24342592592592593</v>
      </c>
      <c r="K30" s="38">
        <v>23.057443618774414</v>
      </c>
      <c r="L30" s="40" t="s">
        <v>14</v>
      </c>
    </row>
    <row r="31" spans="2:12" x14ac:dyDescent="0.2">
      <c r="B31" s="35">
        <v>42912</v>
      </c>
      <c r="C31" s="36">
        <v>0.25384259259259262</v>
      </c>
      <c r="D31" s="38">
        <v>22.50114631652832</v>
      </c>
      <c r="E31" s="40" t="s">
        <v>18</v>
      </c>
      <c r="I31" s="35">
        <v>42912</v>
      </c>
      <c r="J31" s="36">
        <v>0.25384259259259262</v>
      </c>
      <c r="K31" s="38">
        <v>23.064098358154297</v>
      </c>
      <c r="L31" s="40" t="s">
        <v>14</v>
      </c>
    </row>
    <row r="32" spans="2:12" x14ac:dyDescent="0.2">
      <c r="B32" s="35">
        <v>42912</v>
      </c>
      <c r="C32" s="36">
        <v>0.26425925925925925</v>
      </c>
      <c r="D32" s="38">
        <v>22.481054306030273</v>
      </c>
      <c r="E32" s="40" t="s">
        <v>18</v>
      </c>
      <c r="I32" s="35">
        <v>42912</v>
      </c>
      <c r="J32" s="36">
        <v>0.26425925925925925</v>
      </c>
      <c r="K32" s="38">
        <v>23.130634307861328</v>
      </c>
      <c r="L32" s="40" t="s">
        <v>14</v>
      </c>
    </row>
    <row r="33" spans="2:12" x14ac:dyDescent="0.2">
      <c r="B33" s="35">
        <v>42912</v>
      </c>
      <c r="C33" s="36">
        <v>0.27467592592592593</v>
      </c>
      <c r="D33" s="38">
        <v>22.447563171386719</v>
      </c>
      <c r="E33" s="40" t="s">
        <v>18</v>
      </c>
      <c r="I33" s="35">
        <v>42912</v>
      </c>
      <c r="J33" s="36">
        <v>0.27467592592592593</v>
      </c>
      <c r="K33" s="38">
        <v>23.163898468017578</v>
      </c>
      <c r="L33" s="40" t="s">
        <v>14</v>
      </c>
    </row>
    <row r="34" spans="2:12" x14ac:dyDescent="0.2">
      <c r="B34" s="35">
        <v>42912</v>
      </c>
      <c r="C34" s="36">
        <v>0.28509259259259262</v>
      </c>
      <c r="D34" s="38">
        <v>22.427471160888672</v>
      </c>
      <c r="E34" s="40" t="s">
        <v>18</v>
      </c>
      <c r="I34" s="35">
        <v>42912</v>
      </c>
      <c r="J34" s="36">
        <v>0.28509259259259262</v>
      </c>
      <c r="K34" s="38">
        <v>23.170551300048828</v>
      </c>
      <c r="L34" s="40" t="s">
        <v>14</v>
      </c>
    </row>
    <row r="35" spans="2:12" x14ac:dyDescent="0.2">
      <c r="B35" s="35">
        <v>42912</v>
      </c>
      <c r="C35" s="36">
        <v>0.29550925925925925</v>
      </c>
      <c r="D35" s="38">
        <v>22.474357604980469</v>
      </c>
      <c r="E35" s="40" t="s">
        <v>18</v>
      </c>
      <c r="I35" s="35">
        <v>42912</v>
      </c>
      <c r="J35" s="36">
        <v>0.29550925925925925</v>
      </c>
      <c r="K35" s="38">
        <v>23.157245635986328</v>
      </c>
      <c r="L35" s="40" t="s">
        <v>14</v>
      </c>
    </row>
    <row r="36" spans="2:12" x14ac:dyDescent="0.2">
      <c r="B36" s="35">
        <v>42912</v>
      </c>
      <c r="C36" s="36">
        <v>0.30592592592592593</v>
      </c>
      <c r="D36" s="38">
        <v>22.527933120727539</v>
      </c>
      <c r="E36" s="40" t="s">
        <v>18</v>
      </c>
      <c r="I36" s="35">
        <v>42912</v>
      </c>
      <c r="J36" s="36">
        <v>0.30592592592592593</v>
      </c>
      <c r="K36" s="38">
        <v>23.157245635986328</v>
      </c>
      <c r="L36" s="40" t="s">
        <v>14</v>
      </c>
    </row>
    <row r="37" spans="2:12" x14ac:dyDescent="0.2">
      <c r="B37" s="35">
        <v>42912</v>
      </c>
      <c r="C37" s="36">
        <v>0.31634259259259262</v>
      </c>
      <c r="D37" s="38">
        <v>22.581499099731445</v>
      </c>
      <c r="E37" s="40" t="s">
        <v>18</v>
      </c>
      <c r="I37" s="35">
        <v>42912</v>
      </c>
      <c r="J37" s="36">
        <v>0.31634259259259262</v>
      </c>
      <c r="K37" s="38">
        <v>23.263671875</v>
      </c>
      <c r="L37" s="40" t="s">
        <v>14</v>
      </c>
    </row>
    <row r="38" spans="2:12" x14ac:dyDescent="0.2">
      <c r="B38" s="35">
        <v>42912</v>
      </c>
      <c r="C38" s="36">
        <v>0.32675925925925925</v>
      </c>
      <c r="D38" s="38">
        <v>22.648445129394531</v>
      </c>
      <c r="E38" s="40" t="s">
        <v>18</v>
      </c>
      <c r="I38" s="35">
        <v>42912</v>
      </c>
      <c r="J38" s="36">
        <v>0.32675925925925925</v>
      </c>
      <c r="K38" s="38">
        <v>23.290275573730469</v>
      </c>
      <c r="L38" s="40" t="s">
        <v>14</v>
      </c>
    </row>
    <row r="39" spans="2:12" x14ac:dyDescent="0.2">
      <c r="B39" s="35">
        <v>42912</v>
      </c>
      <c r="C39" s="36">
        <v>0.33717592592592593</v>
      </c>
      <c r="D39" s="38">
        <v>22.728763580322266</v>
      </c>
      <c r="E39" s="40" t="s">
        <v>18</v>
      </c>
      <c r="I39" s="35">
        <v>42912</v>
      </c>
      <c r="J39" s="36">
        <v>0.33717592592592593</v>
      </c>
      <c r="K39" s="38">
        <v>23.316875457763672</v>
      </c>
      <c r="L39" s="40" t="s">
        <v>14</v>
      </c>
    </row>
    <row r="40" spans="2:12" x14ac:dyDescent="0.2">
      <c r="B40" s="35">
        <v>42912</v>
      </c>
      <c r="C40" s="36">
        <v>0.34759259259259262</v>
      </c>
      <c r="D40" s="38">
        <v>22.8023681640625</v>
      </c>
      <c r="E40" s="40" t="s">
        <v>18</v>
      </c>
      <c r="I40" s="35">
        <v>42912</v>
      </c>
      <c r="J40" s="36">
        <v>0.34759259259259262</v>
      </c>
      <c r="K40" s="38">
        <v>23.330173492431641</v>
      </c>
      <c r="L40" s="40" t="s">
        <v>14</v>
      </c>
    </row>
    <row r="41" spans="2:12" x14ac:dyDescent="0.2">
      <c r="B41" s="35">
        <v>42912</v>
      </c>
      <c r="C41" s="36">
        <v>0.35800925925925925</v>
      </c>
      <c r="D41" s="38">
        <v>22.855890274047852</v>
      </c>
      <c r="E41" s="40" t="s">
        <v>18</v>
      </c>
      <c r="I41" s="35">
        <v>42912</v>
      </c>
      <c r="J41" s="36">
        <v>0.35800925925925925</v>
      </c>
      <c r="K41" s="38">
        <v>23.396663665771484</v>
      </c>
      <c r="L41" s="40" t="s">
        <v>14</v>
      </c>
    </row>
    <row r="42" spans="2:12" x14ac:dyDescent="0.2">
      <c r="B42" s="35">
        <v>42912</v>
      </c>
      <c r="C42" s="36">
        <v>0.36842592592592593</v>
      </c>
      <c r="D42" s="38">
        <v>22.862581253051758</v>
      </c>
      <c r="E42" s="40" t="s">
        <v>18</v>
      </c>
      <c r="I42" s="35">
        <v>42912</v>
      </c>
      <c r="J42" s="36">
        <v>0.36842592592592593</v>
      </c>
      <c r="K42" s="38">
        <v>23.463142395019531</v>
      </c>
      <c r="L42" s="40" t="s">
        <v>14</v>
      </c>
    </row>
    <row r="43" spans="2:12" x14ac:dyDescent="0.2">
      <c r="B43" s="35">
        <v>42912</v>
      </c>
      <c r="C43" s="36">
        <v>0.37884259259259262</v>
      </c>
      <c r="D43" s="38">
        <v>22.942846298217773</v>
      </c>
      <c r="E43" s="40" t="s">
        <v>18</v>
      </c>
      <c r="I43" s="35">
        <v>42912</v>
      </c>
      <c r="J43" s="36">
        <v>0.37884259259259262</v>
      </c>
      <c r="K43" s="38">
        <v>23.536256790161133</v>
      </c>
      <c r="L43" s="40" t="s">
        <v>14</v>
      </c>
    </row>
    <row r="44" spans="2:12" x14ac:dyDescent="0.2">
      <c r="B44" s="35">
        <v>42912</v>
      </c>
      <c r="C44" s="36">
        <v>0.38925925925925925</v>
      </c>
      <c r="D44" s="38">
        <v>23.036464691162109</v>
      </c>
      <c r="E44" s="40" t="s">
        <v>18</v>
      </c>
      <c r="I44" s="35">
        <v>42912</v>
      </c>
      <c r="J44" s="36">
        <v>0.38925925925925925</v>
      </c>
      <c r="K44" s="38">
        <v>23.669158935546875</v>
      </c>
      <c r="L44" s="40" t="s">
        <v>14</v>
      </c>
    </row>
    <row r="45" spans="2:12" x14ac:dyDescent="0.2">
      <c r="B45" s="35">
        <v>42912</v>
      </c>
      <c r="C45" s="36">
        <v>0.39967592592592593</v>
      </c>
      <c r="D45" s="38">
        <v>23.123376846313477</v>
      </c>
      <c r="E45" s="40" t="s">
        <v>18</v>
      </c>
      <c r="I45" s="35">
        <v>42912</v>
      </c>
      <c r="J45" s="36">
        <v>0.39967592592592593</v>
      </c>
      <c r="K45" s="38">
        <v>23.795375823974609</v>
      </c>
      <c r="L45" s="40" t="s">
        <v>14</v>
      </c>
    </row>
    <row r="46" spans="2:12" x14ac:dyDescent="0.2">
      <c r="B46" s="35">
        <v>42912</v>
      </c>
      <c r="C46" s="36">
        <v>0.41009259259259262</v>
      </c>
      <c r="D46" s="38">
        <v>23.18353271484375</v>
      </c>
      <c r="E46" s="40" t="s">
        <v>18</v>
      </c>
      <c r="I46" s="35">
        <v>42912</v>
      </c>
      <c r="J46" s="36">
        <v>0.41009259259259262</v>
      </c>
      <c r="K46" s="38">
        <v>23.788734436035156</v>
      </c>
      <c r="L46" s="40" t="s">
        <v>14</v>
      </c>
    </row>
    <row r="47" spans="2:12" x14ac:dyDescent="0.2">
      <c r="B47" s="35">
        <v>42912</v>
      </c>
      <c r="C47" s="36">
        <v>0.42050925925925925</v>
      </c>
      <c r="D47" s="38">
        <v>23.190216064453125</v>
      </c>
      <c r="E47" s="40" t="s">
        <v>18</v>
      </c>
      <c r="I47" s="35">
        <v>42912</v>
      </c>
      <c r="J47" s="36">
        <v>0.42050925925925925</v>
      </c>
      <c r="K47" s="38">
        <v>23.821945190429688</v>
      </c>
      <c r="L47" s="40" t="s">
        <v>14</v>
      </c>
    </row>
    <row r="48" spans="2:12" x14ac:dyDescent="0.2">
      <c r="B48" s="35">
        <v>42912</v>
      </c>
      <c r="C48" s="36">
        <v>0.43092592592592593</v>
      </c>
      <c r="D48" s="38">
        <v>23.270408630371094</v>
      </c>
      <c r="E48" s="40" t="s">
        <v>18</v>
      </c>
      <c r="I48" s="35">
        <v>42912</v>
      </c>
      <c r="J48" s="36">
        <v>0.43092592592592593</v>
      </c>
      <c r="K48" s="38">
        <v>24.021156311035156</v>
      </c>
      <c r="L48" s="40" t="s">
        <v>14</v>
      </c>
    </row>
    <row r="49" spans="2:12" x14ac:dyDescent="0.2">
      <c r="B49" s="35">
        <v>42912</v>
      </c>
      <c r="C49" s="36">
        <v>0.44134259259259262</v>
      </c>
      <c r="D49" s="38">
        <v>23.303817749023438</v>
      </c>
      <c r="E49" s="40" t="s">
        <v>18</v>
      </c>
      <c r="I49" s="35">
        <v>42912</v>
      </c>
      <c r="J49" s="36">
        <v>0.44134259259259262</v>
      </c>
      <c r="K49" s="38">
        <v>24.067625045776367</v>
      </c>
      <c r="L49" s="40" t="s">
        <v>14</v>
      </c>
    </row>
    <row r="50" spans="2:12" x14ac:dyDescent="0.2">
      <c r="B50" s="35">
        <v>42912</v>
      </c>
      <c r="C50" s="36">
        <v>0.45175925925925925</v>
      </c>
      <c r="D50" s="38">
        <v>23.3505859375</v>
      </c>
      <c r="E50" s="40" t="s">
        <v>18</v>
      </c>
      <c r="I50" s="35">
        <v>42912</v>
      </c>
      <c r="J50" s="36">
        <v>0.45175925925925925</v>
      </c>
      <c r="K50" s="38">
        <v>24.193735122680664</v>
      </c>
      <c r="L50" s="40" t="s">
        <v>14</v>
      </c>
    </row>
    <row r="51" spans="2:12" x14ac:dyDescent="0.2">
      <c r="B51" s="35">
        <v>42912</v>
      </c>
      <c r="C51" s="36">
        <v>0.46217592592592593</v>
      </c>
      <c r="D51" s="38">
        <v>23.417385101318359</v>
      </c>
      <c r="E51" s="40" t="s">
        <v>18</v>
      </c>
      <c r="I51" s="35">
        <v>42912</v>
      </c>
      <c r="J51" s="36">
        <v>0.46217592592592593</v>
      </c>
      <c r="K51" s="38">
        <v>24.173824310302734</v>
      </c>
      <c r="L51" s="40" t="s">
        <v>14</v>
      </c>
    </row>
    <row r="52" spans="2:12" x14ac:dyDescent="0.2">
      <c r="B52" s="35">
        <v>42912</v>
      </c>
      <c r="C52" s="36">
        <v>0.47259259259259262</v>
      </c>
      <c r="D52" s="38">
        <v>23.464139938354492</v>
      </c>
      <c r="E52" s="40" t="s">
        <v>18</v>
      </c>
      <c r="I52" s="35">
        <v>42912</v>
      </c>
      <c r="J52" s="36">
        <v>0.47259259259259262</v>
      </c>
      <c r="K52" s="38">
        <v>24.134002685546875</v>
      </c>
      <c r="L52" s="40" t="s">
        <v>14</v>
      </c>
    </row>
    <row r="53" spans="2:12" x14ac:dyDescent="0.2">
      <c r="B53" s="35">
        <v>42912</v>
      </c>
      <c r="C53" s="36">
        <v>0.48300925925925925</v>
      </c>
      <c r="D53" s="38">
        <v>23.504209518432617</v>
      </c>
      <c r="E53" s="40" t="s">
        <v>18</v>
      </c>
      <c r="I53" s="35">
        <v>42912</v>
      </c>
      <c r="J53" s="36">
        <v>0.48300925925925925</v>
      </c>
      <c r="K53" s="38">
        <v>24.253463745117188</v>
      </c>
      <c r="L53" s="40" t="s">
        <v>14</v>
      </c>
    </row>
    <row r="54" spans="2:12" x14ac:dyDescent="0.2">
      <c r="B54" s="35">
        <v>42912</v>
      </c>
      <c r="C54" s="36">
        <v>0.49342592592592593</v>
      </c>
      <c r="D54" s="38">
        <v>23.55763053894043</v>
      </c>
      <c r="E54" s="40" t="s">
        <v>18</v>
      </c>
      <c r="I54" s="35">
        <v>42912</v>
      </c>
      <c r="J54" s="36">
        <v>0.49342592592592593</v>
      </c>
      <c r="K54" s="38">
        <v>24.352991104125977</v>
      </c>
      <c r="L54" s="40" t="s">
        <v>14</v>
      </c>
    </row>
    <row r="55" spans="2:12" x14ac:dyDescent="0.2">
      <c r="B55" s="35">
        <v>42912</v>
      </c>
      <c r="C55" s="36">
        <v>0.50384259259259256</v>
      </c>
      <c r="D55" s="38">
        <v>23.577663421630859</v>
      </c>
      <c r="E55" s="40" t="s">
        <v>18</v>
      </c>
      <c r="I55" s="35">
        <v>42912</v>
      </c>
      <c r="J55" s="36">
        <v>0.50384259259259256</v>
      </c>
      <c r="K55" s="38">
        <v>24.379528045654297</v>
      </c>
      <c r="L55" s="40" t="s">
        <v>14</v>
      </c>
    </row>
    <row r="56" spans="2:12" x14ac:dyDescent="0.2">
      <c r="B56" s="35">
        <v>42912</v>
      </c>
      <c r="C56" s="36">
        <v>0.5142592592592593</v>
      </c>
      <c r="D56" s="38">
        <v>23.584339141845703</v>
      </c>
      <c r="E56" s="40" t="s">
        <v>18</v>
      </c>
      <c r="I56" s="35">
        <v>42912</v>
      </c>
      <c r="J56" s="36">
        <v>0.5142592592592593</v>
      </c>
      <c r="K56" s="38">
        <v>24.498935699462891</v>
      </c>
      <c r="L56" s="40" t="s">
        <v>14</v>
      </c>
    </row>
    <row r="57" spans="2:12" x14ac:dyDescent="0.2">
      <c r="B57" s="35">
        <v>42912</v>
      </c>
      <c r="C57" s="36">
        <v>0.52467592592592593</v>
      </c>
      <c r="D57" s="38">
        <v>23.57098388671875</v>
      </c>
      <c r="E57" s="40" t="s">
        <v>18</v>
      </c>
      <c r="I57" s="35">
        <v>42912</v>
      </c>
      <c r="J57" s="36">
        <v>0.52467592592592593</v>
      </c>
      <c r="K57" s="38">
        <v>24.372894287109375</v>
      </c>
      <c r="L57" s="40" t="s">
        <v>14</v>
      </c>
    </row>
    <row r="58" spans="2:12" x14ac:dyDescent="0.2">
      <c r="B58" s="35">
        <v>42912</v>
      </c>
      <c r="C58" s="36">
        <v>0.53509259259259256</v>
      </c>
      <c r="D58" s="38">
        <v>23.604368209838867</v>
      </c>
      <c r="E58" s="40" t="s">
        <v>18</v>
      </c>
      <c r="I58" s="35">
        <v>42912</v>
      </c>
      <c r="J58" s="36">
        <v>0.53509259259259256</v>
      </c>
      <c r="K58" s="38">
        <v>24.379528045654297</v>
      </c>
      <c r="L58" s="40" t="s">
        <v>14</v>
      </c>
    </row>
    <row r="59" spans="2:12" x14ac:dyDescent="0.2">
      <c r="B59" s="35">
        <v>42912</v>
      </c>
      <c r="C59" s="36">
        <v>0.5455092592592593</v>
      </c>
      <c r="D59" s="38">
        <v>23.597692489624023</v>
      </c>
      <c r="E59" s="40" t="s">
        <v>18</v>
      </c>
      <c r="I59" s="35">
        <v>42912</v>
      </c>
      <c r="J59" s="36">
        <v>0.5455092592592593</v>
      </c>
      <c r="K59" s="38">
        <v>24.346355438232422</v>
      </c>
      <c r="L59" s="40" t="s">
        <v>14</v>
      </c>
    </row>
    <row r="60" spans="2:12" x14ac:dyDescent="0.2">
      <c r="B60" s="35">
        <v>42912</v>
      </c>
      <c r="C60" s="36">
        <v>0.55592592592592593</v>
      </c>
      <c r="D60" s="38">
        <v>23.651100158691406</v>
      </c>
      <c r="E60" s="40" t="s">
        <v>18</v>
      </c>
      <c r="I60" s="35">
        <v>42912</v>
      </c>
      <c r="J60" s="36">
        <v>0.55592592592592593</v>
      </c>
      <c r="K60" s="38">
        <v>24.425968170166016</v>
      </c>
      <c r="L60" s="40" t="s">
        <v>14</v>
      </c>
    </row>
    <row r="61" spans="2:12" x14ac:dyDescent="0.2">
      <c r="B61" s="35">
        <v>42912</v>
      </c>
      <c r="C61" s="36">
        <v>0.56634259259259256</v>
      </c>
      <c r="D61" s="38">
        <v>23.717853546142578</v>
      </c>
      <c r="E61" s="40" t="s">
        <v>18</v>
      </c>
      <c r="I61" s="35">
        <v>42912</v>
      </c>
      <c r="J61" s="36">
        <v>0.56634259259259256</v>
      </c>
      <c r="K61" s="38">
        <v>24.532098770141602</v>
      </c>
      <c r="L61" s="40" t="s">
        <v>14</v>
      </c>
    </row>
    <row r="62" spans="2:12" x14ac:dyDescent="0.2">
      <c r="B62" s="35">
        <v>42912</v>
      </c>
      <c r="C62" s="36">
        <v>0.5767592592592593</v>
      </c>
      <c r="D62" s="38">
        <v>23.764572143554688</v>
      </c>
      <c r="E62" s="40" t="s">
        <v>18</v>
      </c>
      <c r="I62" s="35">
        <v>42912</v>
      </c>
      <c r="J62" s="36">
        <v>0.5767592592592593</v>
      </c>
      <c r="K62" s="38">
        <v>24.66473388671875</v>
      </c>
      <c r="L62" s="40" t="s">
        <v>14</v>
      </c>
    </row>
    <row r="63" spans="2:12" x14ac:dyDescent="0.2">
      <c r="B63" s="35">
        <v>42912</v>
      </c>
      <c r="C63" s="36">
        <v>0.58717592592592593</v>
      </c>
      <c r="D63" s="38">
        <v>23.851325988769531</v>
      </c>
      <c r="E63" s="40" t="s">
        <v>18</v>
      </c>
      <c r="I63" s="35">
        <v>42912</v>
      </c>
      <c r="J63" s="36">
        <v>0.58717592592592593</v>
      </c>
      <c r="K63" s="38">
        <v>24.744302749633789</v>
      </c>
      <c r="L63" s="40" t="s">
        <v>14</v>
      </c>
    </row>
    <row r="64" spans="2:12" x14ac:dyDescent="0.2">
      <c r="B64" s="35">
        <v>42912</v>
      </c>
      <c r="C64" s="36">
        <v>0.59759259259259256</v>
      </c>
      <c r="D64" s="38">
        <v>23.904705047607422</v>
      </c>
      <c r="E64" s="40" t="s">
        <v>18</v>
      </c>
      <c r="I64" s="35">
        <v>42912</v>
      </c>
      <c r="J64" s="36">
        <v>0.59759259259259256</v>
      </c>
      <c r="K64" s="38">
        <v>24.916667938232422</v>
      </c>
      <c r="L64" s="40" t="s">
        <v>14</v>
      </c>
    </row>
    <row r="65" spans="2:12" x14ac:dyDescent="0.2">
      <c r="B65" s="35">
        <v>42912</v>
      </c>
      <c r="C65" s="36">
        <v>0.6080092592592593</v>
      </c>
      <c r="D65" s="38">
        <v>23.931392669677734</v>
      </c>
      <c r="E65" s="40" t="s">
        <v>18</v>
      </c>
      <c r="I65" s="35">
        <v>42912</v>
      </c>
      <c r="J65" s="36">
        <v>0.6080092592592593</v>
      </c>
      <c r="K65" s="38">
        <v>24.837120056152344</v>
      </c>
      <c r="L65" s="40" t="s">
        <v>14</v>
      </c>
    </row>
    <row r="66" spans="2:12" x14ac:dyDescent="0.2">
      <c r="B66" s="35">
        <v>42912</v>
      </c>
      <c r="C66" s="36">
        <v>0.61842592592592593</v>
      </c>
      <c r="D66" s="38">
        <v>23.944734573364258</v>
      </c>
      <c r="E66" s="40" t="s">
        <v>18</v>
      </c>
      <c r="I66" s="35">
        <v>42912</v>
      </c>
      <c r="J66" s="36">
        <v>0.61842592592592593</v>
      </c>
      <c r="K66" s="38">
        <v>24.949810028076172</v>
      </c>
      <c r="L66" s="40" t="s">
        <v>14</v>
      </c>
    </row>
    <row r="67" spans="2:12" x14ac:dyDescent="0.2">
      <c r="B67" s="35">
        <v>42912</v>
      </c>
      <c r="C67" s="36">
        <v>0.62884259259259256</v>
      </c>
      <c r="D67" s="38">
        <v>24.011442184448242</v>
      </c>
      <c r="E67" s="40" t="s">
        <v>18</v>
      </c>
      <c r="I67" s="35">
        <v>42912</v>
      </c>
      <c r="J67" s="36">
        <v>0.62884259259259256</v>
      </c>
      <c r="K67" s="38">
        <v>24.949810028076172</v>
      </c>
      <c r="L67" s="40" t="s">
        <v>14</v>
      </c>
    </row>
    <row r="68" spans="2:12" x14ac:dyDescent="0.2">
      <c r="B68" s="35">
        <v>42912</v>
      </c>
      <c r="C68" s="36">
        <v>0.6392592592592593</v>
      </c>
      <c r="D68" s="38">
        <v>24.084812164306641</v>
      </c>
      <c r="E68" s="40" t="s">
        <v>18</v>
      </c>
      <c r="I68" s="35">
        <v>42912</v>
      </c>
      <c r="J68" s="36">
        <v>0.6392592592592593</v>
      </c>
      <c r="K68" s="38">
        <v>25.075736999511719</v>
      </c>
      <c r="L68" s="40" t="s">
        <v>14</v>
      </c>
    </row>
    <row r="69" spans="2:12" x14ac:dyDescent="0.2">
      <c r="B69" s="35">
        <v>42912</v>
      </c>
      <c r="C69" s="36">
        <v>0.64967592592592593</v>
      </c>
      <c r="D69" s="38">
        <v>24.144832611083984</v>
      </c>
      <c r="E69" s="40" t="s">
        <v>18</v>
      </c>
      <c r="I69" s="35">
        <v>42912</v>
      </c>
      <c r="J69" s="36">
        <v>0.64967592592592593</v>
      </c>
      <c r="K69" s="38">
        <v>25.161886215209961</v>
      </c>
      <c r="L69" s="40" t="s">
        <v>14</v>
      </c>
    </row>
    <row r="70" spans="2:12" x14ac:dyDescent="0.2">
      <c r="B70" s="35">
        <v>42912</v>
      </c>
      <c r="C70" s="36">
        <v>0.66009259259259256</v>
      </c>
      <c r="D70" s="38">
        <v>24.171504974365234</v>
      </c>
      <c r="E70" s="40" t="s">
        <v>18</v>
      </c>
      <c r="I70" s="35">
        <v>42912</v>
      </c>
      <c r="J70" s="36">
        <v>0.66009259259259256</v>
      </c>
      <c r="K70" s="38">
        <v>25.254650115966797</v>
      </c>
      <c r="L70" s="40" t="s">
        <v>14</v>
      </c>
    </row>
    <row r="71" spans="2:12" x14ac:dyDescent="0.2">
      <c r="B71" s="35">
        <v>42912</v>
      </c>
      <c r="C71" s="36">
        <v>0.6705092592592593</v>
      </c>
      <c r="D71" s="38">
        <v>24.244852066040039</v>
      </c>
      <c r="E71" s="40" t="s">
        <v>18</v>
      </c>
      <c r="I71" s="35">
        <v>42912</v>
      </c>
      <c r="J71" s="36">
        <v>0.6705092592592593</v>
      </c>
      <c r="K71" s="38">
        <v>25.228147506713867</v>
      </c>
      <c r="L71" s="40" t="s">
        <v>14</v>
      </c>
    </row>
    <row r="72" spans="2:12" x14ac:dyDescent="0.2">
      <c r="B72" s="35">
        <v>42912</v>
      </c>
      <c r="C72" s="36">
        <v>0.68092592592592593</v>
      </c>
      <c r="D72" s="38">
        <v>24.231517791748047</v>
      </c>
      <c r="E72" s="40" t="s">
        <v>18</v>
      </c>
      <c r="I72" s="35">
        <v>42912</v>
      </c>
      <c r="J72" s="36">
        <v>0.68092592592592593</v>
      </c>
      <c r="K72" s="38">
        <v>25.301029205322266</v>
      </c>
      <c r="L72" s="40" t="s">
        <v>14</v>
      </c>
    </row>
    <row r="73" spans="2:12" x14ac:dyDescent="0.2">
      <c r="B73" s="35">
        <v>42912</v>
      </c>
      <c r="C73" s="36">
        <v>0.69134259259259256</v>
      </c>
      <c r="D73" s="38">
        <v>24.231517791748047</v>
      </c>
      <c r="E73" s="40" t="s">
        <v>18</v>
      </c>
      <c r="I73" s="35">
        <v>42912</v>
      </c>
      <c r="J73" s="36">
        <v>0.69134259259259256</v>
      </c>
      <c r="K73" s="38">
        <v>25.281152725219727</v>
      </c>
      <c r="L73" s="40" t="s">
        <v>14</v>
      </c>
    </row>
    <row r="74" spans="2:12" x14ac:dyDescent="0.2">
      <c r="B74" s="35">
        <v>42912</v>
      </c>
      <c r="C74" s="36">
        <v>0.7017592592592593</v>
      </c>
      <c r="D74" s="38">
        <v>24.244852066040039</v>
      </c>
      <c r="E74" s="40" t="s">
        <v>18</v>
      </c>
      <c r="I74" s="35">
        <v>42912</v>
      </c>
      <c r="J74" s="36">
        <v>0.7017592592592593</v>
      </c>
      <c r="K74" s="38">
        <v>25.393779754638672</v>
      </c>
      <c r="L74" s="40" t="s">
        <v>14</v>
      </c>
    </row>
    <row r="75" spans="2:12" x14ac:dyDescent="0.2">
      <c r="B75" s="35">
        <v>42912</v>
      </c>
      <c r="C75" s="36">
        <v>0.71217592592592593</v>
      </c>
      <c r="D75" s="38">
        <v>24.298187255859375</v>
      </c>
      <c r="E75" s="40" t="s">
        <v>18</v>
      </c>
      <c r="I75" s="35">
        <v>42912</v>
      </c>
      <c r="J75" s="36">
        <v>0.71217592592592593</v>
      </c>
      <c r="K75" s="38">
        <v>25.479896545410156</v>
      </c>
      <c r="L75" s="40" t="s">
        <v>14</v>
      </c>
    </row>
    <row r="76" spans="2:12" x14ac:dyDescent="0.2">
      <c r="B76" s="35">
        <v>42912</v>
      </c>
      <c r="C76" s="36">
        <v>0.72259259259259256</v>
      </c>
      <c r="D76" s="38">
        <v>24.344852447509766</v>
      </c>
      <c r="E76" s="40" t="s">
        <v>18</v>
      </c>
      <c r="I76" s="35">
        <v>42912</v>
      </c>
      <c r="J76" s="36">
        <v>0.72259259259259256</v>
      </c>
      <c r="K76" s="38">
        <v>25.552757263183594</v>
      </c>
      <c r="L76" s="40" t="s">
        <v>14</v>
      </c>
    </row>
    <row r="77" spans="2:12" x14ac:dyDescent="0.2">
      <c r="B77" s="35">
        <v>42912</v>
      </c>
      <c r="C77" s="36">
        <v>0.7330092592592593</v>
      </c>
      <c r="D77" s="38">
        <v>24.411510467529297</v>
      </c>
      <c r="E77" s="40" t="s">
        <v>18</v>
      </c>
      <c r="I77" s="35">
        <v>42912</v>
      </c>
      <c r="J77" s="36">
        <v>0.7330092592592593</v>
      </c>
      <c r="K77" s="38">
        <v>25.652107238769531</v>
      </c>
      <c r="L77" s="40" t="s">
        <v>14</v>
      </c>
    </row>
    <row r="78" spans="2:12" x14ac:dyDescent="0.2">
      <c r="B78" s="35">
        <v>42912</v>
      </c>
      <c r="C78" s="36">
        <v>0.74342592592592593</v>
      </c>
      <c r="D78" s="38">
        <v>24.451499938964844</v>
      </c>
      <c r="E78" s="40" t="s">
        <v>18</v>
      </c>
      <c r="I78" s="35">
        <v>42912</v>
      </c>
      <c r="J78" s="36">
        <v>0.74342592592592593</v>
      </c>
      <c r="K78" s="38">
        <v>25.705089569091797</v>
      </c>
      <c r="L78" s="40" t="s">
        <v>14</v>
      </c>
    </row>
    <row r="79" spans="2:12" x14ac:dyDescent="0.2">
      <c r="B79" s="35">
        <v>42912</v>
      </c>
      <c r="C79" s="36">
        <v>0.75384259259259256</v>
      </c>
      <c r="D79" s="38">
        <v>24.458164215087891</v>
      </c>
      <c r="E79" s="40" t="s">
        <v>18</v>
      </c>
      <c r="I79" s="35">
        <v>42912</v>
      </c>
      <c r="J79" s="36">
        <v>0.75384259259259256</v>
      </c>
      <c r="K79" s="38">
        <v>25.74482536315918</v>
      </c>
      <c r="L79" s="40" t="s">
        <v>14</v>
      </c>
    </row>
    <row r="80" spans="2:12" x14ac:dyDescent="0.2">
      <c r="B80" s="35">
        <v>42912</v>
      </c>
      <c r="C80" s="36">
        <v>0.7642592592592593</v>
      </c>
      <c r="D80" s="38">
        <v>24.464828491210937</v>
      </c>
      <c r="E80" s="40" t="s">
        <v>18</v>
      </c>
      <c r="I80" s="35">
        <v>42912</v>
      </c>
      <c r="J80" s="36">
        <v>0.7642592592592593</v>
      </c>
      <c r="K80" s="38">
        <v>25.691844940185547</v>
      </c>
      <c r="L80" s="40" t="s">
        <v>14</v>
      </c>
    </row>
    <row r="81" spans="2:12" x14ac:dyDescent="0.2">
      <c r="B81" s="35">
        <v>42912</v>
      </c>
      <c r="C81" s="36">
        <v>0.77467592592592593</v>
      </c>
      <c r="D81" s="38">
        <v>24.451499938964844</v>
      </c>
      <c r="E81" s="40" t="s">
        <v>18</v>
      </c>
      <c r="I81" s="35">
        <v>42912</v>
      </c>
      <c r="J81" s="36">
        <v>0.77467592592592593</v>
      </c>
      <c r="K81" s="38">
        <v>25.638860702514648</v>
      </c>
      <c r="L81" s="40" t="s">
        <v>14</v>
      </c>
    </row>
    <row r="82" spans="2:12" x14ac:dyDescent="0.2">
      <c r="B82" s="35">
        <v>42912</v>
      </c>
      <c r="C82" s="36">
        <v>0.78509259259259256</v>
      </c>
      <c r="D82" s="38">
        <v>24.411510467529297</v>
      </c>
      <c r="E82" s="40" t="s">
        <v>18</v>
      </c>
      <c r="I82" s="35">
        <v>42912</v>
      </c>
      <c r="J82" s="36">
        <v>0.78509259259259256</v>
      </c>
      <c r="K82" s="38">
        <v>25.546134948730469</v>
      </c>
      <c r="L82" s="40" t="s">
        <v>14</v>
      </c>
    </row>
    <row r="83" spans="2:12" x14ac:dyDescent="0.2">
      <c r="B83" s="35">
        <v>42912</v>
      </c>
      <c r="C83" s="36">
        <v>0.7955092592592593</v>
      </c>
      <c r="D83" s="38">
        <v>24.378181457519531</v>
      </c>
      <c r="E83" s="40" t="s">
        <v>18</v>
      </c>
      <c r="I83" s="35">
        <v>42912</v>
      </c>
      <c r="J83" s="36">
        <v>0.7955092592592593</v>
      </c>
      <c r="K83" s="38">
        <v>25.513015747070313</v>
      </c>
      <c r="L83" s="40" t="s">
        <v>14</v>
      </c>
    </row>
    <row r="84" spans="2:12" x14ac:dyDescent="0.2">
      <c r="B84" s="35">
        <v>42912</v>
      </c>
      <c r="C84" s="36">
        <v>0.80592592592592593</v>
      </c>
      <c r="D84" s="38">
        <v>24.331520080566406</v>
      </c>
      <c r="E84" s="40" t="s">
        <v>18</v>
      </c>
      <c r="I84" s="35">
        <v>42912</v>
      </c>
      <c r="J84" s="36">
        <v>0.80592592592592593</v>
      </c>
      <c r="K84" s="38">
        <v>25.532886505126953</v>
      </c>
      <c r="L84" s="40" t="s">
        <v>14</v>
      </c>
    </row>
    <row r="85" spans="2:12" x14ac:dyDescent="0.2">
      <c r="B85" s="35">
        <v>42912</v>
      </c>
      <c r="C85" s="36">
        <v>0.81634259259259256</v>
      </c>
      <c r="D85" s="38">
        <v>24.318187713623047</v>
      </c>
      <c r="E85" s="40" t="s">
        <v>18</v>
      </c>
      <c r="I85" s="35">
        <v>42912</v>
      </c>
      <c r="J85" s="36">
        <v>0.81634259259259256</v>
      </c>
      <c r="K85" s="38">
        <v>25.486518859863281</v>
      </c>
      <c r="L85" s="40" t="s">
        <v>14</v>
      </c>
    </row>
    <row r="86" spans="2:12" x14ac:dyDescent="0.2">
      <c r="B86" s="35">
        <v>42912</v>
      </c>
      <c r="C86" s="36">
        <v>0.8267592592592593</v>
      </c>
      <c r="D86" s="38">
        <v>24.264854431152344</v>
      </c>
      <c r="E86" s="40" t="s">
        <v>18</v>
      </c>
      <c r="I86" s="35">
        <v>42912</v>
      </c>
      <c r="J86" s="36">
        <v>0.8267592592592593</v>
      </c>
      <c r="K86" s="38">
        <v>25.486518859863281</v>
      </c>
      <c r="L86" s="40" t="s">
        <v>14</v>
      </c>
    </row>
    <row r="87" spans="2:12" x14ac:dyDescent="0.2">
      <c r="B87" s="35">
        <v>42912</v>
      </c>
      <c r="C87" s="36">
        <v>0.83717592592592593</v>
      </c>
      <c r="D87" s="38">
        <v>24.244852066040039</v>
      </c>
      <c r="E87" s="40" t="s">
        <v>18</v>
      </c>
      <c r="I87" s="35">
        <v>42912</v>
      </c>
      <c r="J87" s="36">
        <v>0.83717592592592593</v>
      </c>
      <c r="K87" s="38">
        <v>25.479896545410156</v>
      </c>
      <c r="L87" s="40" t="s">
        <v>14</v>
      </c>
    </row>
    <row r="88" spans="2:12" x14ac:dyDescent="0.2">
      <c r="B88" s="35">
        <v>42912</v>
      </c>
      <c r="C88" s="36">
        <v>0.84759259259259256</v>
      </c>
      <c r="D88" s="38">
        <v>24.231517791748047</v>
      </c>
      <c r="E88" s="40" t="s">
        <v>18</v>
      </c>
      <c r="I88" s="35">
        <v>42912</v>
      </c>
      <c r="J88" s="36">
        <v>0.84759259259259256</v>
      </c>
      <c r="K88" s="38">
        <v>25.347404479980469</v>
      </c>
      <c r="L88" s="40" t="s">
        <v>14</v>
      </c>
    </row>
    <row r="89" spans="2:12" x14ac:dyDescent="0.2">
      <c r="B89" s="35">
        <v>42912</v>
      </c>
      <c r="C89" s="36">
        <v>0.8580092592592593</v>
      </c>
      <c r="D89" s="38">
        <v>24.164836883544922</v>
      </c>
      <c r="E89" s="40" t="s">
        <v>18</v>
      </c>
      <c r="I89" s="35">
        <v>42912</v>
      </c>
      <c r="J89" s="36">
        <v>0.8580092592592593</v>
      </c>
      <c r="K89" s="38">
        <v>25.314279556274414</v>
      </c>
      <c r="L89" s="40" t="s">
        <v>14</v>
      </c>
    </row>
    <row r="90" spans="2:12" x14ac:dyDescent="0.2">
      <c r="B90" s="35">
        <v>42912</v>
      </c>
      <c r="C90" s="36">
        <v>0.86842592592592593</v>
      </c>
      <c r="D90" s="38">
        <v>24.144832611083984</v>
      </c>
      <c r="E90" s="40" t="s">
        <v>18</v>
      </c>
      <c r="I90" s="35">
        <v>42912</v>
      </c>
      <c r="J90" s="36">
        <v>0.86842592592592593</v>
      </c>
      <c r="K90" s="38">
        <v>25.287776947021484</v>
      </c>
      <c r="L90" s="40" t="s">
        <v>14</v>
      </c>
    </row>
    <row r="91" spans="2:12" x14ac:dyDescent="0.2">
      <c r="B91" s="35">
        <v>42912</v>
      </c>
      <c r="C91" s="36">
        <v>0.87884259259259256</v>
      </c>
      <c r="D91" s="38">
        <v>24.104820251464844</v>
      </c>
      <c r="E91" s="40" t="s">
        <v>18</v>
      </c>
      <c r="I91" s="35">
        <v>42912</v>
      </c>
      <c r="J91" s="36">
        <v>0.87884259259259256</v>
      </c>
      <c r="K91" s="38">
        <v>25.228147506713867</v>
      </c>
      <c r="L91" s="40" t="s">
        <v>14</v>
      </c>
    </row>
    <row r="92" spans="2:12" x14ac:dyDescent="0.2">
      <c r="B92" s="35">
        <v>42912</v>
      </c>
      <c r="C92" s="36">
        <v>0.8892592592592593</v>
      </c>
      <c r="D92" s="38">
        <v>23.998102188110352</v>
      </c>
      <c r="E92" s="40" t="s">
        <v>18</v>
      </c>
      <c r="I92" s="35">
        <v>42912</v>
      </c>
      <c r="J92" s="36">
        <v>0.8892592592592593</v>
      </c>
      <c r="K92" s="38">
        <v>25.155258178710938</v>
      </c>
      <c r="L92" s="40" t="s">
        <v>14</v>
      </c>
    </row>
    <row r="93" spans="2:12" x14ac:dyDescent="0.2">
      <c r="B93" s="35">
        <v>42912</v>
      </c>
      <c r="C93" s="36">
        <v>0.89967592592592593</v>
      </c>
      <c r="D93" s="38">
        <v>23.878017425537109</v>
      </c>
      <c r="E93" s="40" t="s">
        <v>18</v>
      </c>
      <c r="I93" s="35">
        <v>42912</v>
      </c>
      <c r="J93" s="36">
        <v>0.89967592592592593</v>
      </c>
      <c r="K93" s="38">
        <v>25.075736999511719</v>
      </c>
      <c r="L93" s="40" t="s">
        <v>14</v>
      </c>
    </row>
    <row r="94" spans="2:12" x14ac:dyDescent="0.2">
      <c r="B94" s="35">
        <v>42912</v>
      </c>
      <c r="C94" s="36">
        <v>0.91009259259259256</v>
      </c>
      <c r="D94" s="38">
        <v>23.757900238037109</v>
      </c>
      <c r="E94" s="40" t="s">
        <v>18</v>
      </c>
      <c r="I94" s="35">
        <v>42912</v>
      </c>
      <c r="J94" s="36">
        <v>0.91009259259259256</v>
      </c>
      <c r="K94" s="38">
        <v>24.969694137573242</v>
      </c>
      <c r="L94" s="40" t="s">
        <v>14</v>
      </c>
    </row>
    <row r="95" spans="2:12" x14ac:dyDescent="0.2">
      <c r="B95" s="35">
        <v>42912</v>
      </c>
      <c r="C95" s="36">
        <v>0.9205092592592593</v>
      </c>
      <c r="D95" s="38">
        <v>23.644424438476562</v>
      </c>
      <c r="E95" s="40" t="s">
        <v>18</v>
      </c>
      <c r="I95" s="35">
        <v>42912</v>
      </c>
      <c r="J95" s="36">
        <v>0.9205092592592593</v>
      </c>
      <c r="K95" s="38">
        <v>24.896781921386719</v>
      </c>
      <c r="L95" s="40" t="s">
        <v>14</v>
      </c>
    </row>
    <row r="96" spans="2:12" x14ac:dyDescent="0.2">
      <c r="B96" s="35">
        <v>42912</v>
      </c>
      <c r="C96" s="36">
        <v>0.93092592592592593</v>
      </c>
      <c r="D96" s="38">
        <v>23.550952911376953</v>
      </c>
      <c r="E96" s="40" t="s">
        <v>18</v>
      </c>
      <c r="I96" s="35">
        <v>42912</v>
      </c>
      <c r="J96" s="36">
        <v>0.93092592592592593</v>
      </c>
      <c r="K96" s="38">
        <v>24.797342300415039</v>
      </c>
      <c r="L96" s="40" t="s">
        <v>14</v>
      </c>
    </row>
    <row r="97" spans="2:12" x14ac:dyDescent="0.2">
      <c r="B97" s="35">
        <v>42912</v>
      </c>
      <c r="C97" s="36">
        <v>0.94134259259259256</v>
      </c>
      <c r="D97" s="38">
        <v>23.464139938354492</v>
      </c>
      <c r="E97" s="40" t="s">
        <v>18</v>
      </c>
      <c r="I97" s="35">
        <v>42912</v>
      </c>
      <c r="J97" s="36">
        <v>0.94134259259259256</v>
      </c>
      <c r="K97" s="38">
        <v>24.770822525024414</v>
      </c>
      <c r="L97" s="40" t="s">
        <v>14</v>
      </c>
    </row>
    <row r="98" spans="2:12" x14ac:dyDescent="0.2">
      <c r="B98" s="35">
        <v>42912</v>
      </c>
      <c r="C98" s="36">
        <v>0.9517592592592593</v>
      </c>
      <c r="D98" s="38">
        <v>23.424064636230469</v>
      </c>
      <c r="E98" s="40" t="s">
        <v>18</v>
      </c>
      <c r="I98" s="35">
        <v>42912</v>
      </c>
      <c r="J98" s="36">
        <v>0.9517592592592593</v>
      </c>
      <c r="K98" s="38">
        <v>24.651473999023438</v>
      </c>
      <c r="L98" s="40" t="s">
        <v>14</v>
      </c>
    </row>
    <row r="99" spans="2:12" x14ac:dyDescent="0.2">
      <c r="B99" s="35">
        <v>42912</v>
      </c>
      <c r="C99" s="36">
        <v>0.96217592592592593</v>
      </c>
      <c r="D99" s="38">
        <v>23.337223052978516</v>
      </c>
      <c r="E99" s="40" t="s">
        <v>18</v>
      </c>
      <c r="I99" s="35">
        <v>42912</v>
      </c>
      <c r="J99" s="36">
        <v>0.96217592592592593</v>
      </c>
      <c r="K99" s="38">
        <v>24.585155487060547</v>
      </c>
      <c r="L99" s="40" t="s">
        <v>14</v>
      </c>
    </row>
    <row r="100" spans="2:12" x14ac:dyDescent="0.2">
      <c r="B100" s="35">
        <v>42912</v>
      </c>
      <c r="C100" s="36">
        <v>0.97259259259259256</v>
      </c>
      <c r="D100" s="38">
        <v>23.270408630371094</v>
      </c>
      <c r="E100" s="40" t="s">
        <v>18</v>
      </c>
      <c r="I100" s="35">
        <v>42912</v>
      </c>
      <c r="J100" s="36">
        <v>0.97259259259259256</v>
      </c>
      <c r="K100" s="38">
        <v>24.551994323730469</v>
      </c>
      <c r="L100" s="40" t="s">
        <v>14</v>
      </c>
    </row>
    <row r="101" spans="2:12" x14ac:dyDescent="0.2">
      <c r="B101" s="35">
        <v>42912</v>
      </c>
      <c r="C101" s="36">
        <v>0.9830092592592593</v>
      </c>
      <c r="D101" s="38">
        <v>23.216949462890625</v>
      </c>
      <c r="E101" s="40" t="s">
        <v>18</v>
      </c>
      <c r="I101" s="35">
        <v>42912</v>
      </c>
      <c r="J101" s="36">
        <v>0.9830092592592593</v>
      </c>
      <c r="K101" s="38">
        <v>24.498935699462891</v>
      </c>
      <c r="L101" s="40" t="s">
        <v>14</v>
      </c>
    </row>
    <row r="102" spans="2:12" x14ac:dyDescent="0.2">
      <c r="B102" s="35">
        <v>42912</v>
      </c>
      <c r="C102" s="36">
        <v>0.99342592592592593</v>
      </c>
      <c r="D102" s="38">
        <v>23.163482666015625</v>
      </c>
      <c r="E102" s="40" t="s">
        <v>18</v>
      </c>
      <c r="I102" s="35">
        <v>42912</v>
      </c>
      <c r="J102" s="36">
        <v>0.99342592592592593</v>
      </c>
      <c r="K102" s="38">
        <v>24.485668182373047</v>
      </c>
      <c r="L102" s="40" t="s">
        <v>14</v>
      </c>
    </row>
    <row r="103" spans="2:12" x14ac:dyDescent="0.2">
      <c r="B103" s="35"/>
      <c r="C103" s="36"/>
      <c r="D103" s="38"/>
      <c r="E103" s="40"/>
      <c r="I103" s="35"/>
      <c r="J103" s="36"/>
      <c r="K103" s="38"/>
      <c r="L103" s="40"/>
    </row>
    <row r="104" spans="2:12" x14ac:dyDescent="0.2">
      <c r="B104" s="35"/>
      <c r="C104" s="36"/>
      <c r="D104" s="38"/>
      <c r="E104" s="40"/>
      <c r="I104" s="35"/>
      <c r="J104" s="36"/>
      <c r="K104" s="38"/>
      <c r="L104" s="40"/>
    </row>
    <row r="105" spans="2:12" x14ac:dyDescent="0.2">
      <c r="B105" s="35"/>
      <c r="C105" s="36"/>
      <c r="D105" s="38"/>
      <c r="E105" s="40"/>
      <c r="I105" s="35"/>
      <c r="J105" s="36"/>
      <c r="K105" s="38"/>
      <c r="L105" s="40"/>
    </row>
    <row r="106" spans="2:12" x14ac:dyDescent="0.2">
      <c r="B106" s="35"/>
      <c r="C106" s="36"/>
      <c r="D106" s="38"/>
      <c r="E106" s="40"/>
      <c r="I106" s="35"/>
      <c r="J106" s="36"/>
      <c r="K106" s="38"/>
      <c r="L106" s="40"/>
    </row>
    <row r="107" spans="2:12" x14ac:dyDescent="0.2">
      <c r="B107" s="35"/>
      <c r="C107" s="36"/>
      <c r="D107" s="38"/>
      <c r="E107" s="40"/>
      <c r="I107" s="35"/>
      <c r="J107" s="36"/>
      <c r="K107" s="38"/>
      <c r="L107" s="40"/>
    </row>
    <row r="108" spans="2:12" x14ac:dyDescent="0.2">
      <c r="B108" s="35"/>
      <c r="C108" s="36"/>
      <c r="D108" s="38"/>
      <c r="E108" s="40"/>
      <c r="I108" s="35"/>
      <c r="J108" s="36"/>
      <c r="K108" s="38"/>
      <c r="L108" s="40"/>
    </row>
    <row r="109" spans="2:12" x14ac:dyDescent="0.2">
      <c r="B109" s="35"/>
      <c r="C109" s="36"/>
      <c r="D109" s="38"/>
      <c r="E109" s="40"/>
      <c r="I109" s="35"/>
      <c r="J109" s="36"/>
      <c r="K109" s="38"/>
      <c r="L109" s="40"/>
    </row>
    <row r="110" spans="2:12" x14ac:dyDescent="0.2">
      <c r="B110" s="35"/>
      <c r="C110" s="36"/>
      <c r="D110" s="38"/>
      <c r="E110" s="40"/>
      <c r="I110" s="35"/>
      <c r="J110" s="36"/>
      <c r="K110" s="38"/>
      <c r="L110" s="40"/>
    </row>
    <row r="111" spans="2:12" x14ac:dyDescent="0.2">
      <c r="B111" s="35"/>
      <c r="C111" s="36"/>
      <c r="D111" s="38"/>
      <c r="E111" s="40"/>
      <c r="I111" s="35"/>
      <c r="J111" s="36"/>
      <c r="K111" s="38"/>
      <c r="L111" s="40"/>
    </row>
    <row r="112" spans="2:12" x14ac:dyDescent="0.2">
      <c r="B112" s="35"/>
      <c r="C112" s="36"/>
      <c r="D112" s="38"/>
      <c r="E112" s="40"/>
      <c r="I112" s="35"/>
      <c r="J112" s="36"/>
      <c r="K112" s="38"/>
      <c r="L112" s="40"/>
    </row>
    <row r="113" spans="2:12" x14ac:dyDescent="0.2">
      <c r="B113" s="35"/>
      <c r="C113" s="36"/>
      <c r="D113" s="38"/>
      <c r="E113" s="40"/>
      <c r="I113" s="35"/>
      <c r="J113" s="36"/>
      <c r="K113" s="38"/>
      <c r="L113" s="40"/>
    </row>
    <row r="114" spans="2:12" x14ac:dyDescent="0.2">
      <c r="B114" s="35"/>
      <c r="C114" s="36"/>
      <c r="D114" s="38"/>
      <c r="E114" s="40"/>
      <c r="I114" s="35"/>
      <c r="J114" s="36"/>
      <c r="K114" s="38"/>
      <c r="L114" s="40"/>
    </row>
    <row r="115" spans="2:12" x14ac:dyDescent="0.2">
      <c r="B115" s="35"/>
      <c r="C115" s="36"/>
      <c r="D115" s="38"/>
      <c r="E115" s="40"/>
      <c r="I115" s="35"/>
      <c r="J115" s="36"/>
      <c r="K115" s="38"/>
      <c r="L115" s="40"/>
    </row>
    <row r="116" spans="2:12" x14ac:dyDescent="0.2">
      <c r="B116" s="35"/>
      <c r="C116" s="36"/>
      <c r="D116" s="38"/>
      <c r="E116" s="40"/>
      <c r="I116" s="35"/>
      <c r="J116" s="36"/>
      <c r="K116" s="38"/>
      <c r="L116" s="40"/>
    </row>
    <row r="117" spans="2:12" x14ac:dyDescent="0.2">
      <c r="B117" s="35"/>
      <c r="C117" s="36"/>
      <c r="D117" s="38"/>
      <c r="E117" s="40"/>
      <c r="I117" s="35"/>
      <c r="J117" s="36"/>
      <c r="K117" s="38"/>
      <c r="L117" s="40"/>
    </row>
    <row r="118" spans="2:12" x14ac:dyDescent="0.2">
      <c r="B118" s="35"/>
      <c r="C118" s="36"/>
      <c r="D118" s="38"/>
      <c r="E118" s="40"/>
      <c r="I118" s="35"/>
      <c r="J118" s="36"/>
      <c r="K118" s="38"/>
      <c r="L118" s="40"/>
    </row>
    <row r="119" spans="2:12" x14ac:dyDescent="0.2">
      <c r="B119" s="35"/>
      <c r="C119" s="36"/>
      <c r="D119" s="38"/>
      <c r="E119" s="40"/>
      <c r="I119" s="35"/>
      <c r="J119" s="36"/>
      <c r="K119" s="38"/>
      <c r="L119" s="40"/>
    </row>
    <row r="120" spans="2:12" x14ac:dyDescent="0.2">
      <c r="B120" s="35"/>
      <c r="C120" s="36"/>
      <c r="D120" s="38"/>
      <c r="E120" s="40"/>
      <c r="I120" s="35"/>
      <c r="J120" s="36"/>
      <c r="K120" s="38"/>
      <c r="L120" s="40"/>
    </row>
    <row r="121" spans="2:12" x14ac:dyDescent="0.2">
      <c r="B121" s="35"/>
      <c r="C121" s="36"/>
      <c r="D121" s="38"/>
      <c r="E121" s="40"/>
      <c r="I121" s="35"/>
      <c r="J121" s="36"/>
      <c r="K121" s="38"/>
      <c r="L121" s="40"/>
    </row>
    <row r="122" spans="2:12" x14ac:dyDescent="0.2">
      <c r="B122" s="35"/>
      <c r="C122" s="36"/>
      <c r="D122" s="38"/>
      <c r="E122" s="40"/>
      <c r="I122" s="35"/>
      <c r="J122" s="36"/>
      <c r="K122" s="38"/>
      <c r="L122" s="40"/>
    </row>
    <row r="123" spans="2:12" x14ac:dyDescent="0.2">
      <c r="B123" s="35"/>
      <c r="C123" s="36"/>
      <c r="D123" s="38"/>
      <c r="E123" s="40"/>
      <c r="I123" s="35"/>
      <c r="J123" s="36"/>
      <c r="K123" s="38"/>
      <c r="L123" s="40"/>
    </row>
    <row r="124" spans="2:12" x14ac:dyDescent="0.2">
      <c r="B124" s="35"/>
      <c r="C124" s="36"/>
      <c r="D124" s="38"/>
      <c r="E124" s="40"/>
      <c r="I124" s="35"/>
      <c r="J124" s="36"/>
      <c r="K124" s="38"/>
      <c r="L124" s="40"/>
    </row>
    <row r="125" spans="2:12" x14ac:dyDescent="0.2">
      <c r="B125" s="35"/>
      <c r="C125" s="36"/>
      <c r="D125" s="38"/>
      <c r="E125" s="40"/>
      <c r="I125" s="35"/>
      <c r="J125" s="36"/>
      <c r="K125" s="38"/>
      <c r="L125" s="40"/>
    </row>
    <row r="126" spans="2:12" x14ac:dyDescent="0.2">
      <c r="B126" s="35"/>
      <c r="C126" s="36"/>
      <c r="D126" s="38"/>
      <c r="E126" s="40"/>
      <c r="I126" s="35"/>
      <c r="J126" s="36"/>
      <c r="K126" s="38"/>
      <c r="L126" s="40"/>
    </row>
    <row r="127" spans="2:12" x14ac:dyDescent="0.2">
      <c r="B127" s="35"/>
      <c r="C127" s="36"/>
      <c r="D127" s="38"/>
      <c r="E127" s="40"/>
      <c r="I127" s="35"/>
      <c r="J127" s="36"/>
      <c r="K127" s="38"/>
      <c r="L127" s="40"/>
    </row>
    <row r="128" spans="2:12" x14ac:dyDescent="0.2">
      <c r="B128" s="35"/>
      <c r="C128" s="36"/>
      <c r="D128" s="38"/>
      <c r="E128" s="40"/>
      <c r="I128" s="35"/>
      <c r="J128" s="36"/>
      <c r="K128" s="38"/>
      <c r="L128" s="40"/>
    </row>
    <row r="129" spans="2:12" x14ac:dyDescent="0.2">
      <c r="B129" s="35"/>
      <c r="C129" s="36"/>
      <c r="D129" s="38"/>
      <c r="E129" s="40"/>
      <c r="I129" s="35"/>
      <c r="J129" s="36"/>
      <c r="K129" s="38"/>
      <c r="L129" s="40"/>
    </row>
    <row r="130" spans="2:12" x14ac:dyDescent="0.2">
      <c r="B130" s="35"/>
      <c r="C130" s="36"/>
      <c r="D130" s="38"/>
      <c r="E130" s="40"/>
      <c r="I130" s="35"/>
      <c r="J130" s="36"/>
      <c r="K130" s="38"/>
      <c r="L130" s="40"/>
    </row>
    <row r="131" spans="2:12" x14ac:dyDescent="0.2">
      <c r="B131" s="35"/>
      <c r="C131" s="36"/>
      <c r="D131" s="38"/>
      <c r="E131" s="40"/>
      <c r="I131" s="35"/>
      <c r="J131" s="36"/>
      <c r="K131" s="38"/>
      <c r="L131" s="40"/>
    </row>
    <row r="132" spans="2:12" x14ac:dyDescent="0.2">
      <c r="B132" s="35"/>
      <c r="C132" s="36"/>
      <c r="D132" s="38"/>
      <c r="E132" s="40"/>
      <c r="I132" s="35"/>
      <c r="J132" s="36"/>
      <c r="K132" s="38"/>
      <c r="L132" s="40"/>
    </row>
    <row r="133" spans="2:12" x14ac:dyDescent="0.2">
      <c r="B133" s="35"/>
      <c r="C133" s="36"/>
      <c r="D133" s="38"/>
      <c r="E133" s="40"/>
      <c r="I133" s="35"/>
      <c r="J133" s="36"/>
      <c r="K133" s="38"/>
      <c r="L133" s="40"/>
    </row>
    <row r="134" spans="2:12" x14ac:dyDescent="0.2">
      <c r="B134" s="35"/>
      <c r="C134" s="36"/>
      <c r="D134" s="38"/>
      <c r="E134" s="40"/>
      <c r="I134" s="35"/>
      <c r="J134" s="36"/>
      <c r="K134" s="38"/>
      <c r="L134" s="40"/>
    </row>
    <row r="135" spans="2:12" x14ac:dyDescent="0.2">
      <c r="B135" s="35"/>
      <c r="C135" s="36"/>
      <c r="D135" s="38"/>
      <c r="E135" s="40"/>
      <c r="I135" s="35"/>
      <c r="J135" s="36"/>
      <c r="K135" s="38"/>
      <c r="L135" s="40"/>
    </row>
    <row r="136" spans="2:12" x14ac:dyDescent="0.2">
      <c r="B136" s="35"/>
      <c r="C136" s="36"/>
      <c r="D136" s="38"/>
      <c r="E136" s="40"/>
      <c r="I136" s="35"/>
      <c r="J136" s="36"/>
      <c r="K136" s="38"/>
      <c r="L136" s="40"/>
    </row>
    <row r="137" spans="2:12" x14ac:dyDescent="0.2">
      <c r="B137" s="35"/>
      <c r="C137" s="36"/>
      <c r="D137" s="38"/>
      <c r="E137" s="40"/>
      <c r="I137" s="35"/>
      <c r="J137" s="36"/>
      <c r="K137" s="38"/>
      <c r="L137" s="40"/>
    </row>
    <row r="138" spans="2:12" x14ac:dyDescent="0.2">
      <c r="B138" s="35"/>
      <c r="C138" s="36"/>
      <c r="D138" s="38"/>
      <c r="E138" s="40"/>
      <c r="I138" s="35"/>
      <c r="J138" s="36"/>
      <c r="K138" s="38"/>
      <c r="L138" s="40"/>
    </row>
    <row r="139" spans="2:12" x14ac:dyDescent="0.2">
      <c r="B139" s="35"/>
      <c r="C139" s="36"/>
      <c r="D139" s="38"/>
      <c r="E139" s="40"/>
      <c r="I139" s="35"/>
      <c r="J139" s="36"/>
      <c r="K139" s="38"/>
      <c r="L139" s="40"/>
    </row>
    <row r="140" spans="2:12" x14ac:dyDescent="0.2">
      <c r="B140" s="35"/>
      <c r="C140" s="36"/>
      <c r="D140" s="38"/>
      <c r="E140" s="40"/>
      <c r="I140" s="35"/>
      <c r="J140" s="36"/>
      <c r="K140" s="38"/>
      <c r="L140" s="40"/>
    </row>
    <row r="141" spans="2:12" x14ac:dyDescent="0.2">
      <c r="B141" s="35"/>
      <c r="C141" s="36"/>
      <c r="D141" s="38"/>
      <c r="E141" s="40"/>
      <c r="I141" s="35"/>
      <c r="J141" s="36"/>
      <c r="K141" s="38"/>
      <c r="L141" s="40"/>
    </row>
    <row r="142" spans="2:12" x14ac:dyDescent="0.2">
      <c r="B142" s="35"/>
      <c r="C142" s="36"/>
      <c r="D142" s="38"/>
      <c r="E142" s="40"/>
      <c r="I142" s="35"/>
      <c r="J142" s="36"/>
      <c r="K142" s="38"/>
      <c r="L142" s="40"/>
    </row>
    <row r="143" spans="2:12" x14ac:dyDescent="0.2">
      <c r="B143" s="35"/>
      <c r="C143" s="36"/>
      <c r="D143" s="38"/>
      <c r="E143" s="40"/>
      <c r="I143" s="35"/>
      <c r="J143" s="36"/>
      <c r="K143" s="38"/>
      <c r="L143" s="40"/>
    </row>
    <row r="144" spans="2:12" x14ac:dyDescent="0.2">
      <c r="B144" s="35"/>
      <c r="C144" s="36"/>
      <c r="D144" s="38"/>
      <c r="E144" s="40"/>
      <c r="I144" s="35"/>
      <c r="J144" s="36"/>
      <c r="K144" s="38"/>
      <c r="L144" s="40"/>
    </row>
    <row r="145" spans="2:12" x14ac:dyDescent="0.2">
      <c r="B145" s="35"/>
      <c r="C145" s="36"/>
      <c r="D145" s="38"/>
      <c r="E145" s="40"/>
      <c r="I145" s="35"/>
      <c r="J145" s="36"/>
      <c r="K145" s="38"/>
      <c r="L145" s="40"/>
    </row>
    <row r="146" spans="2:12" x14ac:dyDescent="0.2">
      <c r="B146" s="35"/>
      <c r="C146" s="36"/>
      <c r="D146" s="38"/>
      <c r="E146" s="40"/>
      <c r="I146" s="35"/>
      <c r="J146" s="36"/>
      <c r="K146" s="38"/>
      <c r="L146" s="40"/>
    </row>
    <row r="147" spans="2:12" x14ac:dyDescent="0.2">
      <c r="B147" s="35"/>
      <c r="C147" s="36"/>
      <c r="D147" s="38"/>
      <c r="E147" s="40"/>
      <c r="I147" s="35"/>
      <c r="J147" s="36"/>
      <c r="K147" s="38"/>
      <c r="L147" s="40"/>
    </row>
    <row r="148" spans="2:12" x14ac:dyDescent="0.2">
      <c r="B148" s="35"/>
      <c r="C148" s="36"/>
      <c r="D148" s="38"/>
      <c r="E148" s="40"/>
      <c r="I148" s="35"/>
      <c r="J148" s="36"/>
      <c r="K148" s="38"/>
      <c r="L148" s="40"/>
    </row>
    <row r="149" spans="2:12" x14ac:dyDescent="0.2">
      <c r="B149" s="35"/>
      <c r="C149" s="36"/>
      <c r="D149" s="38"/>
      <c r="E149" s="40"/>
      <c r="I149" s="35"/>
      <c r="J149" s="36"/>
      <c r="K149" s="38"/>
      <c r="L149" s="40"/>
    </row>
    <row r="150" spans="2:12" x14ac:dyDescent="0.2">
      <c r="B150" s="35"/>
      <c r="C150" s="36"/>
      <c r="D150" s="38"/>
      <c r="E150" s="40"/>
      <c r="I150" s="35"/>
      <c r="J150" s="36"/>
      <c r="K150" s="38"/>
      <c r="L150" s="40"/>
    </row>
    <row r="151" spans="2:12" x14ac:dyDescent="0.2">
      <c r="B151" s="35"/>
      <c r="C151" s="36"/>
      <c r="D151" s="38"/>
      <c r="E151" s="40"/>
      <c r="I151" s="35"/>
      <c r="J151" s="36"/>
      <c r="K151" s="38"/>
      <c r="L151" s="40"/>
    </row>
    <row r="152" spans="2:12" x14ac:dyDescent="0.2">
      <c r="B152" s="35"/>
      <c r="C152" s="36"/>
      <c r="D152" s="38"/>
      <c r="E152" s="40"/>
      <c r="I152" s="35"/>
      <c r="J152" s="36"/>
      <c r="K152" s="38"/>
      <c r="L152" s="40"/>
    </row>
    <row r="153" spans="2:12" x14ac:dyDescent="0.2">
      <c r="B153" s="35"/>
      <c r="C153" s="36"/>
      <c r="D153" s="38"/>
      <c r="E153" s="40"/>
      <c r="I153" s="35"/>
      <c r="J153" s="36"/>
      <c r="K153" s="38"/>
      <c r="L153" s="40"/>
    </row>
    <row r="154" spans="2:12" x14ac:dyDescent="0.2">
      <c r="B154" s="35"/>
      <c r="C154" s="36"/>
      <c r="D154" s="38"/>
      <c r="E154" s="40"/>
      <c r="I154" s="35"/>
      <c r="J154" s="36"/>
      <c r="K154" s="38"/>
      <c r="L154" s="40"/>
    </row>
    <row r="155" spans="2:12" x14ac:dyDescent="0.2">
      <c r="B155" s="35"/>
      <c r="C155" s="36"/>
      <c r="D155" s="38"/>
      <c r="E155" s="40"/>
      <c r="I155" s="35"/>
      <c r="J155" s="36"/>
      <c r="K155" s="38"/>
      <c r="L155" s="40"/>
    </row>
    <row r="156" spans="2:12" x14ac:dyDescent="0.2">
      <c r="B156" s="35"/>
      <c r="C156" s="36"/>
      <c r="D156" s="38"/>
      <c r="E156" s="40"/>
      <c r="I156" s="35"/>
      <c r="J156" s="36"/>
      <c r="K156" s="38"/>
      <c r="L156" s="40"/>
    </row>
    <row r="157" spans="2:12" x14ac:dyDescent="0.2">
      <c r="B157" s="35"/>
      <c r="C157" s="36"/>
      <c r="D157" s="38"/>
      <c r="E157" s="40"/>
      <c r="I157" s="35"/>
      <c r="J157" s="36"/>
      <c r="K157" s="38"/>
      <c r="L157" s="40"/>
    </row>
    <row r="158" spans="2:12" x14ac:dyDescent="0.2">
      <c r="B158" s="35"/>
      <c r="C158" s="36"/>
      <c r="D158" s="38"/>
      <c r="E158" s="40"/>
      <c r="I158" s="35"/>
      <c r="J158" s="36"/>
      <c r="K158" s="38"/>
      <c r="L158" s="40"/>
    </row>
    <row r="159" spans="2:12" x14ac:dyDescent="0.2">
      <c r="B159" s="35"/>
      <c r="C159" s="36"/>
      <c r="D159" s="38"/>
      <c r="E159" s="40"/>
      <c r="I159" s="35"/>
      <c r="J159" s="36"/>
      <c r="K159" s="38"/>
      <c r="L159" s="40"/>
    </row>
    <row r="160" spans="2:12" x14ac:dyDescent="0.2">
      <c r="B160" s="35"/>
      <c r="C160" s="36"/>
      <c r="D160" s="38"/>
      <c r="E160" s="40"/>
      <c r="I160" s="35"/>
      <c r="J160" s="36"/>
      <c r="K160" s="38"/>
      <c r="L160" s="40"/>
    </row>
    <row r="161" spans="2:12" x14ac:dyDescent="0.2">
      <c r="B161" s="35"/>
      <c r="C161" s="36"/>
      <c r="D161" s="38"/>
      <c r="E161" s="40"/>
      <c r="I161" s="35"/>
      <c r="J161" s="36"/>
      <c r="K161" s="38"/>
      <c r="L161" s="40"/>
    </row>
    <row r="162" spans="2:12" x14ac:dyDescent="0.2">
      <c r="B162" s="35"/>
      <c r="C162" s="36"/>
      <c r="D162" s="38"/>
      <c r="E162" s="40"/>
      <c r="I162" s="35"/>
      <c r="J162" s="36"/>
      <c r="K162" s="38"/>
      <c r="L162" s="40"/>
    </row>
    <row r="163" spans="2:12" x14ac:dyDescent="0.2">
      <c r="B163" s="35"/>
      <c r="C163" s="36"/>
      <c r="D163" s="38"/>
      <c r="E163" s="40"/>
      <c r="I163" s="35"/>
      <c r="J163" s="36"/>
      <c r="K163" s="38"/>
      <c r="L163" s="40"/>
    </row>
    <row r="164" spans="2:12" x14ac:dyDescent="0.2">
      <c r="B164" s="35"/>
      <c r="C164" s="36"/>
      <c r="D164" s="38"/>
      <c r="E164" s="40"/>
      <c r="I164" s="35"/>
      <c r="J164" s="36"/>
      <c r="K164" s="38"/>
      <c r="L164" s="40"/>
    </row>
    <row r="165" spans="2:12" x14ac:dyDescent="0.2">
      <c r="B165" s="35"/>
      <c r="C165" s="36"/>
      <c r="D165" s="38"/>
      <c r="E165" s="40"/>
      <c r="I165" s="35"/>
      <c r="J165" s="36"/>
      <c r="K165" s="38"/>
      <c r="L165" s="40"/>
    </row>
    <row r="166" spans="2:12" x14ac:dyDescent="0.2">
      <c r="B166" s="35"/>
      <c r="C166" s="36"/>
      <c r="D166" s="38"/>
      <c r="E166" s="40"/>
      <c r="I166" s="35"/>
      <c r="J166" s="36"/>
      <c r="K166" s="38"/>
      <c r="L166" s="40"/>
    </row>
    <row r="167" spans="2:12" x14ac:dyDescent="0.2">
      <c r="B167" s="35"/>
      <c r="C167" s="36"/>
      <c r="D167" s="38"/>
      <c r="E167" s="40"/>
      <c r="I167" s="35"/>
      <c r="J167" s="36"/>
      <c r="K167" s="38"/>
      <c r="L167" s="40"/>
    </row>
    <row r="168" spans="2:12" x14ac:dyDescent="0.2">
      <c r="B168" s="35"/>
      <c r="C168" s="36"/>
      <c r="D168" s="38"/>
      <c r="E168" s="40"/>
      <c r="I168" s="35"/>
      <c r="J168" s="36"/>
      <c r="K168" s="38"/>
      <c r="L168" s="40"/>
    </row>
    <row r="169" spans="2:12" x14ac:dyDescent="0.2">
      <c r="B169" s="35"/>
      <c r="C169" s="36"/>
      <c r="D169" s="38"/>
      <c r="E169" s="40"/>
      <c r="I169" s="35"/>
      <c r="J169" s="36"/>
      <c r="K169" s="38"/>
      <c r="L169" s="40"/>
    </row>
    <row r="170" spans="2:12" x14ac:dyDescent="0.2">
      <c r="B170" s="35"/>
      <c r="C170" s="36"/>
      <c r="D170" s="38"/>
      <c r="E170" s="40"/>
      <c r="I170" s="35"/>
      <c r="J170" s="36"/>
      <c r="K170" s="38"/>
      <c r="L170" s="40"/>
    </row>
    <row r="171" spans="2:12" x14ac:dyDescent="0.2">
      <c r="B171" s="35"/>
      <c r="C171" s="36"/>
      <c r="D171" s="38"/>
      <c r="E171" s="40"/>
      <c r="I171" s="35"/>
      <c r="J171" s="36"/>
      <c r="K171" s="38"/>
      <c r="L171" s="40"/>
    </row>
    <row r="172" spans="2:12" x14ac:dyDescent="0.2">
      <c r="B172" s="35"/>
      <c r="C172" s="36"/>
      <c r="D172" s="38"/>
      <c r="E172" s="40"/>
      <c r="I172" s="35"/>
      <c r="J172" s="36"/>
      <c r="K172" s="38"/>
      <c r="L172" s="40"/>
    </row>
    <row r="173" spans="2:12" x14ac:dyDescent="0.2">
      <c r="B173" s="35"/>
      <c r="C173" s="36"/>
      <c r="D173" s="38"/>
      <c r="E173" s="40"/>
      <c r="I173" s="35"/>
      <c r="J173" s="36"/>
      <c r="K173" s="38"/>
      <c r="L173" s="40"/>
    </row>
    <row r="174" spans="2:12" x14ac:dyDescent="0.2">
      <c r="B174" s="35"/>
      <c r="C174" s="36"/>
      <c r="D174" s="38"/>
      <c r="E174" s="40"/>
      <c r="I174" s="35"/>
      <c r="J174" s="36"/>
      <c r="K174" s="38"/>
      <c r="L174" s="40"/>
    </row>
    <row r="175" spans="2:12" x14ac:dyDescent="0.2">
      <c r="B175" s="35"/>
      <c r="C175" s="36"/>
      <c r="D175" s="38"/>
      <c r="E175" s="40"/>
      <c r="I175" s="35"/>
      <c r="J175" s="36"/>
      <c r="K175" s="38"/>
      <c r="L175" s="40"/>
    </row>
    <row r="176" spans="2:12" x14ac:dyDescent="0.2">
      <c r="B176" s="35"/>
      <c r="C176" s="36"/>
      <c r="D176" s="38"/>
      <c r="E176" s="40"/>
      <c r="I176" s="35"/>
      <c r="J176" s="36"/>
      <c r="K176" s="38"/>
      <c r="L176" s="40"/>
    </row>
    <row r="177" spans="2:12" x14ac:dyDescent="0.2">
      <c r="B177" s="35"/>
      <c r="C177" s="36"/>
      <c r="D177" s="38"/>
      <c r="E177" s="40"/>
      <c r="I177" s="35"/>
      <c r="J177" s="36"/>
      <c r="K177" s="38"/>
      <c r="L177" s="40"/>
    </row>
    <row r="178" spans="2:12" x14ac:dyDescent="0.2">
      <c r="B178" s="35"/>
      <c r="C178" s="36"/>
      <c r="D178" s="38"/>
      <c r="E178" s="40"/>
      <c r="I178" s="35"/>
      <c r="J178" s="36"/>
      <c r="K178" s="38"/>
      <c r="L178" s="40"/>
    </row>
    <row r="179" spans="2:12" x14ac:dyDescent="0.2">
      <c r="B179" s="35"/>
      <c r="C179" s="36"/>
      <c r="D179" s="38"/>
      <c r="E179" s="40"/>
      <c r="I179" s="35"/>
      <c r="J179" s="36"/>
      <c r="K179" s="38"/>
      <c r="L179" s="40"/>
    </row>
    <row r="180" spans="2:12" x14ac:dyDescent="0.2">
      <c r="B180" s="35"/>
      <c r="C180" s="36"/>
      <c r="D180" s="38"/>
      <c r="E180" s="40"/>
      <c r="I180" s="35"/>
      <c r="J180" s="36"/>
      <c r="K180" s="38"/>
      <c r="L180" s="40"/>
    </row>
    <row r="181" spans="2:12" x14ac:dyDescent="0.2">
      <c r="B181" s="35"/>
      <c r="C181" s="36"/>
      <c r="D181" s="38"/>
      <c r="E181" s="40"/>
      <c r="I181" s="35"/>
      <c r="J181" s="36"/>
      <c r="K181" s="38"/>
      <c r="L181" s="40"/>
    </row>
    <row r="182" spans="2:12" x14ac:dyDescent="0.2">
      <c r="B182" s="35"/>
      <c r="C182" s="36"/>
      <c r="D182" s="38"/>
      <c r="E182" s="40"/>
      <c r="I182" s="35"/>
      <c r="J182" s="36"/>
      <c r="K182" s="38"/>
      <c r="L182" s="40"/>
    </row>
    <row r="183" spans="2:12" x14ac:dyDescent="0.2">
      <c r="B183" s="35"/>
      <c r="C183" s="36"/>
      <c r="D183" s="38"/>
      <c r="E183" s="40"/>
      <c r="I183" s="35"/>
      <c r="J183" s="36"/>
      <c r="K183" s="38"/>
      <c r="L183" s="40"/>
    </row>
    <row r="184" spans="2:12" x14ac:dyDescent="0.2">
      <c r="B184" s="35"/>
      <c r="C184" s="36"/>
      <c r="D184" s="38"/>
      <c r="E184" s="40"/>
      <c r="I184" s="35"/>
      <c r="J184" s="36"/>
      <c r="K184" s="38"/>
      <c r="L184" s="40"/>
    </row>
    <row r="185" spans="2:12" x14ac:dyDescent="0.2">
      <c r="B185" s="35"/>
      <c r="C185" s="36"/>
      <c r="D185" s="38"/>
      <c r="E185" s="40"/>
      <c r="I185" s="35"/>
      <c r="J185" s="36"/>
      <c r="K185" s="38"/>
      <c r="L185" s="40"/>
    </row>
    <row r="186" spans="2:12" x14ac:dyDescent="0.2">
      <c r="B186" s="35"/>
      <c r="C186" s="36"/>
      <c r="D186" s="38"/>
      <c r="E186" s="40"/>
      <c r="I186" s="35"/>
      <c r="J186" s="36"/>
      <c r="K186" s="38"/>
      <c r="L186" s="40"/>
    </row>
    <row r="187" spans="2:12" x14ac:dyDescent="0.2">
      <c r="B187" s="35"/>
      <c r="C187" s="36"/>
      <c r="D187" s="38"/>
      <c r="E187" s="40"/>
      <c r="I187" s="35"/>
      <c r="J187" s="36"/>
      <c r="K187" s="38"/>
      <c r="L187" s="40"/>
    </row>
    <row r="188" spans="2:12" x14ac:dyDescent="0.2">
      <c r="B188" s="35"/>
      <c r="C188" s="36"/>
      <c r="D188" s="38"/>
      <c r="E188" s="40"/>
      <c r="I188" s="35"/>
      <c r="J188" s="36"/>
      <c r="K188" s="38"/>
      <c r="L188" s="40"/>
    </row>
    <row r="189" spans="2:12" x14ac:dyDescent="0.2">
      <c r="B189" s="35"/>
      <c r="C189" s="36"/>
      <c r="D189" s="38"/>
      <c r="E189" s="40"/>
      <c r="I189" s="35"/>
      <c r="J189" s="36"/>
      <c r="K189" s="38"/>
      <c r="L189" s="40"/>
    </row>
    <row r="190" spans="2:12" x14ac:dyDescent="0.2">
      <c r="B190" s="35"/>
      <c r="C190" s="36"/>
      <c r="D190" s="38"/>
      <c r="E190" s="40"/>
      <c r="I190" s="35"/>
      <c r="J190" s="36"/>
      <c r="K190" s="38"/>
      <c r="L190" s="40"/>
    </row>
    <row r="191" spans="2:12" x14ac:dyDescent="0.2">
      <c r="B191" s="35"/>
      <c r="C191" s="36"/>
      <c r="D191" s="38"/>
      <c r="E191" s="40"/>
      <c r="I191" s="35"/>
      <c r="J191" s="36"/>
      <c r="K191" s="38"/>
      <c r="L191" s="40"/>
    </row>
    <row r="192" spans="2:12" x14ac:dyDescent="0.2">
      <c r="B192" s="35"/>
      <c r="C192" s="36"/>
      <c r="D192" s="38"/>
      <c r="E192" s="40"/>
      <c r="I192" s="35"/>
      <c r="J192" s="36"/>
      <c r="K192" s="38"/>
      <c r="L192" s="40"/>
    </row>
    <row r="193" spans="2:12" x14ac:dyDescent="0.2">
      <c r="B193" s="35"/>
      <c r="C193" s="36"/>
      <c r="D193" s="38"/>
      <c r="E193" s="40"/>
      <c r="I193" s="35"/>
      <c r="J193" s="36"/>
      <c r="K193" s="38"/>
      <c r="L193" s="40"/>
    </row>
    <row r="194" spans="2:12" x14ac:dyDescent="0.2">
      <c r="B194" s="35"/>
      <c r="C194" s="36"/>
      <c r="D194" s="38"/>
      <c r="E194" s="40"/>
      <c r="I194" s="35"/>
      <c r="J194" s="36"/>
      <c r="K194" s="38"/>
      <c r="L194" s="40"/>
    </row>
    <row r="195" spans="2:12" x14ac:dyDescent="0.2">
      <c r="B195" s="35"/>
      <c r="C195" s="36"/>
      <c r="D195" s="38"/>
      <c r="E195" s="40"/>
      <c r="I195" s="35"/>
      <c r="J195" s="36"/>
      <c r="K195" s="38"/>
      <c r="L195" s="40"/>
    </row>
    <row r="196" spans="2:12" x14ac:dyDescent="0.2">
      <c r="B196" s="35"/>
      <c r="C196" s="36"/>
      <c r="D196" s="38"/>
      <c r="E196" s="40"/>
      <c r="I196" s="35"/>
      <c r="J196" s="36"/>
      <c r="K196" s="38"/>
      <c r="L196" s="40"/>
    </row>
    <row r="197" spans="2:12" x14ac:dyDescent="0.2">
      <c r="B197" s="35"/>
      <c r="C197" s="36"/>
      <c r="D197" s="38"/>
      <c r="E197" s="40"/>
      <c r="I197" s="35"/>
      <c r="J197" s="36"/>
      <c r="K197" s="38"/>
      <c r="L197" s="40"/>
    </row>
    <row r="198" spans="2:12" x14ac:dyDescent="0.2">
      <c r="B198" s="35"/>
      <c r="C198" s="36"/>
      <c r="D198" s="38"/>
      <c r="E198" s="40"/>
      <c r="I198" s="35"/>
      <c r="J198" s="36"/>
      <c r="K198" s="38"/>
      <c r="L198" s="40"/>
    </row>
    <row r="199" spans="2:12" x14ac:dyDescent="0.2">
      <c r="B199" s="35"/>
      <c r="C199" s="36"/>
      <c r="D199" s="38"/>
      <c r="E199" s="40"/>
      <c r="I199" s="35"/>
      <c r="J199" s="36"/>
      <c r="K199" s="38"/>
      <c r="L199" s="40"/>
    </row>
    <row r="200" spans="2:12" x14ac:dyDescent="0.2">
      <c r="B200" s="35"/>
      <c r="C200" s="36"/>
      <c r="D200" s="38"/>
      <c r="E200" s="40"/>
      <c r="I200" s="35"/>
      <c r="J200" s="36"/>
      <c r="K200" s="38"/>
      <c r="L200" s="40"/>
    </row>
    <row r="201" spans="2:12" x14ac:dyDescent="0.2">
      <c r="B201" s="35"/>
      <c r="C201" s="36"/>
      <c r="D201" s="38"/>
      <c r="E201" s="40"/>
      <c r="I201" s="35"/>
      <c r="J201" s="36"/>
      <c r="K201" s="38"/>
      <c r="L201" s="40"/>
    </row>
    <row r="202" spans="2:12" x14ac:dyDescent="0.2">
      <c r="B202" s="35"/>
      <c r="C202" s="36"/>
      <c r="D202" s="38"/>
      <c r="E202" s="40"/>
      <c r="I202" s="35"/>
      <c r="J202" s="36"/>
      <c r="K202" s="38"/>
      <c r="L202" s="40"/>
    </row>
    <row r="203" spans="2:12" x14ac:dyDescent="0.2">
      <c r="B203" s="35"/>
      <c r="C203" s="36"/>
      <c r="D203" s="38"/>
      <c r="E203" s="40"/>
      <c r="I203" s="35"/>
      <c r="J203" s="36"/>
      <c r="K203" s="38"/>
      <c r="L203" s="40"/>
    </row>
    <row r="204" spans="2:12" x14ac:dyDescent="0.2">
      <c r="B204" s="35"/>
      <c r="C204" s="36"/>
      <c r="D204" s="38"/>
      <c r="E204" s="40"/>
      <c r="I204" s="35"/>
      <c r="J204" s="36"/>
      <c r="K204" s="38"/>
      <c r="L204" s="40"/>
    </row>
    <row r="205" spans="2:12" x14ac:dyDescent="0.2">
      <c r="B205" s="35"/>
      <c r="C205" s="36"/>
      <c r="D205" s="38"/>
      <c r="E205" s="40"/>
      <c r="I205" s="35"/>
      <c r="J205" s="36"/>
      <c r="K205" s="38"/>
      <c r="L205" s="40"/>
    </row>
    <row r="206" spans="2:12" x14ac:dyDescent="0.2">
      <c r="B206" s="35"/>
      <c r="C206" s="36"/>
      <c r="D206" s="38"/>
      <c r="E206" s="40"/>
      <c r="I206" s="35"/>
      <c r="J206" s="36"/>
      <c r="K206" s="38"/>
      <c r="L206" s="40"/>
    </row>
    <row r="207" spans="2:12" x14ac:dyDescent="0.2">
      <c r="B207" s="35"/>
      <c r="C207" s="36"/>
      <c r="D207" s="38"/>
      <c r="E207" s="40"/>
      <c r="I207" s="35"/>
      <c r="J207" s="36"/>
      <c r="K207" s="38"/>
      <c r="L207" s="40"/>
    </row>
    <row r="208" spans="2:12" x14ac:dyDescent="0.2">
      <c r="B208" s="35"/>
      <c r="C208" s="36"/>
      <c r="D208" s="38"/>
      <c r="E208" s="40"/>
      <c r="I208" s="35"/>
      <c r="J208" s="36"/>
      <c r="K208" s="38"/>
      <c r="L208" s="40"/>
    </row>
    <row r="209" spans="2:12" x14ac:dyDescent="0.2">
      <c r="B209" s="35"/>
      <c r="C209" s="36"/>
      <c r="D209" s="38"/>
      <c r="E209" s="40"/>
      <c r="I209" s="35"/>
      <c r="J209" s="36"/>
      <c r="K209" s="38"/>
      <c r="L209" s="40"/>
    </row>
    <row r="210" spans="2:12" x14ac:dyDescent="0.2">
      <c r="B210" s="35"/>
      <c r="C210" s="36"/>
      <c r="D210" s="38"/>
      <c r="E210" s="40"/>
      <c r="I210" s="35"/>
      <c r="J210" s="36"/>
      <c r="K210" s="38"/>
      <c r="L210" s="40"/>
    </row>
    <row r="211" spans="2:12" x14ac:dyDescent="0.2">
      <c r="B211" s="35"/>
      <c r="C211" s="36"/>
      <c r="D211" s="38"/>
      <c r="E211" s="40"/>
      <c r="I211" s="35"/>
      <c r="J211" s="36"/>
      <c r="K211" s="38"/>
      <c r="L211" s="40"/>
    </row>
    <row r="212" spans="2:12" x14ac:dyDescent="0.2">
      <c r="B212" s="35"/>
      <c r="C212" s="36"/>
      <c r="D212" s="38"/>
      <c r="E212" s="40"/>
      <c r="I212" s="35"/>
      <c r="J212" s="36"/>
      <c r="K212" s="38"/>
      <c r="L212" s="40"/>
    </row>
    <row r="213" spans="2:12" x14ac:dyDescent="0.2">
      <c r="B213" s="35"/>
      <c r="C213" s="36"/>
      <c r="D213" s="38"/>
      <c r="E213" s="40"/>
      <c r="I213" s="35"/>
      <c r="J213" s="36"/>
      <c r="K213" s="38"/>
      <c r="L213" s="40"/>
    </row>
    <row r="214" spans="2:12" x14ac:dyDescent="0.2">
      <c r="B214" s="35"/>
      <c r="C214" s="36"/>
      <c r="D214" s="38"/>
      <c r="E214" s="40"/>
      <c r="I214" s="35"/>
      <c r="J214" s="36"/>
      <c r="K214" s="38"/>
      <c r="L214" s="40"/>
    </row>
    <row r="215" spans="2:12" x14ac:dyDescent="0.2">
      <c r="B215" s="35"/>
      <c r="C215" s="36"/>
      <c r="D215" s="38"/>
      <c r="E215" s="40"/>
      <c r="I215" s="35"/>
      <c r="J215" s="36"/>
      <c r="K215" s="38"/>
      <c r="L215" s="40"/>
    </row>
    <row r="216" spans="2:12" x14ac:dyDescent="0.2">
      <c r="B216" s="35"/>
      <c r="C216" s="36"/>
      <c r="D216" s="38"/>
      <c r="E216" s="40"/>
      <c r="I216" s="35"/>
      <c r="J216" s="36"/>
      <c r="K216" s="38"/>
      <c r="L216" s="40"/>
    </row>
    <row r="217" spans="2:12" x14ac:dyDescent="0.2">
      <c r="B217" s="35"/>
      <c r="C217" s="36"/>
      <c r="D217" s="38"/>
      <c r="E217" s="40"/>
      <c r="I217" s="35"/>
      <c r="J217" s="36"/>
      <c r="K217" s="38"/>
      <c r="L217" s="40"/>
    </row>
    <row r="218" spans="2:12" x14ac:dyDescent="0.2">
      <c r="B218" s="35"/>
      <c r="C218" s="36"/>
      <c r="D218" s="38"/>
      <c r="E218" s="40"/>
      <c r="I218" s="35"/>
      <c r="J218" s="36"/>
      <c r="K218" s="38"/>
      <c r="L218" s="40"/>
    </row>
    <row r="219" spans="2:12" x14ac:dyDescent="0.2">
      <c r="B219" s="35"/>
      <c r="C219" s="36"/>
      <c r="D219" s="38"/>
      <c r="E219" s="40"/>
      <c r="I219" s="35"/>
      <c r="J219" s="36"/>
      <c r="K219" s="38"/>
      <c r="L219" s="40"/>
    </row>
    <row r="220" spans="2:12" x14ac:dyDescent="0.2">
      <c r="B220" s="35"/>
      <c r="C220" s="36"/>
      <c r="D220" s="38"/>
      <c r="E220" s="40"/>
      <c r="I220" s="35"/>
      <c r="J220" s="36"/>
      <c r="K220" s="38"/>
      <c r="L220" s="40"/>
    </row>
    <row r="221" spans="2:12" x14ac:dyDescent="0.2">
      <c r="B221" s="35"/>
      <c r="C221" s="36"/>
      <c r="D221" s="38"/>
      <c r="E221" s="40"/>
      <c r="I221" s="35"/>
      <c r="J221" s="36"/>
      <c r="K221" s="38"/>
      <c r="L221" s="40"/>
    </row>
    <row r="222" spans="2:12" x14ac:dyDescent="0.2">
      <c r="B222" s="35"/>
      <c r="C222" s="36"/>
      <c r="D222" s="38"/>
      <c r="E222" s="40"/>
      <c r="I222" s="35"/>
      <c r="J222" s="36"/>
      <c r="K222" s="38"/>
      <c r="L222" s="40"/>
    </row>
    <row r="223" spans="2:12" x14ac:dyDescent="0.2">
      <c r="B223" s="35"/>
      <c r="C223" s="36"/>
      <c r="D223" s="38"/>
      <c r="E223" s="40"/>
      <c r="I223" s="35"/>
      <c r="J223" s="36"/>
      <c r="K223" s="38"/>
      <c r="L223" s="40"/>
    </row>
    <row r="224" spans="2:12" x14ac:dyDescent="0.2">
      <c r="B224" s="35"/>
      <c r="C224" s="36"/>
      <c r="D224" s="38"/>
      <c r="E224" s="40"/>
      <c r="I224" s="35"/>
      <c r="J224" s="36"/>
      <c r="K224" s="38"/>
      <c r="L224" s="40"/>
    </row>
    <row r="225" spans="2:12" x14ac:dyDescent="0.2">
      <c r="B225" s="35"/>
      <c r="C225" s="36"/>
      <c r="D225" s="38"/>
      <c r="E225" s="40"/>
      <c r="I225" s="35"/>
      <c r="J225" s="36"/>
      <c r="K225" s="38"/>
      <c r="L225" s="40"/>
    </row>
    <row r="226" spans="2:12" x14ac:dyDescent="0.2">
      <c r="B226" s="35"/>
      <c r="C226" s="36"/>
      <c r="D226" s="38"/>
      <c r="E226" s="40"/>
      <c r="I226" s="35"/>
      <c r="J226" s="36"/>
      <c r="K226" s="38"/>
      <c r="L226" s="40"/>
    </row>
    <row r="227" spans="2:12" x14ac:dyDescent="0.2">
      <c r="B227" s="35"/>
      <c r="C227" s="36"/>
      <c r="D227" s="38"/>
      <c r="E227" s="40"/>
      <c r="I227" s="35"/>
      <c r="J227" s="36"/>
      <c r="K227" s="38"/>
      <c r="L227" s="40"/>
    </row>
    <row r="228" spans="2:12" x14ac:dyDescent="0.2">
      <c r="B228" s="35"/>
      <c r="C228" s="36"/>
      <c r="D228" s="38"/>
      <c r="E228" s="40"/>
      <c r="I228" s="35"/>
      <c r="J228" s="36"/>
      <c r="K228" s="38"/>
      <c r="L228" s="40"/>
    </row>
    <row r="229" spans="2:12" x14ac:dyDescent="0.2">
      <c r="B229" s="35"/>
      <c r="C229" s="36"/>
      <c r="D229" s="38"/>
      <c r="E229" s="40"/>
      <c r="I229" s="35"/>
      <c r="J229" s="36"/>
      <c r="K229" s="38"/>
      <c r="L229" s="40"/>
    </row>
    <row r="230" spans="2:12" x14ac:dyDescent="0.2">
      <c r="B230" s="35"/>
      <c r="C230" s="36"/>
      <c r="D230" s="38"/>
      <c r="E230" s="40"/>
      <c r="I230" s="35"/>
      <c r="J230" s="36"/>
      <c r="K230" s="38"/>
      <c r="L230" s="40"/>
    </row>
    <row r="231" spans="2:12" x14ac:dyDescent="0.2">
      <c r="B231" s="35"/>
      <c r="C231" s="36"/>
      <c r="D231" s="38"/>
      <c r="E231" s="40"/>
      <c r="I231" s="35"/>
      <c r="J231" s="36"/>
      <c r="K231" s="38"/>
      <c r="L231" s="40"/>
    </row>
    <row r="232" spans="2:12" x14ac:dyDescent="0.2">
      <c r="B232" s="35"/>
      <c r="C232" s="36"/>
      <c r="D232" s="38"/>
      <c r="E232" s="40"/>
      <c r="I232" s="35"/>
      <c r="J232" s="36"/>
      <c r="K232" s="38"/>
      <c r="L232" s="40"/>
    </row>
    <row r="233" spans="2:12" x14ac:dyDescent="0.2">
      <c r="B233" s="35"/>
      <c r="C233" s="36"/>
      <c r="D233" s="38"/>
      <c r="E233" s="40"/>
      <c r="I233" s="35"/>
      <c r="J233" s="36"/>
      <c r="K233" s="38"/>
      <c r="L233" s="40"/>
    </row>
    <row r="234" spans="2:12" x14ac:dyDescent="0.2">
      <c r="B234" s="35"/>
      <c r="C234" s="36"/>
      <c r="D234" s="38"/>
      <c r="E234" s="40"/>
      <c r="I234" s="35"/>
      <c r="J234" s="36"/>
      <c r="K234" s="38"/>
      <c r="L234" s="40"/>
    </row>
    <row r="235" spans="2:12" x14ac:dyDescent="0.2">
      <c r="B235" s="35"/>
      <c r="C235" s="36"/>
      <c r="D235" s="38"/>
      <c r="E235" s="40"/>
      <c r="I235" s="35"/>
      <c r="J235" s="36"/>
      <c r="K235" s="38"/>
      <c r="L235" s="40"/>
    </row>
    <row r="236" spans="2:12" x14ac:dyDescent="0.2">
      <c r="B236" s="35"/>
      <c r="C236" s="36"/>
      <c r="D236" s="38"/>
      <c r="E236" s="40"/>
      <c r="I236" s="35"/>
      <c r="J236" s="36"/>
      <c r="K236" s="38"/>
      <c r="L236" s="40"/>
    </row>
    <row r="237" spans="2:12" x14ac:dyDescent="0.2">
      <c r="B237" s="35"/>
      <c r="C237" s="36"/>
      <c r="D237" s="38"/>
      <c r="E237" s="40"/>
      <c r="I237" s="35"/>
      <c r="J237" s="36"/>
      <c r="K237" s="38"/>
      <c r="L237" s="40"/>
    </row>
    <row r="238" spans="2:12" x14ac:dyDescent="0.2">
      <c r="B238" s="35"/>
      <c r="C238" s="36"/>
      <c r="D238" s="38"/>
      <c r="E238" s="40"/>
      <c r="I238" s="35"/>
      <c r="J238" s="36"/>
      <c r="K238" s="38"/>
      <c r="L238" s="40"/>
    </row>
    <row r="239" spans="2:12" x14ac:dyDescent="0.2">
      <c r="B239" s="35"/>
      <c r="C239" s="36"/>
      <c r="D239" s="38"/>
      <c r="E239" s="40"/>
      <c r="I239" s="35"/>
      <c r="J239" s="36"/>
      <c r="K239" s="38"/>
      <c r="L239" s="40"/>
    </row>
    <row r="240" spans="2:12" x14ac:dyDescent="0.2">
      <c r="B240" s="35"/>
      <c r="C240" s="36"/>
      <c r="D240" s="38"/>
      <c r="E240" s="40"/>
      <c r="I240" s="35"/>
      <c r="J240" s="36"/>
      <c r="K240" s="38"/>
      <c r="L240" s="40"/>
    </row>
    <row r="241" spans="2:12" x14ac:dyDescent="0.2">
      <c r="B241" s="35"/>
      <c r="C241" s="36"/>
      <c r="D241" s="38"/>
      <c r="E241" s="40"/>
      <c r="I241" s="35"/>
      <c r="J241" s="36"/>
      <c r="K241" s="38"/>
      <c r="L241" s="40"/>
    </row>
    <row r="242" spans="2:12" x14ac:dyDescent="0.2">
      <c r="B242" s="35"/>
      <c r="C242" s="36"/>
      <c r="D242" s="38"/>
      <c r="E242" s="40"/>
      <c r="I242" s="35"/>
      <c r="J242" s="36"/>
      <c r="K242" s="38"/>
      <c r="L242" s="40"/>
    </row>
    <row r="243" spans="2:12" x14ac:dyDescent="0.2">
      <c r="B243" s="35"/>
      <c r="C243" s="36"/>
      <c r="D243" s="38"/>
      <c r="E243" s="40"/>
      <c r="I243" s="35"/>
      <c r="J243" s="36"/>
      <c r="K243" s="38"/>
      <c r="L243" s="40"/>
    </row>
    <row r="244" spans="2:12" x14ac:dyDescent="0.2">
      <c r="B244" s="35"/>
      <c r="C244" s="36"/>
      <c r="D244" s="38"/>
      <c r="E244" s="40"/>
      <c r="I244" s="35"/>
      <c r="J244" s="36"/>
      <c r="K244" s="38"/>
      <c r="L244" s="40"/>
    </row>
    <row r="245" spans="2:12" x14ac:dyDescent="0.2">
      <c r="B245" s="35"/>
      <c r="C245" s="36"/>
      <c r="D245" s="38"/>
      <c r="E245" s="40"/>
      <c r="I245" s="35"/>
      <c r="J245" s="36"/>
      <c r="K245" s="38"/>
      <c r="L245" s="40"/>
    </row>
    <row r="246" spans="2:12" x14ac:dyDescent="0.2">
      <c r="B246" s="35"/>
      <c r="C246" s="36"/>
      <c r="D246" s="38"/>
      <c r="E246" s="40"/>
      <c r="I246" s="35"/>
      <c r="J246" s="36"/>
      <c r="K246" s="38"/>
      <c r="L246" s="40"/>
    </row>
    <row r="247" spans="2:12" x14ac:dyDescent="0.2">
      <c r="B247" s="35"/>
      <c r="C247" s="36"/>
      <c r="D247" s="38"/>
      <c r="E247" s="40"/>
      <c r="I247" s="35"/>
      <c r="J247" s="36"/>
      <c r="K247" s="38"/>
      <c r="L247" s="40"/>
    </row>
    <row r="248" spans="2:12" x14ac:dyDescent="0.2">
      <c r="B248" s="35"/>
      <c r="C248" s="36"/>
      <c r="D248" s="38"/>
      <c r="E248" s="40"/>
      <c r="I248" s="35"/>
      <c r="J248" s="36"/>
      <c r="K248" s="38"/>
      <c r="L248" s="40"/>
    </row>
    <row r="249" spans="2:12" x14ac:dyDescent="0.2">
      <c r="B249" s="35"/>
      <c r="C249" s="36"/>
      <c r="D249" s="38"/>
      <c r="E249" s="40"/>
      <c r="I249" s="35"/>
      <c r="J249" s="36"/>
      <c r="K249" s="38"/>
      <c r="L249" s="40"/>
    </row>
    <row r="250" spans="2:12" x14ac:dyDescent="0.2">
      <c r="B250" s="35"/>
      <c r="C250" s="36"/>
      <c r="D250" s="38"/>
      <c r="E250" s="40"/>
      <c r="I250" s="35"/>
      <c r="J250" s="36"/>
      <c r="K250" s="38"/>
      <c r="L250" s="40"/>
    </row>
    <row r="251" spans="2:12" x14ac:dyDescent="0.2">
      <c r="B251" s="35"/>
      <c r="C251" s="36"/>
      <c r="D251" s="38"/>
      <c r="E251" s="40"/>
      <c r="I251" s="35"/>
      <c r="J251" s="36"/>
      <c r="K251" s="38"/>
      <c r="L251" s="40"/>
    </row>
    <row r="252" spans="2:12" x14ac:dyDescent="0.2">
      <c r="B252" s="35"/>
      <c r="C252" s="36"/>
      <c r="D252" s="38"/>
      <c r="E252" s="40"/>
      <c r="I252" s="35"/>
      <c r="J252" s="36"/>
      <c r="K252" s="38"/>
      <c r="L252" s="40"/>
    </row>
    <row r="253" spans="2:12" x14ac:dyDescent="0.2">
      <c r="B253" s="35"/>
      <c r="C253" s="36"/>
      <c r="D253" s="38"/>
      <c r="E253" s="40"/>
      <c r="I253" s="35"/>
      <c r="J253" s="36"/>
      <c r="K253" s="38"/>
      <c r="L253" s="40"/>
    </row>
    <row r="254" spans="2:12" x14ac:dyDescent="0.2">
      <c r="B254" s="35"/>
      <c r="C254" s="36"/>
      <c r="D254" s="38"/>
      <c r="E254" s="40"/>
      <c r="I254" s="35"/>
      <c r="J254" s="36"/>
      <c r="K254" s="38"/>
      <c r="L254" s="40"/>
    </row>
    <row r="255" spans="2:12" x14ac:dyDescent="0.2">
      <c r="B255" s="35"/>
      <c r="C255" s="36"/>
      <c r="D255" s="38"/>
      <c r="E255" s="40"/>
      <c r="I255" s="35"/>
      <c r="J255" s="36"/>
      <c r="K255" s="38"/>
      <c r="L255" s="40"/>
    </row>
    <row r="256" spans="2:12" x14ac:dyDescent="0.2">
      <c r="B256" s="35"/>
      <c r="C256" s="36"/>
      <c r="D256" s="38"/>
      <c r="E256" s="40"/>
      <c r="I256" s="35"/>
      <c r="J256" s="36"/>
      <c r="K256" s="38"/>
      <c r="L256" s="40"/>
    </row>
    <row r="257" spans="2:12" x14ac:dyDescent="0.2">
      <c r="B257" s="35"/>
      <c r="C257" s="36"/>
      <c r="D257" s="38"/>
      <c r="E257" s="40"/>
      <c r="I257" s="35"/>
      <c r="J257" s="36"/>
      <c r="K257" s="38"/>
      <c r="L257" s="40"/>
    </row>
    <row r="258" spans="2:12" x14ac:dyDescent="0.2">
      <c r="B258" s="35"/>
      <c r="C258" s="36"/>
      <c r="D258" s="38"/>
      <c r="E258" s="40"/>
      <c r="I258" s="35"/>
      <c r="J258" s="36"/>
      <c r="K258" s="38"/>
      <c r="L258" s="40"/>
    </row>
    <row r="259" spans="2:12" x14ac:dyDescent="0.2">
      <c r="B259" s="35"/>
      <c r="C259" s="36"/>
      <c r="D259" s="38"/>
      <c r="E259" s="40"/>
      <c r="I259" s="35"/>
      <c r="J259" s="36"/>
      <c r="K259" s="38"/>
      <c r="L259" s="40"/>
    </row>
    <row r="260" spans="2:12" x14ac:dyDescent="0.2">
      <c r="B260" s="35"/>
      <c r="C260" s="36"/>
      <c r="D260" s="38"/>
      <c r="E260" s="40"/>
      <c r="I260" s="35"/>
      <c r="J260" s="36"/>
      <c r="K260" s="38"/>
      <c r="L260" s="40"/>
    </row>
    <row r="261" spans="2:12" x14ac:dyDescent="0.2">
      <c r="B261" s="35"/>
      <c r="C261" s="36"/>
      <c r="D261" s="38"/>
      <c r="E261" s="40"/>
      <c r="I261" s="35"/>
      <c r="J261" s="36"/>
      <c r="K261" s="38"/>
      <c r="L261" s="40"/>
    </row>
    <row r="262" spans="2:12" x14ac:dyDescent="0.2">
      <c r="B262" s="35"/>
      <c r="C262" s="36"/>
      <c r="D262" s="38"/>
      <c r="E262" s="40"/>
      <c r="I262" s="35"/>
      <c r="J262" s="36"/>
      <c r="K262" s="38"/>
      <c r="L262" s="40"/>
    </row>
    <row r="263" spans="2:12" x14ac:dyDescent="0.2">
      <c r="B263" s="35"/>
      <c r="C263" s="36"/>
      <c r="D263" s="38"/>
      <c r="E263" s="40"/>
      <c r="I263" s="35"/>
      <c r="J263" s="36"/>
      <c r="K263" s="38"/>
      <c r="L263" s="40"/>
    </row>
    <row r="264" spans="2:12" x14ac:dyDescent="0.2">
      <c r="B264" s="35"/>
      <c r="C264" s="36"/>
      <c r="D264" s="38"/>
      <c r="E264" s="40"/>
      <c r="I264" s="35"/>
      <c r="J264" s="36"/>
      <c r="K264" s="38"/>
      <c r="L264" s="40"/>
    </row>
    <row r="265" spans="2:12" x14ac:dyDescent="0.2">
      <c r="B265" s="35"/>
      <c r="C265" s="36"/>
      <c r="D265" s="38"/>
      <c r="E265" s="40"/>
      <c r="I265" s="35"/>
      <c r="J265" s="36"/>
      <c r="K265" s="38"/>
      <c r="L265" s="40"/>
    </row>
    <row r="266" spans="2:12" x14ac:dyDescent="0.2">
      <c r="B266" s="35"/>
      <c r="C266" s="36"/>
      <c r="D266" s="38"/>
      <c r="E266" s="40"/>
      <c r="I266" s="35"/>
      <c r="J266" s="36"/>
      <c r="K266" s="38"/>
      <c r="L266" s="40"/>
    </row>
    <row r="267" spans="2:12" x14ac:dyDescent="0.2">
      <c r="B267" s="35"/>
      <c r="C267" s="36"/>
      <c r="D267" s="38"/>
      <c r="E267" s="40"/>
      <c r="I267" s="35"/>
      <c r="J267" s="36"/>
      <c r="K267" s="38"/>
      <c r="L267" s="40"/>
    </row>
    <row r="268" spans="2:12" x14ac:dyDescent="0.2">
      <c r="B268" s="35"/>
      <c r="C268" s="36"/>
      <c r="D268" s="38"/>
      <c r="E268" s="40"/>
      <c r="I268" s="35"/>
      <c r="J268" s="36"/>
      <c r="K268" s="38"/>
      <c r="L268" s="40"/>
    </row>
    <row r="269" spans="2:12" x14ac:dyDescent="0.2">
      <c r="B269" s="35"/>
      <c r="C269" s="36"/>
      <c r="D269" s="38"/>
      <c r="E269" s="40"/>
      <c r="I269" s="35"/>
      <c r="J269" s="36"/>
      <c r="K269" s="38"/>
      <c r="L269" s="40"/>
    </row>
    <row r="270" spans="2:12" x14ac:dyDescent="0.2">
      <c r="B270" s="35"/>
      <c r="C270" s="36"/>
      <c r="D270" s="38"/>
      <c r="E270" s="40"/>
      <c r="I270" s="35"/>
      <c r="J270" s="36"/>
      <c r="K270" s="38"/>
      <c r="L270" s="40"/>
    </row>
    <row r="271" spans="2:12" x14ac:dyDescent="0.2">
      <c r="B271" s="35"/>
      <c r="C271" s="36"/>
      <c r="D271" s="38"/>
      <c r="E271" s="40"/>
      <c r="I271" s="35"/>
      <c r="J271" s="36"/>
      <c r="K271" s="38"/>
      <c r="L271" s="40"/>
    </row>
    <row r="272" spans="2:12" x14ac:dyDescent="0.2">
      <c r="B272" s="35"/>
      <c r="C272" s="36"/>
      <c r="D272" s="38"/>
      <c r="E272" s="40"/>
      <c r="I272" s="35"/>
      <c r="J272" s="36"/>
      <c r="K272" s="38"/>
      <c r="L272" s="40"/>
    </row>
    <row r="273" spans="2:12" x14ac:dyDescent="0.2">
      <c r="B273" s="35"/>
      <c r="C273" s="36"/>
      <c r="D273" s="38"/>
      <c r="E273" s="40"/>
      <c r="I273" s="35"/>
      <c r="J273" s="36"/>
      <c r="K273" s="38"/>
      <c r="L273" s="40"/>
    </row>
    <row r="274" spans="2:12" x14ac:dyDescent="0.2">
      <c r="B274" s="35"/>
      <c r="C274" s="36"/>
      <c r="D274" s="38"/>
      <c r="E274" s="40"/>
      <c r="I274" s="35"/>
      <c r="J274" s="36"/>
      <c r="K274" s="38"/>
      <c r="L274" s="40"/>
    </row>
    <row r="275" spans="2:12" x14ac:dyDescent="0.2">
      <c r="B275" s="35"/>
      <c r="C275" s="36"/>
      <c r="D275" s="38"/>
      <c r="E275" s="40"/>
      <c r="I275" s="35"/>
      <c r="J275" s="36"/>
      <c r="K275" s="38"/>
      <c r="L275" s="40"/>
    </row>
    <row r="276" spans="2:12" x14ac:dyDescent="0.2">
      <c r="B276" s="35"/>
      <c r="C276" s="36"/>
      <c r="D276" s="38"/>
      <c r="E276" s="40"/>
      <c r="I276" s="35"/>
      <c r="J276" s="36"/>
      <c r="K276" s="38"/>
      <c r="L276" s="40"/>
    </row>
    <row r="277" spans="2:12" x14ac:dyDescent="0.2">
      <c r="B277" s="35"/>
      <c r="C277" s="36"/>
      <c r="D277" s="38"/>
      <c r="E277" s="40"/>
      <c r="I277" s="35"/>
      <c r="J277" s="36"/>
      <c r="K277" s="38"/>
      <c r="L277" s="40"/>
    </row>
    <row r="278" spans="2:12" x14ac:dyDescent="0.2">
      <c r="B278" s="35"/>
      <c r="C278" s="36"/>
      <c r="D278" s="38"/>
      <c r="E278" s="40"/>
      <c r="I278" s="35"/>
      <c r="J278" s="36"/>
      <c r="K278" s="38"/>
      <c r="L278" s="40"/>
    </row>
    <row r="279" spans="2:12" x14ac:dyDescent="0.2">
      <c r="B279" s="35"/>
      <c r="C279" s="36"/>
      <c r="D279" s="38"/>
      <c r="E279" s="40"/>
      <c r="I279" s="35"/>
      <c r="J279" s="36"/>
      <c r="K279" s="38"/>
      <c r="L279" s="40"/>
    </row>
    <row r="280" spans="2:12" x14ac:dyDescent="0.2">
      <c r="B280" s="35"/>
      <c r="C280" s="36"/>
      <c r="D280" s="38"/>
      <c r="E280" s="40"/>
      <c r="I280" s="35"/>
      <c r="J280" s="36"/>
      <c r="K280" s="38"/>
      <c r="L280" s="40"/>
    </row>
    <row r="281" spans="2:12" x14ac:dyDescent="0.2">
      <c r="B281" s="35"/>
      <c r="C281" s="36"/>
      <c r="D281" s="38"/>
      <c r="E281" s="40"/>
      <c r="I281" s="35"/>
      <c r="J281" s="36"/>
      <c r="K281" s="38"/>
      <c r="L281" s="40"/>
    </row>
    <row r="282" spans="2:12" x14ac:dyDescent="0.2">
      <c r="B282" s="35"/>
      <c r="C282" s="36"/>
      <c r="D282" s="38"/>
      <c r="E282" s="40"/>
      <c r="I282" s="35"/>
      <c r="J282" s="36"/>
      <c r="K282" s="38"/>
      <c r="L282" s="40"/>
    </row>
    <row r="283" spans="2:12" x14ac:dyDescent="0.2">
      <c r="B283" s="35"/>
      <c r="C283" s="36"/>
      <c r="D283" s="38"/>
      <c r="E283" s="40"/>
      <c r="I283" s="35"/>
      <c r="J283" s="36"/>
      <c r="K283" s="38"/>
      <c r="L283" s="40"/>
    </row>
    <row r="284" spans="2:12" x14ac:dyDescent="0.2">
      <c r="B284" s="35"/>
      <c r="C284" s="36"/>
      <c r="D284" s="38"/>
      <c r="E284" s="40"/>
      <c r="I284" s="35"/>
      <c r="J284" s="36"/>
      <c r="K284" s="38"/>
      <c r="L284" s="40"/>
    </row>
    <row r="285" spans="2:12" x14ac:dyDescent="0.2">
      <c r="B285" s="35"/>
      <c r="C285" s="36"/>
      <c r="D285" s="38"/>
      <c r="E285" s="40"/>
      <c r="I285" s="35"/>
      <c r="J285" s="36"/>
      <c r="K285" s="38"/>
      <c r="L285" s="40"/>
    </row>
    <row r="286" spans="2:12" x14ac:dyDescent="0.2">
      <c r="B286" s="35"/>
      <c r="C286" s="36"/>
      <c r="D286" s="38"/>
      <c r="E286" s="40"/>
      <c r="I286" s="35"/>
      <c r="J286" s="36"/>
      <c r="K286" s="38"/>
      <c r="L286" s="40"/>
    </row>
    <row r="287" spans="2:12" x14ac:dyDescent="0.2">
      <c r="B287" s="35"/>
      <c r="C287" s="36"/>
      <c r="D287" s="38"/>
      <c r="E287" s="40"/>
      <c r="I287" s="35"/>
      <c r="J287" s="36"/>
      <c r="K287" s="38"/>
      <c r="L287" s="40"/>
    </row>
    <row r="288" spans="2:12" x14ac:dyDescent="0.2">
      <c r="B288" s="35"/>
      <c r="C288" s="36"/>
      <c r="D288" s="38"/>
      <c r="E288" s="40"/>
      <c r="I288" s="35"/>
      <c r="J288" s="36"/>
      <c r="K288" s="38"/>
      <c r="L288" s="40"/>
    </row>
    <row r="289" spans="2:12" x14ac:dyDescent="0.2">
      <c r="B289" s="35"/>
      <c r="C289" s="36"/>
      <c r="D289" s="38"/>
      <c r="E289" s="40"/>
      <c r="I289" s="35"/>
      <c r="J289" s="36"/>
      <c r="K289" s="38"/>
      <c r="L289" s="40"/>
    </row>
    <row r="290" spans="2:12" x14ac:dyDescent="0.2">
      <c r="B290" s="35"/>
      <c r="C290" s="36"/>
      <c r="D290" s="38"/>
      <c r="E290" s="40"/>
      <c r="I290" s="35"/>
      <c r="J290" s="36"/>
      <c r="K290" s="38"/>
      <c r="L290" s="40"/>
    </row>
    <row r="291" spans="2:12" x14ac:dyDescent="0.2">
      <c r="B291" s="35"/>
      <c r="C291" s="36"/>
      <c r="D291" s="38"/>
      <c r="E291" s="40"/>
      <c r="I291" s="35"/>
      <c r="J291" s="36"/>
      <c r="K291" s="38"/>
      <c r="L291" s="40"/>
    </row>
    <row r="292" spans="2:12" x14ac:dyDescent="0.2">
      <c r="B292" s="35"/>
      <c r="C292" s="36"/>
      <c r="D292" s="38"/>
      <c r="E292" s="40"/>
      <c r="I292" s="35"/>
      <c r="J292" s="36"/>
      <c r="K292" s="38"/>
      <c r="L292" s="40"/>
    </row>
    <row r="293" spans="2:12" x14ac:dyDescent="0.2">
      <c r="B293" s="35"/>
      <c r="C293" s="36"/>
      <c r="D293" s="38"/>
      <c r="E293" s="40"/>
      <c r="I293" s="35"/>
      <c r="J293" s="36"/>
      <c r="K293" s="38"/>
      <c r="L293" s="40"/>
    </row>
    <row r="294" spans="2:12" x14ac:dyDescent="0.2">
      <c r="B294" s="35"/>
      <c r="C294" s="36"/>
      <c r="D294" s="38"/>
      <c r="E294" s="40"/>
      <c r="I294" s="35"/>
      <c r="J294" s="36"/>
      <c r="K294" s="38"/>
      <c r="L294" s="40"/>
    </row>
    <row r="295" spans="2:12" x14ac:dyDescent="0.2">
      <c r="B295" s="35"/>
      <c r="C295" s="36"/>
      <c r="D295" s="38"/>
      <c r="E295" s="40"/>
      <c r="I295" s="35"/>
      <c r="J295" s="36"/>
      <c r="K295" s="38"/>
      <c r="L295" s="40"/>
    </row>
    <row r="296" spans="2:12" x14ac:dyDescent="0.2">
      <c r="B296" s="35"/>
      <c r="C296" s="36"/>
      <c r="D296" s="38"/>
      <c r="E296" s="40"/>
      <c r="I296" s="35"/>
      <c r="J296" s="36"/>
      <c r="K296" s="38"/>
      <c r="L296" s="40"/>
    </row>
    <row r="297" spans="2:12" x14ac:dyDescent="0.2">
      <c r="B297" s="35"/>
      <c r="C297" s="36"/>
      <c r="D297" s="38"/>
      <c r="E297" s="40"/>
      <c r="I297" s="35"/>
      <c r="J297" s="36"/>
      <c r="K297" s="38"/>
      <c r="L297" s="40"/>
    </row>
    <row r="298" spans="2:12" x14ac:dyDescent="0.2">
      <c r="B298" s="35"/>
      <c r="C298" s="36"/>
      <c r="D298" s="38"/>
      <c r="E298" s="40"/>
      <c r="I298" s="35"/>
      <c r="J298" s="36"/>
      <c r="K298" s="38"/>
      <c r="L298" s="40"/>
    </row>
    <row r="299" spans="2:12" x14ac:dyDescent="0.2">
      <c r="B299" s="35"/>
      <c r="C299" s="36"/>
      <c r="D299" s="38"/>
      <c r="E299" s="40"/>
      <c r="I299" s="35"/>
      <c r="J299" s="36"/>
      <c r="K299" s="38"/>
      <c r="L299" s="40"/>
    </row>
    <row r="300" spans="2:12" x14ac:dyDescent="0.2">
      <c r="B300" s="35"/>
      <c r="C300" s="36"/>
      <c r="D300" s="38"/>
      <c r="E300" s="40"/>
      <c r="I300" s="35"/>
      <c r="J300" s="36"/>
      <c r="K300" s="38"/>
      <c r="L300" s="40"/>
    </row>
    <row r="301" spans="2:12" x14ac:dyDescent="0.2">
      <c r="B301" s="35"/>
      <c r="C301" s="36"/>
      <c r="D301" s="38"/>
      <c r="E301" s="40"/>
      <c r="I301" s="35"/>
      <c r="J301" s="36"/>
      <c r="K301" s="38"/>
      <c r="L301" s="40"/>
    </row>
    <row r="302" spans="2:12" x14ac:dyDescent="0.2">
      <c r="B302" s="35"/>
      <c r="C302" s="36"/>
      <c r="D302" s="38"/>
      <c r="E302" s="40"/>
      <c r="I302" s="35"/>
      <c r="J302" s="36"/>
      <c r="K302" s="38"/>
      <c r="L302" s="40"/>
    </row>
    <row r="303" spans="2:12" x14ac:dyDescent="0.2">
      <c r="B303" s="35"/>
      <c r="C303" s="36"/>
      <c r="D303" s="38"/>
      <c r="E303" s="40"/>
      <c r="I303" s="35"/>
      <c r="J303" s="36"/>
      <c r="K303" s="38"/>
      <c r="L303" s="40"/>
    </row>
    <row r="304" spans="2:12" x14ac:dyDescent="0.2">
      <c r="B304" s="35"/>
      <c r="C304" s="36"/>
      <c r="D304" s="38"/>
      <c r="E304" s="40"/>
      <c r="I304" s="35"/>
      <c r="J304" s="36"/>
      <c r="K304" s="38"/>
      <c r="L304" s="40"/>
    </row>
    <row r="305" spans="2:12" x14ac:dyDescent="0.2">
      <c r="B305" s="35"/>
      <c r="C305" s="36"/>
      <c r="D305" s="38"/>
      <c r="E305" s="40"/>
      <c r="I305" s="35"/>
      <c r="J305" s="36"/>
      <c r="K305" s="38"/>
      <c r="L305" s="40"/>
    </row>
    <row r="306" spans="2:12" x14ac:dyDescent="0.2">
      <c r="B306" s="35"/>
      <c r="C306" s="36"/>
      <c r="D306" s="38"/>
      <c r="E306" s="40"/>
      <c r="I306" s="35"/>
      <c r="J306" s="36"/>
      <c r="K306" s="38"/>
      <c r="L306" s="40"/>
    </row>
    <row r="307" spans="2:12" x14ac:dyDescent="0.2">
      <c r="B307" s="35"/>
      <c r="C307" s="36"/>
      <c r="D307" s="38"/>
      <c r="E307" s="40"/>
      <c r="I307" s="35"/>
      <c r="J307" s="36"/>
      <c r="K307" s="38"/>
      <c r="L307" s="40"/>
    </row>
    <row r="308" spans="2:12" x14ac:dyDescent="0.2">
      <c r="B308" s="35"/>
      <c r="C308" s="36"/>
      <c r="D308" s="38"/>
      <c r="E308" s="40"/>
      <c r="I308" s="35"/>
      <c r="J308" s="36"/>
      <c r="K308" s="38"/>
      <c r="L308" s="40"/>
    </row>
    <row r="309" spans="2:12" x14ac:dyDescent="0.2">
      <c r="B309" s="35"/>
      <c r="C309" s="36"/>
      <c r="D309" s="38"/>
      <c r="E309" s="40"/>
      <c r="I309" s="35"/>
      <c r="J309" s="36"/>
      <c r="K309" s="38"/>
      <c r="L309" s="40"/>
    </row>
    <row r="310" spans="2:12" x14ac:dyDescent="0.2">
      <c r="B310" s="35"/>
      <c r="C310" s="36"/>
      <c r="D310" s="38"/>
      <c r="E310" s="40"/>
      <c r="I310" s="35"/>
      <c r="J310" s="36"/>
      <c r="K310" s="38"/>
      <c r="L310" s="40"/>
    </row>
    <row r="311" spans="2:12" x14ac:dyDescent="0.2">
      <c r="B311" s="35"/>
      <c r="C311" s="36"/>
      <c r="D311" s="38"/>
      <c r="E311" s="40"/>
      <c r="I311" s="35"/>
      <c r="J311" s="36"/>
      <c r="K311" s="38"/>
      <c r="L311" s="40"/>
    </row>
    <row r="312" spans="2:12" x14ac:dyDescent="0.2">
      <c r="B312" s="35"/>
      <c r="C312" s="36"/>
      <c r="D312" s="38"/>
      <c r="E312" s="40"/>
      <c r="I312" s="35"/>
      <c r="J312" s="36"/>
      <c r="K312" s="38"/>
      <c r="L312" s="40"/>
    </row>
    <row r="313" spans="2:12" x14ac:dyDescent="0.2">
      <c r="B313" s="35"/>
      <c r="C313" s="36"/>
      <c r="D313" s="38"/>
      <c r="E313" s="40"/>
      <c r="I313" s="35"/>
      <c r="J313" s="36"/>
      <c r="K313" s="38"/>
      <c r="L313" s="40"/>
    </row>
    <row r="314" spans="2:12" x14ac:dyDescent="0.2">
      <c r="B314" s="35"/>
      <c r="C314" s="36"/>
      <c r="D314" s="38"/>
      <c r="E314" s="40"/>
      <c r="I314" s="35"/>
      <c r="J314" s="36"/>
      <c r="K314" s="38"/>
      <c r="L314" s="40"/>
    </row>
    <row r="315" spans="2:12" x14ac:dyDescent="0.2">
      <c r="B315" s="35"/>
      <c r="C315" s="36"/>
      <c r="D315" s="38"/>
      <c r="E315" s="40"/>
      <c r="I315" s="35"/>
      <c r="J315" s="36"/>
      <c r="K315" s="38"/>
      <c r="L315" s="40"/>
    </row>
    <row r="316" spans="2:12" x14ac:dyDescent="0.2">
      <c r="B316" s="35"/>
      <c r="C316" s="36"/>
      <c r="D316" s="38"/>
      <c r="E316" s="40"/>
      <c r="I316" s="35"/>
      <c r="J316" s="36"/>
      <c r="K316" s="38"/>
      <c r="L316" s="40"/>
    </row>
    <row r="317" spans="2:12" x14ac:dyDescent="0.2">
      <c r="B317" s="35"/>
      <c r="C317" s="36"/>
      <c r="D317" s="38"/>
      <c r="E317" s="40"/>
      <c r="I317" s="35"/>
      <c r="J317" s="36"/>
      <c r="K317" s="38"/>
      <c r="L317" s="40"/>
    </row>
    <row r="318" spans="2:12" x14ac:dyDescent="0.2">
      <c r="B318" s="35"/>
      <c r="C318" s="36"/>
      <c r="D318" s="38"/>
      <c r="E318" s="40"/>
      <c r="I318" s="35"/>
      <c r="J318" s="36"/>
      <c r="K318" s="38"/>
      <c r="L318" s="40"/>
    </row>
    <row r="319" spans="2:12" x14ac:dyDescent="0.2">
      <c r="B319" s="35"/>
      <c r="C319" s="36"/>
      <c r="D319" s="38"/>
      <c r="E319" s="40"/>
      <c r="I319" s="35"/>
      <c r="J319" s="36"/>
      <c r="K319" s="38"/>
      <c r="L319" s="40"/>
    </row>
    <row r="320" spans="2:12" x14ac:dyDescent="0.2">
      <c r="B320" s="35"/>
      <c r="C320" s="36"/>
      <c r="D320" s="38"/>
      <c r="E320" s="40"/>
      <c r="I320" s="35"/>
      <c r="J320" s="36"/>
      <c r="K320" s="38"/>
      <c r="L320" s="40"/>
    </row>
    <row r="321" spans="2:12" x14ac:dyDescent="0.2">
      <c r="B321" s="35"/>
      <c r="C321" s="36"/>
      <c r="D321" s="38"/>
      <c r="E321" s="40"/>
      <c r="I321" s="35"/>
      <c r="J321" s="36"/>
      <c r="K321" s="38"/>
      <c r="L321" s="40"/>
    </row>
    <row r="322" spans="2:12" x14ac:dyDescent="0.2">
      <c r="B322" s="35"/>
      <c r="C322" s="36"/>
      <c r="D322" s="38"/>
      <c r="E322" s="40"/>
      <c r="I322" s="35"/>
      <c r="J322" s="36"/>
      <c r="K322" s="38"/>
      <c r="L322" s="40"/>
    </row>
    <row r="323" spans="2:12" x14ac:dyDescent="0.2">
      <c r="B323" s="35"/>
      <c r="C323" s="36"/>
      <c r="D323" s="38"/>
      <c r="E323" s="40"/>
      <c r="I323" s="35"/>
      <c r="J323" s="36"/>
      <c r="K323" s="38"/>
      <c r="L323" s="40"/>
    </row>
    <row r="324" spans="2:12" x14ac:dyDescent="0.2">
      <c r="B324" s="35"/>
      <c r="C324" s="36"/>
      <c r="D324" s="38"/>
      <c r="E324" s="40"/>
      <c r="I324" s="35"/>
      <c r="J324" s="36"/>
      <c r="K324" s="38"/>
      <c r="L324" s="40"/>
    </row>
    <row r="325" spans="2:12" x14ac:dyDescent="0.2">
      <c r="B325" s="35"/>
      <c r="C325" s="36"/>
      <c r="D325" s="38"/>
      <c r="E325" s="40"/>
      <c r="I325" s="35"/>
      <c r="J325" s="36"/>
      <c r="K325" s="38"/>
      <c r="L325" s="40"/>
    </row>
    <row r="326" spans="2:12" x14ac:dyDescent="0.2">
      <c r="B326" s="35"/>
      <c r="C326" s="36"/>
      <c r="D326" s="38"/>
      <c r="E326" s="40"/>
      <c r="I326" s="35"/>
      <c r="J326" s="36"/>
      <c r="K326" s="38"/>
      <c r="L326" s="40"/>
    </row>
    <row r="327" spans="2:12" x14ac:dyDescent="0.2">
      <c r="B327" s="35"/>
      <c r="C327" s="36"/>
      <c r="D327" s="38"/>
      <c r="E327" s="40"/>
      <c r="I327" s="35"/>
      <c r="J327" s="36"/>
      <c r="K327" s="38"/>
      <c r="L327" s="40"/>
    </row>
    <row r="328" spans="2:12" x14ac:dyDescent="0.2">
      <c r="B328" s="35"/>
      <c r="C328" s="36"/>
      <c r="D328" s="38"/>
      <c r="E328" s="40"/>
      <c r="I328" s="35"/>
      <c r="J328" s="36"/>
      <c r="K328" s="38"/>
      <c r="L328" s="40"/>
    </row>
    <row r="329" spans="2:12" x14ac:dyDescent="0.2">
      <c r="B329" s="35"/>
      <c r="C329" s="36"/>
      <c r="D329" s="38"/>
      <c r="E329" s="40"/>
      <c r="I329" s="35"/>
      <c r="J329" s="36"/>
      <c r="K329" s="38"/>
      <c r="L329" s="40"/>
    </row>
    <row r="330" spans="2:12" x14ac:dyDescent="0.2">
      <c r="B330" s="35"/>
      <c r="C330" s="36"/>
      <c r="D330" s="38"/>
      <c r="E330" s="40"/>
      <c r="I330" s="35"/>
      <c r="J330" s="36"/>
      <c r="K330" s="38"/>
      <c r="L330" s="40"/>
    </row>
    <row r="331" spans="2:12" x14ac:dyDescent="0.2">
      <c r="B331" s="35"/>
      <c r="C331" s="36"/>
      <c r="D331" s="38"/>
      <c r="E331" s="40"/>
      <c r="I331" s="35"/>
      <c r="J331" s="36"/>
      <c r="K331" s="38"/>
      <c r="L331" s="40"/>
    </row>
    <row r="332" spans="2:12" x14ac:dyDescent="0.2">
      <c r="B332" s="35"/>
      <c r="C332" s="36"/>
      <c r="D332" s="38"/>
      <c r="E332" s="40"/>
      <c r="I332" s="35"/>
      <c r="J332" s="36"/>
      <c r="K332" s="38"/>
      <c r="L332" s="40"/>
    </row>
    <row r="333" spans="2:12" x14ac:dyDescent="0.2">
      <c r="B333" s="35"/>
      <c r="C333" s="36"/>
      <c r="D333" s="38"/>
      <c r="E333" s="40"/>
      <c r="I333" s="35"/>
      <c r="J333" s="36"/>
      <c r="K333" s="38"/>
      <c r="L333" s="40"/>
    </row>
    <row r="334" spans="2:12" x14ac:dyDescent="0.2">
      <c r="B334" s="35"/>
      <c r="C334" s="36"/>
      <c r="D334" s="38"/>
      <c r="E334" s="40"/>
      <c r="I334" s="35"/>
      <c r="J334" s="36"/>
      <c r="K334" s="38"/>
      <c r="L334" s="40"/>
    </row>
    <row r="335" spans="2:12" x14ac:dyDescent="0.2">
      <c r="B335" s="35"/>
      <c r="C335" s="36"/>
      <c r="D335" s="38"/>
      <c r="E335" s="40"/>
      <c r="I335" s="35"/>
      <c r="J335" s="36"/>
      <c r="K335" s="38"/>
      <c r="L335" s="40"/>
    </row>
    <row r="336" spans="2:12" x14ac:dyDescent="0.2">
      <c r="B336" s="35"/>
      <c r="C336" s="36"/>
      <c r="D336" s="38"/>
      <c r="E336" s="40"/>
      <c r="I336" s="35"/>
      <c r="J336" s="36"/>
      <c r="K336" s="38"/>
      <c r="L336" s="40"/>
    </row>
    <row r="337" spans="2:12" x14ac:dyDescent="0.2">
      <c r="B337" s="35"/>
      <c r="C337" s="36"/>
      <c r="D337" s="38"/>
      <c r="E337" s="40"/>
      <c r="I337" s="35"/>
      <c r="J337" s="36"/>
      <c r="K337" s="38"/>
      <c r="L337" s="40"/>
    </row>
    <row r="338" spans="2:12" x14ac:dyDescent="0.2">
      <c r="B338" s="35"/>
      <c r="C338" s="36"/>
      <c r="D338" s="38"/>
      <c r="E338" s="40"/>
      <c r="I338" s="35"/>
      <c r="J338" s="36"/>
      <c r="K338" s="38"/>
      <c r="L338" s="40"/>
    </row>
    <row r="339" spans="2:12" x14ac:dyDescent="0.2">
      <c r="B339" s="35"/>
      <c r="C339" s="36"/>
      <c r="D339" s="38"/>
      <c r="E339" s="40"/>
      <c r="I339" s="35"/>
      <c r="J339" s="36"/>
      <c r="K339" s="38"/>
      <c r="L339" s="40"/>
    </row>
    <row r="340" spans="2:12" x14ac:dyDescent="0.2">
      <c r="B340" s="35"/>
      <c r="C340" s="36"/>
      <c r="D340" s="38"/>
      <c r="E340" s="40"/>
      <c r="I340" s="35"/>
      <c r="J340" s="36"/>
      <c r="K340" s="38"/>
      <c r="L340" s="40"/>
    </row>
    <row r="341" spans="2:12" x14ac:dyDescent="0.2">
      <c r="B341" s="35"/>
      <c r="C341" s="36"/>
      <c r="D341" s="38"/>
      <c r="E341" s="40"/>
      <c r="I341" s="35"/>
      <c r="J341" s="36"/>
      <c r="K341" s="38"/>
      <c r="L341" s="40"/>
    </row>
    <row r="342" spans="2:12" x14ac:dyDescent="0.2">
      <c r="B342" s="35"/>
      <c r="C342" s="36"/>
      <c r="D342" s="38"/>
      <c r="E342" s="40"/>
      <c r="I342" s="35"/>
      <c r="J342" s="36"/>
      <c r="K342" s="38"/>
      <c r="L342" s="40"/>
    </row>
    <row r="343" spans="2:12" x14ac:dyDescent="0.2">
      <c r="B343" s="35"/>
      <c r="C343" s="36"/>
      <c r="D343" s="38"/>
      <c r="E343" s="40"/>
      <c r="I343" s="35"/>
      <c r="J343" s="36"/>
      <c r="K343" s="38"/>
      <c r="L343" s="40"/>
    </row>
    <row r="344" spans="2:12" x14ac:dyDescent="0.2">
      <c r="B344" s="35"/>
      <c r="C344" s="36"/>
      <c r="D344" s="38"/>
      <c r="E344" s="40"/>
      <c r="I344" s="35"/>
      <c r="J344" s="36"/>
      <c r="K344" s="38"/>
      <c r="L344" s="40"/>
    </row>
    <row r="345" spans="2:12" x14ac:dyDescent="0.2">
      <c r="B345" s="35"/>
      <c r="C345" s="36"/>
      <c r="D345" s="38"/>
      <c r="E345" s="40"/>
      <c r="I345" s="35"/>
      <c r="J345" s="36"/>
      <c r="K345" s="38"/>
      <c r="L345" s="40"/>
    </row>
    <row r="346" spans="2:12" x14ac:dyDescent="0.2">
      <c r="B346" s="35"/>
      <c r="C346" s="36"/>
      <c r="D346" s="38"/>
      <c r="E346" s="40"/>
      <c r="I346" s="35"/>
      <c r="J346" s="36"/>
      <c r="K346" s="38"/>
      <c r="L346" s="40"/>
    </row>
    <row r="347" spans="2:12" x14ac:dyDescent="0.2">
      <c r="B347" s="35"/>
      <c r="C347" s="36"/>
      <c r="D347" s="38"/>
      <c r="E347" s="40"/>
      <c r="I347" s="35"/>
      <c r="J347" s="36"/>
      <c r="K347" s="38"/>
      <c r="L347" s="40"/>
    </row>
    <row r="348" spans="2:12" x14ac:dyDescent="0.2">
      <c r="B348" s="35"/>
      <c r="C348" s="36"/>
      <c r="D348" s="38"/>
      <c r="E348" s="40"/>
      <c r="I348" s="35"/>
      <c r="J348" s="36"/>
      <c r="K348" s="38"/>
      <c r="L348" s="40"/>
    </row>
    <row r="349" spans="2:12" x14ac:dyDescent="0.2">
      <c r="B349" s="35"/>
      <c r="C349" s="36"/>
      <c r="D349" s="38"/>
      <c r="E349" s="40"/>
      <c r="I349" s="35"/>
      <c r="J349" s="36"/>
      <c r="K349" s="38"/>
      <c r="L349" s="40"/>
    </row>
    <row r="350" spans="2:12" x14ac:dyDescent="0.2">
      <c r="B350" s="35"/>
      <c r="C350" s="36"/>
      <c r="D350" s="38"/>
      <c r="E350" s="40"/>
      <c r="I350" s="35"/>
      <c r="J350" s="36"/>
      <c r="K350" s="38"/>
      <c r="L350" s="40"/>
    </row>
    <row r="351" spans="2:12" x14ac:dyDescent="0.2">
      <c r="B351" s="35"/>
      <c r="C351" s="36"/>
      <c r="D351" s="38"/>
      <c r="E351" s="40"/>
      <c r="I351" s="35"/>
      <c r="J351" s="36"/>
      <c r="K351" s="38"/>
      <c r="L351" s="40"/>
    </row>
    <row r="352" spans="2:12" x14ac:dyDescent="0.2">
      <c r="B352" s="35"/>
      <c r="C352" s="36"/>
      <c r="D352" s="38"/>
      <c r="E352" s="40"/>
      <c r="I352" s="35"/>
      <c r="J352" s="36"/>
      <c r="K352" s="38"/>
      <c r="L352" s="40"/>
    </row>
    <row r="353" spans="2:12" x14ac:dyDescent="0.2">
      <c r="B353" s="35"/>
      <c r="C353" s="36"/>
      <c r="D353" s="38"/>
      <c r="E353" s="40"/>
      <c r="I353" s="35"/>
      <c r="J353" s="36"/>
      <c r="K353" s="38"/>
      <c r="L353" s="40"/>
    </row>
    <row r="354" spans="2:12" x14ac:dyDescent="0.2">
      <c r="B354" s="35"/>
      <c r="C354" s="36"/>
      <c r="D354" s="38"/>
      <c r="E354" s="40"/>
      <c r="I354" s="35"/>
      <c r="J354" s="36"/>
      <c r="K354" s="38"/>
      <c r="L354" s="40"/>
    </row>
    <row r="355" spans="2:12" x14ac:dyDescent="0.2">
      <c r="B355" s="35"/>
      <c r="C355" s="36"/>
      <c r="D355" s="38"/>
      <c r="E355" s="40"/>
      <c r="I355" s="35"/>
      <c r="J355" s="36"/>
      <c r="K355" s="38"/>
      <c r="L355" s="40"/>
    </row>
    <row r="356" spans="2:12" x14ac:dyDescent="0.2">
      <c r="B356" s="35"/>
      <c r="C356" s="36"/>
      <c r="D356" s="38"/>
      <c r="E356" s="40"/>
      <c r="I356" s="35"/>
      <c r="J356" s="36"/>
      <c r="K356" s="38"/>
      <c r="L356" s="40"/>
    </row>
    <row r="357" spans="2:12" x14ac:dyDescent="0.2">
      <c r="B357" s="35"/>
      <c r="C357" s="36"/>
      <c r="D357" s="38"/>
      <c r="E357" s="40"/>
      <c r="I357" s="35"/>
      <c r="J357" s="36"/>
      <c r="K357" s="38"/>
      <c r="L357" s="40"/>
    </row>
    <row r="358" spans="2:12" x14ac:dyDescent="0.2">
      <c r="B358" s="35"/>
      <c r="C358" s="36"/>
      <c r="D358" s="38"/>
      <c r="E358" s="40"/>
      <c r="I358" s="35"/>
      <c r="J358" s="36"/>
      <c r="K358" s="38"/>
      <c r="L358" s="40"/>
    </row>
    <row r="359" spans="2:12" x14ac:dyDescent="0.2">
      <c r="B359" s="35"/>
      <c r="C359" s="36"/>
      <c r="D359" s="38"/>
      <c r="E359" s="40"/>
      <c r="I359" s="35"/>
      <c r="J359" s="36"/>
      <c r="K359" s="38"/>
      <c r="L359" s="40"/>
    </row>
    <row r="360" spans="2:12" x14ac:dyDescent="0.2">
      <c r="B360" s="35"/>
      <c r="C360" s="36"/>
      <c r="D360" s="38"/>
      <c r="E360" s="40"/>
      <c r="I360" s="35"/>
      <c r="J360" s="36"/>
      <c r="K360" s="38"/>
      <c r="L360" s="40"/>
    </row>
    <row r="361" spans="2:12" x14ac:dyDescent="0.2">
      <c r="B361" s="35"/>
      <c r="C361" s="36"/>
      <c r="D361" s="38"/>
      <c r="E361" s="40"/>
      <c r="I361" s="35"/>
      <c r="J361" s="36"/>
      <c r="K361" s="38"/>
      <c r="L361" s="40"/>
    </row>
    <row r="362" spans="2:12" x14ac:dyDescent="0.2">
      <c r="B362" s="35"/>
      <c r="C362" s="36"/>
      <c r="D362" s="38"/>
      <c r="E362" s="40"/>
      <c r="I362" s="35"/>
      <c r="J362" s="36"/>
      <c r="K362" s="38"/>
      <c r="L362" s="40"/>
    </row>
    <row r="363" spans="2:12" x14ac:dyDescent="0.2">
      <c r="B363" s="35"/>
      <c r="C363" s="36"/>
      <c r="D363" s="38"/>
      <c r="E363" s="40"/>
      <c r="I363" s="35"/>
      <c r="J363" s="36"/>
      <c r="K363" s="38"/>
      <c r="L363" s="40"/>
    </row>
    <row r="364" spans="2:12" x14ac:dyDescent="0.2">
      <c r="B364" s="35"/>
      <c r="C364" s="36"/>
      <c r="D364" s="38"/>
      <c r="E364" s="40"/>
      <c r="I364" s="35"/>
      <c r="J364" s="36"/>
      <c r="K364" s="38"/>
      <c r="L364" s="40"/>
    </row>
    <row r="365" spans="2:12" x14ac:dyDescent="0.2">
      <c r="B365" s="35"/>
      <c r="C365" s="36"/>
      <c r="D365" s="38"/>
      <c r="E365" s="40"/>
      <c r="I365" s="35"/>
      <c r="J365" s="36"/>
      <c r="K365" s="38"/>
      <c r="L365" s="40"/>
    </row>
    <row r="366" spans="2:12" x14ac:dyDescent="0.2">
      <c r="B366" s="35"/>
      <c r="C366" s="36"/>
      <c r="D366" s="38"/>
      <c r="E366" s="40"/>
      <c r="I366" s="35"/>
      <c r="J366" s="36"/>
      <c r="K366" s="38"/>
      <c r="L366" s="40"/>
    </row>
    <row r="367" spans="2:12" x14ac:dyDescent="0.2">
      <c r="B367" s="35"/>
      <c r="C367" s="36"/>
      <c r="D367" s="38"/>
      <c r="E367" s="40"/>
      <c r="I367" s="35"/>
      <c r="J367" s="36"/>
      <c r="K367" s="38"/>
      <c r="L367" s="40"/>
    </row>
    <row r="368" spans="2:12" x14ac:dyDescent="0.2">
      <c r="B368" s="35"/>
      <c r="C368" s="36"/>
      <c r="D368" s="38"/>
      <c r="E368" s="40"/>
      <c r="I368" s="35"/>
      <c r="J368" s="36"/>
      <c r="K368" s="38"/>
      <c r="L368" s="40"/>
    </row>
    <row r="369" spans="2:12" x14ac:dyDescent="0.2">
      <c r="B369" s="35"/>
      <c r="C369" s="36"/>
      <c r="D369" s="38"/>
      <c r="E369" s="40"/>
      <c r="I369" s="35"/>
      <c r="J369" s="36"/>
      <c r="K369" s="38"/>
      <c r="L369" s="40"/>
    </row>
    <row r="370" spans="2:12" x14ac:dyDescent="0.2">
      <c r="B370" s="35"/>
      <c r="C370" s="36"/>
      <c r="D370" s="38"/>
      <c r="E370" s="40"/>
      <c r="I370" s="35"/>
      <c r="J370" s="36"/>
      <c r="K370" s="38"/>
      <c r="L370" s="40"/>
    </row>
    <row r="371" spans="2:12" x14ac:dyDescent="0.2">
      <c r="B371" s="35"/>
      <c r="C371" s="36"/>
      <c r="D371" s="38"/>
      <c r="E371" s="40"/>
      <c r="I371" s="35"/>
      <c r="J371" s="36"/>
      <c r="K371" s="38"/>
      <c r="L371" s="40"/>
    </row>
    <row r="372" spans="2:12" x14ac:dyDescent="0.2">
      <c r="B372" s="35"/>
      <c r="C372" s="36"/>
      <c r="D372" s="38"/>
      <c r="E372" s="40"/>
      <c r="I372" s="35"/>
      <c r="J372" s="36"/>
      <c r="K372" s="38"/>
      <c r="L372" s="40"/>
    </row>
    <row r="373" spans="2:12" x14ac:dyDescent="0.2">
      <c r="B373" s="35"/>
      <c r="C373" s="36"/>
      <c r="D373" s="38"/>
      <c r="E373" s="40"/>
      <c r="I373" s="35"/>
      <c r="J373" s="36"/>
      <c r="K373" s="38"/>
      <c r="L373" s="40"/>
    </row>
    <row r="374" spans="2:12" x14ac:dyDescent="0.2">
      <c r="B374" s="35"/>
      <c r="C374" s="36"/>
      <c r="D374" s="38"/>
      <c r="E374" s="40"/>
      <c r="I374" s="35"/>
      <c r="J374" s="36"/>
      <c r="K374" s="38"/>
      <c r="L374" s="40"/>
    </row>
    <row r="375" spans="2:12" x14ac:dyDescent="0.2">
      <c r="B375" s="35"/>
      <c r="C375" s="36"/>
      <c r="D375" s="38"/>
      <c r="E375" s="40"/>
      <c r="I375" s="35"/>
      <c r="J375" s="36"/>
      <c r="K375" s="38"/>
      <c r="L375" s="40"/>
    </row>
    <row r="376" spans="2:12" x14ac:dyDescent="0.2">
      <c r="B376" s="35"/>
      <c r="C376" s="36"/>
      <c r="D376" s="38"/>
      <c r="E376" s="40"/>
      <c r="I376" s="35"/>
      <c r="J376" s="36"/>
      <c r="K376" s="38"/>
      <c r="L376" s="40"/>
    </row>
    <row r="377" spans="2:12" x14ac:dyDescent="0.2">
      <c r="B377" s="35"/>
      <c r="C377" s="36"/>
      <c r="D377" s="38"/>
      <c r="E377" s="40"/>
      <c r="I377" s="35"/>
      <c r="J377" s="36"/>
      <c r="K377" s="38"/>
      <c r="L377" s="40"/>
    </row>
    <row r="378" spans="2:12" x14ac:dyDescent="0.2">
      <c r="B378" s="35"/>
      <c r="C378" s="36"/>
      <c r="D378" s="38"/>
      <c r="E378" s="40"/>
      <c r="I378" s="35"/>
      <c r="J378" s="36"/>
      <c r="K378" s="38"/>
      <c r="L378" s="40"/>
    </row>
    <row r="379" spans="2:12" x14ac:dyDescent="0.2">
      <c r="B379" s="35"/>
      <c r="C379" s="36"/>
      <c r="D379" s="38"/>
      <c r="E379" s="40"/>
      <c r="I379" s="35"/>
      <c r="J379" s="36"/>
      <c r="K379" s="38"/>
      <c r="L379" s="40"/>
    </row>
    <row r="380" spans="2:12" x14ac:dyDescent="0.2">
      <c r="B380" s="35"/>
      <c r="C380" s="36"/>
      <c r="D380" s="38"/>
      <c r="E380" s="40"/>
      <c r="I380" s="35"/>
      <c r="J380" s="36"/>
      <c r="K380" s="38"/>
      <c r="L380" s="40"/>
    </row>
    <row r="381" spans="2:12" x14ac:dyDescent="0.2">
      <c r="B381" s="35"/>
      <c r="C381" s="36"/>
      <c r="D381" s="38"/>
      <c r="E381" s="40"/>
      <c r="I381" s="35"/>
      <c r="J381" s="36"/>
      <c r="K381" s="38"/>
      <c r="L381" s="40"/>
    </row>
    <row r="382" spans="2:12" x14ac:dyDescent="0.2">
      <c r="B382" s="35"/>
      <c r="C382" s="36"/>
      <c r="D382" s="38"/>
      <c r="E382" s="40"/>
      <c r="I382" s="35"/>
      <c r="J382" s="36"/>
      <c r="K382" s="38"/>
      <c r="L382" s="40"/>
    </row>
    <row r="383" spans="2:12" x14ac:dyDescent="0.2">
      <c r="B383" s="35"/>
      <c r="C383" s="36"/>
      <c r="D383" s="38"/>
      <c r="E383" s="40"/>
      <c r="I383" s="35"/>
      <c r="J383" s="36"/>
      <c r="K383" s="38"/>
      <c r="L383" s="40"/>
    </row>
    <row r="384" spans="2:12" x14ac:dyDescent="0.2">
      <c r="B384" s="35"/>
      <c r="C384" s="36"/>
      <c r="D384" s="38"/>
      <c r="E384" s="40"/>
      <c r="I384" s="35"/>
      <c r="J384" s="36"/>
      <c r="K384" s="38"/>
      <c r="L384" s="40"/>
    </row>
    <row r="385" spans="2:12" x14ac:dyDescent="0.2">
      <c r="B385" s="35"/>
      <c r="C385" s="36"/>
      <c r="D385" s="38"/>
      <c r="E385" s="40"/>
      <c r="I385" s="35"/>
      <c r="J385" s="36"/>
      <c r="K385" s="38"/>
      <c r="L385" s="40"/>
    </row>
    <row r="386" spans="2:12" x14ac:dyDescent="0.2">
      <c r="B386" s="35"/>
      <c r="C386" s="36"/>
      <c r="D386" s="38"/>
      <c r="E386" s="40"/>
      <c r="I386" s="35"/>
      <c r="J386" s="36"/>
      <c r="K386" s="38"/>
      <c r="L386" s="40"/>
    </row>
    <row r="387" spans="2:12" x14ac:dyDescent="0.2">
      <c r="B387" s="35"/>
      <c r="C387" s="36"/>
      <c r="D387" s="38"/>
      <c r="E387" s="40"/>
      <c r="I387" s="35"/>
      <c r="J387" s="36"/>
      <c r="K387" s="38"/>
      <c r="L387" s="40"/>
    </row>
    <row r="388" spans="2:12" x14ac:dyDescent="0.2">
      <c r="B388" s="35"/>
      <c r="C388" s="36"/>
      <c r="D388" s="38"/>
      <c r="E388" s="40"/>
      <c r="I388" s="35"/>
      <c r="J388" s="36"/>
      <c r="K388" s="38"/>
      <c r="L388" s="40"/>
    </row>
    <row r="389" spans="2:12" x14ac:dyDescent="0.2">
      <c r="B389" s="35"/>
      <c r="C389" s="36"/>
      <c r="D389" s="38"/>
      <c r="E389" s="40"/>
      <c r="I389" s="35"/>
      <c r="J389" s="36"/>
      <c r="K389" s="38"/>
      <c r="L389" s="40"/>
    </row>
    <row r="390" spans="2:12" x14ac:dyDescent="0.2">
      <c r="B390" s="35"/>
      <c r="C390" s="36"/>
      <c r="D390" s="38"/>
      <c r="E390" s="40"/>
      <c r="I390" s="35"/>
      <c r="J390" s="36"/>
      <c r="K390" s="38"/>
      <c r="L390" s="40"/>
    </row>
    <row r="391" spans="2:12" x14ac:dyDescent="0.2">
      <c r="B391" s="35"/>
      <c r="C391" s="36"/>
      <c r="D391" s="38"/>
      <c r="E391" s="40"/>
      <c r="I391" s="35"/>
      <c r="J391" s="36"/>
      <c r="K391" s="38"/>
      <c r="L391" s="40"/>
    </row>
    <row r="392" spans="2:12" x14ac:dyDescent="0.2">
      <c r="B392" s="35"/>
      <c r="C392" s="36"/>
      <c r="D392" s="38"/>
      <c r="E392" s="40"/>
      <c r="I392" s="35"/>
      <c r="J392" s="36"/>
      <c r="K392" s="38"/>
      <c r="L392" s="40"/>
    </row>
    <row r="393" spans="2:12" x14ac:dyDescent="0.2">
      <c r="B393" s="35"/>
      <c r="C393" s="36"/>
      <c r="D393" s="38"/>
      <c r="E393" s="40"/>
      <c r="I393" s="35"/>
      <c r="J393" s="36"/>
      <c r="K393" s="38"/>
      <c r="L393" s="40"/>
    </row>
    <row r="394" spans="2:12" x14ac:dyDescent="0.2">
      <c r="B394" s="35"/>
      <c r="C394" s="36"/>
      <c r="D394" s="38"/>
      <c r="E394" s="40"/>
      <c r="I394" s="35"/>
      <c r="J394" s="36"/>
      <c r="K394" s="38"/>
      <c r="L394" s="40"/>
    </row>
    <row r="395" spans="2:12" x14ac:dyDescent="0.2">
      <c r="B395" s="35"/>
      <c r="C395" s="36"/>
      <c r="D395" s="38"/>
      <c r="E395" s="40"/>
      <c r="I395" s="35"/>
      <c r="J395" s="36"/>
      <c r="K395" s="38"/>
      <c r="L395" s="40"/>
    </row>
    <row r="396" spans="2:12" x14ac:dyDescent="0.2">
      <c r="B396" s="35"/>
      <c r="C396" s="36"/>
      <c r="D396" s="38"/>
      <c r="E396" s="40"/>
      <c r="I396" s="35"/>
      <c r="J396" s="36"/>
      <c r="K396" s="38"/>
      <c r="L396" s="40"/>
    </row>
    <row r="397" spans="2:12" x14ac:dyDescent="0.2">
      <c r="B397" s="35"/>
      <c r="C397" s="36"/>
      <c r="D397" s="38"/>
      <c r="E397" s="40"/>
      <c r="I397" s="35"/>
      <c r="J397" s="36"/>
      <c r="K397" s="38"/>
      <c r="L397" s="40"/>
    </row>
    <row r="398" spans="2:12" x14ac:dyDescent="0.2">
      <c r="B398" s="35"/>
      <c r="C398" s="36"/>
      <c r="D398" s="38"/>
      <c r="E398" s="40"/>
      <c r="I398" s="35"/>
      <c r="J398" s="36"/>
      <c r="K398" s="38"/>
      <c r="L398" s="40"/>
    </row>
    <row r="399" spans="2:12" x14ac:dyDescent="0.2">
      <c r="B399" s="35"/>
      <c r="C399" s="36"/>
      <c r="D399" s="38"/>
      <c r="E399" s="40"/>
      <c r="I399" s="35"/>
      <c r="J399" s="36"/>
      <c r="K399" s="38"/>
      <c r="L399" s="40"/>
    </row>
    <row r="400" spans="2:12" x14ac:dyDescent="0.2">
      <c r="B400" s="35"/>
      <c r="C400" s="36"/>
      <c r="D400" s="38"/>
      <c r="E400" s="40"/>
      <c r="I400" s="35"/>
      <c r="J400" s="36"/>
      <c r="K400" s="38"/>
      <c r="L400" s="40"/>
    </row>
    <row r="401" spans="2:12" x14ac:dyDescent="0.2">
      <c r="B401" s="35"/>
      <c r="C401" s="36"/>
      <c r="D401" s="38"/>
      <c r="E401" s="40"/>
      <c r="I401" s="35"/>
      <c r="J401" s="36"/>
      <c r="K401" s="38"/>
      <c r="L401" s="40"/>
    </row>
    <row r="402" spans="2:12" x14ac:dyDescent="0.2">
      <c r="B402" s="35"/>
      <c r="C402" s="36"/>
      <c r="D402" s="38"/>
      <c r="E402" s="40"/>
      <c r="I402" s="35"/>
      <c r="J402" s="36"/>
      <c r="K402" s="38"/>
      <c r="L402" s="40"/>
    </row>
    <row r="403" spans="2:12" x14ac:dyDescent="0.2">
      <c r="B403" s="35"/>
      <c r="C403" s="36"/>
      <c r="D403" s="38"/>
      <c r="E403" s="40"/>
      <c r="I403" s="35"/>
      <c r="J403" s="36"/>
      <c r="K403" s="38"/>
      <c r="L403" s="40"/>
    </row>
    <row r="404" spans="2:12" x14ac:dyDescent="0.2">
      <c r="B404" s="35"/>
      <c r="C404" s="36"/>
      <c r="D404" s="38"/>
      <c r="E404" s="40"/>
      <c r="I404" s="35"/>
      <c r="J404" s="36"/>
      <c r="K404" s="38"/>
      <c r="L404" s="40"/>
    </row>
    <row r="405" spans="2:12" x14ac:dyDescent="0.2">
      <c r="B405" s="35"/>
      <c r="C405" s="36"/>
      <c r="D405" s="38"/>
      <c r="E405" s="40"/>
      <c r="I405" s="35"/>
      <c r="J405" s="36"/>
      <c r="K405" s="38"/>
      <c r="L405" s="40"/>
    </row>
    <row r="406" spans="2:12" x14ac:dyDescent="0.2">
      <c r="B406" s="35"/>
      <c r="C406" s="36"/>
      <c r="D406" s="38"/>
      <c r="E406" s="40"/>
      <c r="I406" s="35"/>
      <c r="J406" s="36"/>
      <c r="K406" s="38"/>
      <c r="L406" s="40"/>
    </row>
    <row r="407" spans="2:12" x14ac:dyDescent="0.2">
      <c r="B407" s="35"/>
      <c r="C407" s="36"/>
      <c r="D407" s="38"/>
      <c r="E407" s="40"/>
      <c r="I407" s="35"/>
      <c r="J407" s="36"/>
      <c r="K407" s="38"/>
      <c r="L407" s="40"/>
    </row>
    <row r="408" spans="2:12" x14ac:dyDescent="0.2">
      <c r="B408" s="35"/>
      <c r="C408" s="36"/>
      <c r="D408" s="38"/>
      <c r="E408" s="40"/>
      <c r="I408" s="35"/>
      <c r="J408" s="36"/>
      <c r="K408" s="38"/>
      <c r="L408" s="40"/>
    </row>
    <row r="409" spans="2:12" x14ac:dyDescent="0.2">
      <c r="B409" s="35"/>
      <c r="C409" s="36"/>
      <c r="D409" s="38"/>
      <c r="E409" s="40"/>
      <c r="I409" s="35"/>
      <c r="J409" s="36"/>
      <c r="K409" s="38"/>
      <c r="L409" s="40"/>
    </row>
    <row r="410" spans="2:12" x14ac:dyDescent="0.2">
      <c r="B410" s="35"/>
      <c r="C410" s="36"/>
      <c r="D410" s="38"/>
      <c r="E410" s="40"/>
      <c r="I410" s="35"/>
      <c r="J410" s="36"/>
      <c r="K410" s="38"/>
      <c r="L410" s="40"/>
    </row>
    <row r="411" spans="2:12" x14ac:dyDescent="0.2">
      <c r="B411" s="35"/>
      <c r="C411" s="36"/>
      <c r="D411" s="38"/>
      <c r="E411" s="40"/>
      <c r="I411" s="35"/>
      <c r="J411" s="36"/>
      <c r="K411" s="38"/>
      <c r="L411" s="40"/>
    </row>
    <row r="412" spans="2:12" x14ac:dyDescent="0.2">
      <c r="B412" s="35"/>
      <c r="C412" s="36"/>
      <c r="D412" s="38"/>
      <c r="E412" s="40"/>
      <c r="I412" s="35"/>
      <c r="J412" s="36"/>
      <c r="K412" s="38"/>
      <c r="L412" s="40"/>
    </row>
    <row r="413" spans="2:12" x14ac:dyDescent="0.2">
      <c r="B413" s="35"/>
      <c r="C413" s="36"/>
      <c r="D413" s="38"/>
      <c r="E413" s="40"/>
      <c r="I413" s="35"/>
      <c r="J413" s="36"/>
      <c r="K413" s="38"/>
      <c r="L413" s="40"/>
    </row>
    <row r="414" spans="2:12" x14ac:dyDescent="0.2">
      <c r="B414" s="35"/>
      <c r="C414" s="36"/>
      <c r="D414" s="38"/>
      <c r="E414" s="40"/>
      <c r="I414" s="35"/>
      <c r="J414" s="36"/>
      <c r="K414" s="38"/>
      <c r="L414" s="40"/>
    </row>
    <row r="415" spans="2:12" x14ac:dyDescent="0.2">
      <c r="B415" s="35"/>
      <c r="C415" s="36"/>
      <c r="D415" s="38"/>
      <c r="E415" s="40"/>
      <c r="I415" s="35"/>
      <c r="J415" s="36"/>
      <c r="K415" s="38"/>
      <c r="L415" s="40"/>
    </row>
    <row r="416" spans="2:12" x14ac:dyDescent="0.2">
      <c r="B416" s="35"/>
      <c r="C416" s="36"/>
      <c r="D416" s="38"/>
      <c r="E416" s="40"/>
      <c r="I416" s="35"/>
      <c r="J416" s="36"/>
      <c r="K416" s="38"/>
      <c r="L416" s="40"/>
    </row>
    <row r="417" spans="2:12" x14ac:dyDescent="0.2">
      <c r="B417" s="35"/>
      <c r="C417" s="36"/>
      <c r="D417" s="38"/>
      <c r="E417" s="40"/>
      <c r="I417" s="35"/>
      <c r="J417" s="36"/>
      <c r="K417" s="38"/>
      <c r="L417" s="40"/>
    </row>
    <row r="418" spans="2:12" x14ac:dyDescent="0.2">
      <c r="B418" s="35"/>
      <c r="C418" s="36"/>
      <c r="D418" s="38"/>
      <c r="E418" s="40"/>
      <c r="I418" s="35"/>
      <c r="J418" s="36"/>
      <c r="K418" s="38"/>
      <c r="L418" s="40"/>
    </row>
    <row r="419" spans="2:12" x14ac:dyDescent="0.2">
      <c r="B419" s="35"/>
      <c r="C419" s="36"/>
      <c r="D419" s="38"/>
      <c r="E419" s="40"/>
      <c r="I419" s="35"/>
      <c r="J419" s="36"/>
      <c r="K419" s="38"/>
      <c r="L419" s="40"/>
    </row>
    <row r="420" spans="2:12" x14ac:dyDescent="0.2">
      <c r="B420" s="35"/>
      <c r="C420" s="36"/>
      <c r="D420" s="38"/>
      <c r="E420" s="40"/>
      <c r="I420" s="35"/>
      <c r="J420" s="36"/>
      <c r="K420" s="38"/>
      <c r="L420" s="40"/>
    </row>
    <row r="421" spans="2:12" x14ac:dyDescent="0.2">
      <c r="B421" s="35"/>
      <c r="C421" s="36"/>
      <c r="D421" s="38"/>
      <c r="E421" s="40"/>
      <c r="I421" s="35"/>
      <c r="J421" s="36"/>
      <c r="K421" s="38"/>
      <c r="L421" s="40"/>
    </row>
    <row r="422" spans="2:12" x14ac:dyDescent="0.2">
      <c r="B422" s="35"/>
      <c r="C422" s="36"/>
      <c r="D422" s="38"/>
      <c r="E422" s="40"/>
      <c r="I422" s="35"/>
      <c r="J422" s="36"/>
      <c r="K422" s="38"/>
      <c r="L422" s="40"/>
    </row>
    <row r="423" spans="2:12" x14ac:dyDescent="0.2">
      <c r="B423" s="35"/>
      <c r="C423" s="36"/>
      <c r="D423" s="38"/>
      <c r="E423" s="40"/>
      <c r="I423" s="35"/>
      <c r="J423" s="36"/>
      <c r="K423" s="38"/>
      <c r="L423" s="40"/>
    </row>
    <row r="424" spans="2:12" x14ac:dyDescent="0.2">
      <c r="B424" s="35"/>
      <c r="C424" s="36"/>
      <c r="D424" s="38"/>
      <c r="E424" s="40"/>
      <c r="I424" s="35"/>
      <c r="J424" s="36"/>
      <c r="K424" s="38"/>
      <c r="L424" s="40"/>
    </row>
    <row r="425" spans="2:12" x14ac:dyDescent="0.2">
      <c r="B425" s="35"/>
      <c r="C425" s="36"/>
      <c r="D425" s="38"/>
      <c r="E425" s="40"/>
      <c r="I425" s="35"/>
      <c r="J425" s="36"/>
      <c r="K425" s="38"/>
      <c r="L425" s="40"/>
    </row>
    <row r="426" spans="2:12" x14ac:dyDescent="0.2">
      <c r="B426" s="35"/>
      <c r="C426" s="36"/>
      <c r="D426" s="38"/>
      <c r="E426" s="40"/>
      <c r="I426" s="35"/>
      <c r="J426" s="36"/>
      <c r="K426" s="38"/>
      <c r="L426" s="40"/>
    </row>
    <row r="427" spans="2:12" x14ac:dyDescent="0.2">
      <c r="B427" s="35"/>
      <c r="C427" s="36"/>
      <c r="D427" s="38"/>
      <c r="E427" s="40"/>
      <c r="I427" s="35"/>
      <c r="J427" s="36"/>
      <c r="K427" s="38"/>
      <c r="L427" s="40"/>
    </row>
    <row r="428" spans="2:12" x14ac:dyDescent="0.2">
      <c r="B428" s="35"/>
      <c r="C428" s="36"/>
      <c r="D428" s="38"/>
      <c r="E428" s="40"/>
      <c r="I428" s="35"/>
      <c r="J428" s="36"/>
      <c r="K428" s="38"/>
      <c r="L428" s="40"/>
    </row>
    <row r="429" spans="2:12" x14ac:dyDescent="0.2">
      <c r="B429" s="35"/>
      <c r="C429" s="36"/>
      <c r="D429" s="38"/>
      <c r="E429" s="40"/>
      <c r="I429" s="35"/>
      <c r="J429" s="36"/>
      <c r="K429" s="38"/>
      <c r="L429" s="40"/>
    </row>
    <row r="430" spans="2:12" x14ac:dyDescent="0.2">
      <c r="B430" s="35"/>
      <c r="C430" s="36"/>
      <c r="D430" s="38"/>
      <c r="E430" s="40"/>
      <c r="I430" s="35"/>
      <c r="J430" s="36"/>
      <c r="K430" s="38"/>
      <c r="L430" s="40"/>
    </row>
    <row r="431" spans="2:12" x14ac:dyDescent="0.2">
      <c r="B431" s="35"/>
      <c r="C431" s="36"/>
      <c r="D431" s="38"/>
      <c r="E431" s="40"/>
      <c r="I431" s="35"/>
      <c r="J431" s="36"/>
      <c r="K431" s="38"/>
      <c r="L431" s="40"/>
    </row>
    <row r="432" spans="2:12" x14ac:dyDescent="0.2">
      <c r="B432" s="35"/>
      <c r="C432" s="36"/>
      <c r="D432" s="38"/>
      <c r="E432" s="40"/>
      <c r="I432" s="35"/>
      <c r="J432" s="36"/>
      <c r="K432" s="38"/>
      <c r="L432" s="40"/>
    </row>
    <row r="433" spans="2:12" x14ac:dyDescent="0.2">
      <c r="B433" s="35"/>
      <c r="C433" s="36"/>
      <c r="D433" s="38"/>
      <c r="E433" s="40"/>
      <c r="I433" s="35"/>
      <c r="J433" s="36"/>
      <c r="K433" s="38"/>
      <c r="L433" s="40"/>
    </row>
    <row r="434" spans="2:12" x14ac:dyDescent="0.2">
      <c r="B434" s="35"/>
      <c r="C434" s="36"/>
      <c r="D434" s="38"/>
      <c r="E434" s="40"/>
      <c r="I434" s="35"/>
      <c r="J434" s="36"/>
      <c r="K434" s="38"/>
      <c r="L434" s="40"/>
    </row>
    <row r="435" spans="2:12" x14ac:dyDescent="0.2">
      <c r="B435" s="35"/>
      <c r="C435" s="36"/>
      <c r="D435" s="38"/>
      <c r="E435" s="40"/>
      <c r="I435" s="35"/>
      <c r="J435" s="36"/>
      <c r="K435" s="38"/>
      <c r="L435" s="40"/>
    </row>
    <row r="436" spans="2:12" x14ac:dyDescent="0.2">
      <c r="B436" s="35"/>
      <c r="C436" s="36"/>
      <c r="D436" s="38"/>
      <c r="E436" s="40"/>
      <c r="I436" s="35"/>
      <c r="J436" s="36"/>
      <c r="K436" s="38"/>
      <c r="L436" s="40"/>
    </row>
    <row r="437" spans="2:12" x14ac:dyDescent="0.2">
      <c r="B437" s="35"/>
      <c r="C437" s="36"/>
      <c r="D437" s="38"/>
      <c r="E437" s="40"/>
      <c r="I437" s="35"/>
      <c r="J437" s="36"/>
      <c r="K437" s="38"/>
      <c r="L437" s="40"/>
    </row>
    <row r="438" spans="2:12" x14ac:dyDescent="0.2">
      <c r="B438" s="35"/>
      <c r="C438" s="36"/>
      <c r="D438" s="38"/>
      <c r="E438" s="40"/>
      <c r="I438" s="35"/>
      <c r="J438" s="36"/>
      <c r="K438" s="38"/>
      <c r="L438" s="40"/>
    </row>
    <row r="439" spans="2:12" x14ac:dyDescent="0.2">
      <c r="B439" s="35"/>
      <c r="C439" s="36"/>
      <c r="D439" s="38"/>
      <c r="E439" s="40"/>
      <c r="I439" s="35"/>
      <c r="J439" s="36"/>
      <c r="K439" s="38"/>
      <c r="L439" s="40"/>
    </row>
    <row r="440" spans="2:12" x14ac:dyDescent="0.2">
      <c r="B440" s="35"/>
      <c r="C440" s="36"/>
      <c r="D440" s="38"/>
      <c r="E440" s="40"/>
      <c r="I440" s="35"/>
      <c r="J440" s="36"/>
      <c r="K440" s="38"/>
      <c r="L440" s="40"/>
    </row>
    <row r="441" spans="2:12" x14ac:dyDescent="0.2">
      <c r="B441" s="35"/>
      <c r="C441" s="36"/>
      <c r="D441" s="38"/>
      <c r="E441" s="40"/>
      <c r="I441" s="35"/>
      <c r="J441" s="36"/>
      <c r="K441" s="38"/>
      <c r="L441" s="40"/>
    </row>
    <row r="442" spans="2:12" x14ac:dyDescent="0.2">
      <c r="B442" s="35"/>
      <c r="C442" s="36"/>
      <c r="D442" s="38"/>
      <c r="E442" s="40"/>
      <c r="I442" s="35"/>
      <c r="J442" s="36"/>
      <c r="K442" s="38"/>
      <c r="L442" s="40"/>
    </row>
    <row r="443" spans="2:12" x14ac:dyDescent="0.2">
      <c r="B443" s="35"/>
      <c r="C443" s="36"/>
      <c r="D443" s="38"/>
      <c r="E443" s="40"/>
      <c r="I443" s="35"/>
      <c r="J443" s="36"/>
      <c r="K443" s="38"/>
      <c r="L443" s="40"/>
    </row>
    <row r="444" spans="2:12" x14ac:dyDescent="0.2">
      <c r="B444" s="35"/>
      <c r="C444" s="36"/>
      <c r="D444" s="38"/>
      <c r="E444" s="40"/>
      <c r="I444" s="35"/>
      <c r="J444" s="36"/>
      <c r="K444" s="38"/>
      <c r="L444" s="40"/>
    </row>
    <row r="445" spans="2:12" x14ac:dyDescent="0.2">
      <c r="B445" s="35"/>
      <c r="C445" s="36"/>
      <c r="D445" s="38"/>
      <c r="E445" s="40"/>
      <c r="I445" s="35"/>
      <c r="J445" s="36"/>
      <c r="K445" s="38"/>
      <c r="L445" s="40"/>
    </row>
    <row r="446" spans="2:12" x14ac:dyDescent="0.2">
      <c r="B446" s="35"/>
      <c r="C446" s="36"/>
      <c r="D446" s="38"/>
      <c r="E446" s="40"/>
      <c r="I446" s="35"/>
      <c r="J446" s="36"/>
      <c r="K446" s="38"/>
      <c r="L446" s="40"/>
    </row>
    <row r="447" spans="2:12" x14ac:dyDescent="0.2">
      <c r="B447" s="35"/>
      <c r="C447" s="36"/>
      <c r="D447" s="38"/>
      <c r="E447" s="40"/>
      <c r="I447" s="35"/>
      <c r="J447" s="36"/>
      <c r="K447" s="38"/>
      <c r="L447" s="40"/>
    </row>
    <row r="448" spans="2:12" x14ac:dyDescent="0.2">
      <c r="B448" s="35"/>
      <c r="C448" s="36"/>
      <c r="D448" s="38"/>
      <c r="E448" s="40"/>
      <c r="I448" s="35"/>
      <c r="J448" s="36"/>
      <c r="K448" s="38"/>
      <c r="L448" s="40"/>
    </row>
    <row r="449" spans="2:12" x14ac:dyDescent="0.2">
      <c r="B449" s="35"/>
      <c r="C449" s="36"/>
      <c r="D449" s="38"/>
      <c r="E449" s="40"/>
      <c r="I449" s="35"/>
      <c r="J449" s="36"/>
      <c r="K449" s="38"/>
      <c r="L449" s="40"/>
    </row>
    <row r="450" spans="2:12" x14ac:dyDescent="0.2">
      <c r="B450" s="35"/>
      <c r="C450" s="36"/>
      <c r="D450" s="38"/>
      <c r="E450" s="40"/>
      <c r="I450" s="35"/>
      <c r="J450" s="36"/>
      <c r="K450" s="38"/>
      <c r="L450" s="40"/>
    </row>
    <row r="451" spans="2:12" x14ac:dyDescent="0.2">
      <c r="B451" s="35"/>
      <c r="C451" s="36"/>
      <c r="D451" s="38"/>
      <c r="E451" s="40"/>
      <c r="I451" s="35"/>
      <c r="J451" s="36"/>
      <c r="K451" s="38"/>
      <c r="L451" s="40"/>
    </row>
    <row r="452" spans="2:12" x14ac:dyDescent="0.2">
      <c r="B452" s="35"/>
      <c r="C452" s="36"/>
      <c r="D452" s="38"/>
      <c r="E452" s="40"/>
      <c r="I452" s="35"/>
      <c r="J452" s="36"/>
      <c r="K452" s="38"/>
      <c r="L452" s="40"/>
    </row>
    <row r="453" spans="2:12" x14ac:dyDescent="0.2">
      <c r="B453" s="35"/>
      <c r="C453" s="36"/>
      <c r="D453" s="38"/>
      <c r="E453" s="40"/>
      <c r="I453" s="35"/>
      <c r="J453" s="36"/>
      <c r="K453" s="38"/>
      <c r="L453" s="40"/>
    </row>
    <row r="454" spans="2:12" x14ac:dyDescent="0.2">
      <c r="B454" s="35"/>
      <c r="C454" s="36"/>
      <c r="D454" s="38"/>
      <c r="E454" s="40"/>
      <c r="I454" s="35"/>
      <c r="J454" s="36"/>
      <c r="K454" s="38"/>
      <c r="L454" s="40"/>
    </row>
    <row r="455" spans="2:12" x14ac:dyDescent="0.2">
      <c r="B455" s="35"/>
      <c r="C455" s="36"/>
      <c r="D455" s="38"/>
      <c r="E455" s="40"/>
      <c r="I455" s="35"/>
      <c r="J455" s="36"/>
      <c r="K455" s="38"/>
      <c r="L455" s="40"/>
    </row>
    <row r="456" spans="2:12" x14ac:dyDescent="0.2">
      <c r="B456" s="35"/>
      <c r="C456" s="36"/>
      <c r="D456" s="38"/>
      <c r="E456" s="40"/>
      <c r="I456" s="35"/>
      <c r="J456" s="36"/>
      <c r="K456" s="38"/>
      <c r="L456" s="40"/>
    </row>
    <row r="457" spans="2:12" x14ac:dyDescent="0.2">
      <c r="B457" s="35"/>
      <c r="C457" s="36"/>
      <c r="D457" s="38"/>
      <c r="E457" s="40"/>
      <c r="I457" s="35"/>
      <c r="J457" s="36"/>
      <c r="K457" s="38"/>
      <c r="L457" s="40"/>
    </row>
    <row r="458" spans="2:12" x14ac:dyDescent="0.2">
      <c r="B458" s="35"/>
      <c r="C458" s="36"/>
      <c r="D458" s="38"/>
      <c r="E458" s="40"/>
      <c r="I458" s="35"/>
      <c r="J458" s="36"/>
      <c r="K458" s="38"/>
      <c r="L458" s="40"/>
    </row>
    <row r="459" spans="2:12" x14ac:dyDescent="0.2">
      <c r="B459" s="35"/>
      <c r="C459" s="36"/>
      <c r="D459" s="38"/>
      <c r="E459" s="40"/>
      <c r="I459" s="35"/>
      <c r="J459" s="36"/>
      <c r="K459" s="38"/>
      <c r="L459" s="40"/>
    </row>
    <row r="460" spans="2:12" x14ac:dyDescent="0.2">
      <c r="B460" s="35"/>
      <c r="C460" s="36"/>
      <c r="D460" s="38"/>
      <c r="E460" s="40"/>
      <c r="I460" s="35"/>
      <c r="J460" s="36"/>
      <c r="K460" s="38"/>
      <c r="L460" s="40"/>
    </row>
    <row r="461" spans="2:12" x14ac:dyDescent="0.2">
      <c r="B461" s="35"/>
      <c r="C461" s="36"/>
      <c r="D461" s="38"/>
      <c r="E461" s="40"/>
      <c r="I461" s="35"/>
      <c r="J461" s="36"/>
      <c r="K461" s="38"/>
      <c r="L461" s="40"/>
    </row>
    <row r="462" spans="2:12" x14ac:dyDescent="0.2">
      <c r="B462" s="35"/>
      <c r="C462" s="36"/>
      <c r="D462" s="38"/>
      <c r="E462" s="40"/>
      <c r="I462" s="35"/>
      <c r="J462" s="36"/>
      <c r="K462" s="38"/>
      <c r="L462" s="40"/>
    </row>
    <row r="463" spans="2:12" x14ac:dyDescent="0.2">
      <c r="B463" s="35"/>
      <c r="C463" s="36"/>
      <c r="D463" s="38"/>
      <c r="E463" s="40"/>
      <c r="I463" s="35"/>
      <c r="J463" s="36"/>
      <c r="K463" s="38"/>
      <c r="L463" s="40"/>
    </row>
    <row r="464" spans="2:12" x14ac:dyDescent="0.2">
      <c r="B464" s="35"/>
      <c r="C464" s="36"/>
      <c r="D464" s="38"/>
      <c r="E464" s="40"/>
      <c r="I464" s="35"/>
      <c r="J464" s="36"/>
      <c r="K464" s="38"/>
      <c r="L464" s="40"/>
    </row>
    <row r="465" spans="2:12" x14ac:dyDescent="0.2">
      <c r="B465" s="35"/>
      <c r="C465" s="36"/>
      <c r="D465" s="38"/>
      <c r="E465" s="40"/>
      <c r="I465" s="35"/>
      <c r="J465" s="36"/>
      <c r="K465" s="38"/>
      <c r="L465" s="40"/>
    </row>
    <row r="466" spans="2:12" x14ac:dyDescent="0.2">
      <c r="B466" s="35"/>
      <c r="C466" s="36"/>
      <c r="D466" s="38"/>
      <c r="E466" s="40"/>
      <c r="I466" s="35"/>
      <c r="J466" s="36"/>
      <c r="K466" s="38"/>
      <c r="L466" s="40"/>
    </row>
    <row r="467" spans="2:12" x14ac:dyDescent="0.2">
      <c r="B467" s="35"/>
      <c r="C467" s="36"/>
      <c r="D467" s="38"/>
      <c r="E467" s="40"/>
      <c r="I467" s="35"/>
      <c r="J467" s="36"/>
      <c r="K467" s="38"/>
      <c r="L467" s="40"/>
    </row>
    <row r="468" spans="2:12" x14ac:dyDescent="0.2">
      <c r="B468" s="35"/>
      <c r="C468" s="36"/>
      <c r="D468" s="38"/>
      <c r="E468" s="40"/>
      <c r="I468" s="35"/>
      <c r="J468" s="36"/>
      <c r="K468" s="38"/>
      <c r="L468" s="40"/>
    </row>
    <row r="469" spans="2:12" x14ac:dyDescent="0.2">
      <c r="B469" s="35"/>
      <c r="C469" s="36"/>
      <c r="D469" s="38"/>
      <c r="E469" s="40"/>
      <c r="I469" s="35"/>
      <c r="J469" s="36"/>
      <c r="K469" s="38"/>
      <c r="L469" s="40"/>
    </row>
    <row r="470" spans="2:12" x14ac:dyDescent="0.2">
      <c r="B470" s="35"/>
      <c r="C470" s="36"/>
      <c r="D470" s="38"/>
      <c r="E470" s="40"/>
      <c r="I470" s="35"/>
      <c r="J470" s="36"/>
      <c r="K470" s="38"/>
      <c r="L470" s="40"/>
    </row>
    <row r="471" spans="2:12" x14ac:dyDescent="0.2">
      <c r="B471" s="35"/>
      <c r="C471" s="36"/>
      <c r="D471" s="38"/>
      <c r="E471" s="40"/>
      <c r="I471" s="35"/>
      <c r="J471" s="36"/>
      <c r="K471" s="38"/>
      <c r="L471" s="40"/>
    </row>
    <row r="472" spans="2:12" x14ac:dyDescent="0.2">
      <c r="B472" s="35"/>
      <c r="C472" s="36"/>
      <c r="D472" s="38"/>
      <c r="E472" s="40"/>
      <c r="I472" s="35"/>
      <c r="J472" s="36"/>
      <c r="K472" s="38"/>
      <c r="L472" s="40"/>
    </row>
    <row r="473" spans="2:12" x14ac:dyDescent="0.2">
      <c r="B473" s="35"/>
      <c r="C473" s="36"/>
      <c r="D473" s="38"/>
      <c r="E473" s="40"/>
      <c r="I473" s="35"/>
      <c r="J473" s="36"/>
      <c r="K473" s="38"/>
      <c r="L473" s="40"/>
    </row>
    <row r="474" spans="2:12" x14ac:dyDescent="0.2">
      <c r="B474" s="35"/>
      <c r="C474" s="36"/>
      <c r="D474" s="38"/>
      <c r="E474" s="40"/>
      <c r="I474" s="35"/>
      <c r="J474" s="36"/>
      <c r="K474" s="38"/>
      <c r="L474" s="40"/>
    </row>
    <row r="475" spans="2:12" x14ac:dyDescent="0.2">
      <c r="B475" s="35"/>
      <c r="C475" s="36"/>
      <c r="D475" s="38"/>
      <c r="E475" s="40"/>
      <c r="I475" s="35"/>
      <c r="J475" s="36"/>
      <c r="K475" s="38"/>
      <c r="L475" s="40"/>
    </row>
    <row r="476" spans="2:12" x14ac:dyDescent="0.2">
      <c r="B476" s="35"/>
      <c r="C476" s="36"/>
      <c r="D476" s="38"/>
      <c r="E476" s="40"/>
      <c r="I476" s="35"/>
      <c r="J476" s="36"/>
      <c r="K476" s="38"/>
      <c r="L476" s="40"/>
    </row>
    <row r="477" spans="2:12" x14ac:dyDescent="0.2">
      <c r="B477" s="35"/>
      <c r="C477" s="36"/>
      <c r="D477" s="38"/>
      <c r="E477" s="40"/>
      <c r="I477" s="35"/>
      <c r="J477" s="36"/>
      <c r="K477" s="38"/>
      <c r="L477" s="40"/>
    </row>
    <row r="478" spans="2:12" x14ac:dyDescent="0.2">
      <c r="B478" s="35"/>
      <c r="C478" s="36"/>
      <c r="D478" s="38"/>
      <c r="E478" s="40"/>
      <c r="I478" s="35"/>
      <c r="J478" s="36"/>
      <c r="K478" s="38"/>
      <c r="L478" s="40"/>
    </row>
    <row r="479" spans="2:12" x14ac:dyDescent="0.2">
      <c r="B479" s="35"/>
      <c r="C479" s="36"/>
      <c r="D479" s="38"/>
      <c r="E479" s="40"/>
      <c r="I479" s="35"/>
      <c r="J479" s="36"/>
      <c r="K479" s="38"/>
      <c r="L479" s="40"/>
    </row>
    <row r="480" spans="2:12" x14ac:dyDescent="0.2">
      <c r="B480" s="35"/>
      <c r="C480" s="36"/>
      <c r="D480" s="38"/>
      <c r="E480" s="40"/>
      <c r="I480" s="35"/>
      <c r="J480" s="36"/>
      <c r="K480" s="38"/>
      <c r="L480" s="40"/>
    </row>
    <row r="481" spans="2:12" x14ac:dyDescent="0.2">
      <c r="B481" s="35"/>
      <c r="C481" s="36"/>
      <c r="D481" s="38"/>
      <c r="E481" s="40"/>
      <c r="I481" s="35"/>
      <c r="J481" s="36"/>
      <c r="K481" s="38"/>
      <c r="L481" s="40"/>
    </row>
    <row r="482" spans="2:12" x14ac:dyDescent="0.2">
      <c r="B482" s="35"/>
      <c r="C482" s="36"/>
      <c r="D482" s="38"/>
      <c r="E482" s="40"/>
      <c r="I482" s="35"/>
      <c r="J482" s="36"/>
      <c r="K482" s="38"/>
      <c r="L482" s="40"/>
    </row>
    <row r="483" spans="2:12" x14ac:dyDescent="0.2">
      <c r="B483" s="35"/>
      <c r="C483" s="36"/>
      <c r="D483" s="38"/>
      <c r="E483" s="40"/>
      <c r="I483" s="35"/>
      <c r="J483" s="36"/>
      <c r="K483" s="38"/>
      <c r="L483" s="40"/>
    </row>
    <row r="484" spans="2:12" x14ac:dyDescent="0.2">
      <c r="B484" s="35"/>
      <c r="C484" s="36"/>
      <c r="D484" s="38"/>
      <c r="E484" s="40"/>
      <c r="I484" s="35"/>
      <c r="J484" s="36"/>
      <c r="K484" s="38"/>
      <c r="L484" s="40"/>
    </row>
    <row r="485" spans="2:12" x14ac:dyDescent="0.2">
      <c r="B485" s="35"/>
      <c r="C485" s="36"/>
      <c r="D485" s="38"/>
      <c r="E485" s="40"/>
      <c r="I485" s="35"/>
      <c r="J485" s="36"/>
      <c r="K485" s="38"/>
      <c r="L485" s="40"/>
    </row>
    <row r="486" spans="2:12" x14ac:dyDescent="0.2">
      <c r="B486" s="35"/>
      <c r="C486" s="36"/>
      <c r="D486" s="38"/>
      <c r="E486" s="40"/>
      <c r="I486" s="35"/>
      <c r="J486" s="36"/>
      <c r="K486" s="38"/>
      <c r="L486" s="40"/>
    </row>
    <row r="487" spans="2:12" x14ac:dyDescent="0.2">
      <c r="B487" s="35"/>
      <c r="C487" s="36"/>
      <c r="D487" s="38"/>
      <c r="E487" s="40"/>
      <c r="I487" s="35"/>
      <c r="J487" s="36"/>
      <c r="K487" s="38"/>
      <c r="L487" s="40"/>
    </row>
    <row r="488" spans="2:12" x14ac:dyDescent="0.2">
      <c r="B488" s="35"/>
      <c r="C488" s="36"/>
      <c r="D488" s="38"/>
      <c r="E488" s="40"/>
      <c r="I488" s="35"/>
      <c r="J488" s="36"/>
      <c r="K488" s="38"/>
      <c r="L488" s="40"/>
    </row>
    <row r="489" spans="2:12" x14ac:dyDescent="0.2">
      <c r="B489" s="35"/>
      <c r="C489" s="36"/>
      <c r="D489" s="38"/>
      <c r="E489" s="40"/>
      <c r="I489" s="35"/>
      <c r="J489" s="36"/>
      <c r="K489" s="38"/>
      <c r="L489" s="40"/>
    </row>
    <row r="490" spans="2:12" x14ac:dyDescent="0.2">
      <c r="B490" s="35"/>
      <c r="C490" s="36"/>
      <c r="D490" s="38"/>
      <c r="E490" s="40"/>
      <c r="I490" s="35"/>
      <c r="J490" s="36"/>
      <c r="K490" s="38"/>
      <c r="L490" s="40"/>
    </row>
    <row r="491" spans="2:12" x14ac:dyDescent="0.2">
      <c r="B491" s="35"/>
      <c r="C491" s="36"/>
      <c r="D491" s="38"/>
      <c r="E491" s="40"/>
      <c r="I491" s="35"/>
      <c r="J491" s="36"/>
      <c r="K491" s="38"/>
      <c r="L491" s="40"/>
    </row>
    <row r="492" spans="2:12" x14ac:dyDescent="0.2">
      <c r="B492" s="35"/>
      <c r="C492" s="36"/>
      <c r="D492" s="38"/>
      <c r="E492" s="40"/>
      <c r="I492" s="35"/>
      <c r="J492" s="36"/>
      <c r="K492" s="38"/>
      <c r="L492" s="40"/>
    </row>
    <row r="493" spans="2:12" x14ac:dyDescent="0.2">
      <c r="B493" s="35"/>
      <c r="C493" s="36"/>
      <c r="D493" s="38"/>
      <c r="E493" s="40"/>
      <c r="I493" s="35"/>
      <c r="J493" s="36"/>
      <c r="K493" s="38"/>
      <c r="L493" s="40"/>
    </row>
    <row r="494" spans="2:12" x14ac:dyDescent="0.2">
      <c r="B494" s="35"/>
      <c r="C494" s="36"/>
      <c r="D494" s="38"/>
      <c r="E494" s="40"/>
      <c r="I494" s="35"/>
      <c r="J494" s="36"/>
      <c r="K494" s="38"/>
      <c r="L494" s="40"/>
    </row>
    <row r="495" spans="2:12" x14ac:dyDescent="0.2">
      <c r="B495" s="35"/>
      <c r="C495" s="36"/>
      <c r="D495" s="38"/>
      <c r="E495" s="40"/>
      <c r="I495" s="35"/>
      <c r="J495" s="36"/>
      <c r="K495" s="38"/>
      <c r="L495" s="40"/>
    </row>
    <row r="496" spans="2:12" x14ac:dyDescent="0.2">
      <c r="B496" s="35"/>
      <c r="C496" s="36"/>
      <c r="D496" s="38"/>
      <c r="E496" s="40"/>
      <c r="I496" s="35"/>
      <c r="J496" s="36"/>
      <c r="K496" s="38"/>
      <c r="L496" s="40"/>
    </row>
    <row r="497" spans="2:12" x14ac:dyDescent="0.2">
      <c r="B497" s="35"/>
      <c r="C497" s="36"/>
      <c r="D497" s="38"/>
      <c r="E497" s="40"/>
      <c r="I497" s="35"/>
      <c r="J497" s="36"/>
      <c r="K497" s="38"/>
      <c r="L497" s="40"/>
    </row>
    <row r="498" spans="2:12" x14ac:dyDescent="0.2">
      <c r="B498" s="35"/>
      <c r="C498" s="36"/>
      <c r="D498" s="38"/>
      <c r="E498" s="40"/>
      <c r="I498" s="35"/>
      <c r="J498" s="36"/>
      <c r="K498" s="38"/>
      <c r="L498" s="40"/>
    </row>
    <row r="499" spans="2:12" x14ac:dyDescent="0.2">
      <c r="B499" s="35"/>
      <c r="C499" s="36"/>
      <c r="D499" s="38"/>
      <c r="E499" s="40"/>
      <c r="I499" s="35"/>
      <c r="J499" s="36"/>
      <c r="K499" s="38"/>
      <c r="L499" s="40"/>
    </row>
    <row r="500" spans="2:12" x14ac:dyDescent="0.2">
      <c r="B500" s="35"/>
      <c r="C500" s="36"/>
      <c r="D500" s="38"/>
      <c r="E500" s="40"/>
      <c r="I500" s="35"/>
      <c r="J500" s="36"/>
      <c r="K500" s="38"/>
      <c r="L500" s="40"/>
    </row>
    <row r="501" spans="2:12" x14ac:dyDescent="0.2">
      <c r="B501" s="35"/>
      <c r="C501" s="36"/>
      <c r="D501" s="38"/>
      <c r="E501" s="40"/>
      <c r="I501" s="35"/>
      <c r="J501" s="36"/>
      <c r="K501" s="38"/>
      <c r="L501" s="40"/>
    </row>
    <row r="502" spans="2:12" x14ac:dyDescent="0.2">
      <c r="B502" s="35"/>
      <c r="C502" s="36"/>
      <c r="D502" s="38"/>
      <c r="E502" s="40"/>
      <c r="I502" s="35"/>
      <c r="J502" s="36"/>
      <c r="K502" s="38"/>
      <c r="L502" s="40"/>
    </row>
    <row r="503" spans="2:12" x14ac:dyDescent="0.2">
      <c r="B503" s="35"/>
      <c r="C503" s="36"/>
      <c r="D503" s="38"/>
      <c r="E503" s="40"/>
      <c r="I503" s="35"/>
      <c r="J503" s="36"/>
      <c r="K503" s="38"/>
      <c r="L503" s="40"/>
    </row>
    <row r="504" spans="2:12" x14ac:dyDescent="0.2">
      <c r="B504" s="35"/>
      <c r="C504" s="36"/>
      <c r="D504" s="38"/>
      <c r="E504" s="40"/>
      <c r="I504" s="35"/>
      <c r="J504" s="36"/>
      <c r="K504" s="38"/>
      <c r="L504" s="40"/>
    </row>
    <row r="505" spans="2:12" x14ac:dyDescent="0.2">
      <c r="B505" s="35"/>
      <c r="C505" s="36"/>
      <c r="D505" s="38"/>
      <c r="E505" s="40"/>
      <c r="I505" s="35"/>
      <c r="J505" s="36"/>
      <c r="K505" s="38"/>
      <c r="L505" s="40"/>
    </row>
    <row r="506" spans="2:12" x14ac:dyDescent="0.2">
      <c r="B506" s="35"/>
      <c r="C506" s="36"/>
      <c r="D506" s="38"/>
      <c r="E506" s="40"/>
      <c r="I506" s="35"/>
      <c r="J506" s="36"/>
      <c r="K506" s="38"/>
      <c r="L506" s="40"/>
    </row>
    <row r="507" spans="2:12" x14ac:dyDescent="0.2">
      <c r="B507" s="35"/>
      <c r="C507" s="36"/>
      <c r="D507" s="38"/>
      <c r="E507" s="40"/>
      <c r="I507" s="35"/>
      <c r="J507" s="36"/>
      <c r="K507" s="38"/>
      <c r="L507" s="40"/>
    </row>
    <row r="508" spans="2:12" x14ac:dyDescent="0.2">
      <c r="B508" s="35"/>
      <c r="C508" s="36"/>
      <c r="D508" s="38"/>
      <c r="E508" s="40"/>
      <c r="I508" s="35"/>
      <c r="J508" s="36"/>
      <c r="K508" s="38"/>
      <c r="L508" s="40"/>
    </row>
    <row r="509" spans="2:12" x14ac:dyDescent="0.2">
      <c r="B509" s="35"/>
      <c r="C509" s="36"/>
      <c r="D509" s="38"/>
      <c r="E509" s="40"/>
      <c r="I509" s="35"/>
      <c r="J509" s="36"/>
      <c r="K509" s="38"/>
      <c r="L509" s="40"/>
    </row>
    <row r="510" spans="2:12" x14ac:dyDescent="0.2">
      <c r="B510" s="35"/>
      <c r="C510" s="36"/>
      <c r="D510" s="38"/>
      <c r="E510" s="40"/>
      <c r="I510" s="35"/>
      <c r="J510" s="36"/>
      <c r="K510" s="38"/>
      <c r="L510" s="40"/>
    </row>
    <row r="511" spans="2:12" x14ac:dyDescent="0.2">
      <c r="B511" s="35"/>
      <c r="C511" s="36"/>
      <c r="D511" s="38"/>
      <c r="E511" s="40"/>
      <c r="I511" s="35"/>
      <c r="J511" s="36"/>
      <c r="K511" s="38"/>
      <c r="L511" s="40"/>
    </row>
    <row r="512" spans="2:12" x14ac:dyDescent="0.2">
      <c r="B512" s="35"/>
      <c r="C512" s="36"/>
      <c r="D512" s="38"/>
      <c r="E512" s="40"/>
      <c r="I512" s="35"/>
      <c r="J512" s="36"/>
      <c r="K512" s="38"/>
      <c r="L512" s="40"/>
    </row>
    <row r="513" spans="2:12" x14ac:dyDescent="0.2">
      <c r="B513" s="35"/>
      <c r="C513" s="36"/>
      <c r="D513" s="38"/>
      <c r="E513" s="40"/>
      <c r="I513" s="35"/>
      <c r="J513" s="36"/>
      <c r="K513" s="38"/>
      <c r="L513" s="40"/>
    </row>
    <row r="514" spans="2:12" x14ac:dyDescent="0.2">
      <c r="B514" s="35"/>
      <c r="C514" s="36"/>
      <c r="D514" s="38"/>
      <c r="E514" s="40"/>
      <c r="I514" s="35"/>
      <c r="J514" s="36"/>
      <c r="K514" s="38"/>
      <c r="L514" s="40"/>
    </row>
    <row r="515" spans="2:12" x14ac:dyDescent="0.2">
      <c r="B515" s="35"/>
      <c r="C515" s="36"/>
      <c r="D515" s="38"/>
      <c r="E515" s="40"/>
      <c r="I515" s="35"/>
      <c r="J515" s="36"/>
      <c r="K515" s="38"/>
      <c r="L515" s="40"/>
    </row>
    <row r="516" spans="2:12" x14ac:dyDescent="0.2">
      <c r="B516" s="35"/>
      <c r="C516" s="36"/>
      <c r="D516" s="38"/>
      <c r="E516" s="40"/>
      <c r="I516" s="35"/>
      <c r="J516" s="36"/>
      <c r="K516" s="38"/>
      <c r="L516" s="40"/>
    </row>
    <row r="517" spans="2:12" x14ac:dyDescent="0.2">
      <c r="B517" s="35"/>
      <c r="C517" s="36"/>
      <c r="D517" s="38"/>
      <c r="E517" s="40"/>
      <c r="I517" s="35"/>
      <c r="J517" s="36"/>
      <c r="K517" s="38"/>
      <c r="L517" s="40"/>
    </row>
    <row r="518" spans="2:12" x14ac:dyDescent="0.2">
      <c r="B518" s="35"/>
      <c r="C518" s="36"/>
      <c r="D518" s="38"/>
      <c r="E518" s="40"/>
      <c r="I518" s="35"/>
      <c r="J518" s="36"/>
      <c r="K518" s="38"/>
      <c r="L518" s="40"/>
    </row>
    <row r="519" spans="2:12" x14ac:dyDescent="0.2">
      <c r="B519" s="35"/>
      <c r="C519" s="36"/>
      <c r="D519" s="38"/>
      <c r="E519" s="40"/>
      <c r="I519" s="35"/>
      <c r="J519" s="36"/>
      <c r="K519" s="38"/>
      <c r="L519" s="40"/>
    </row>
    <row r="520" spans="2:12" x14ac:dyDescent="0.2">
      <c r="B520" s="35"/>
      <c r="C520" s="36"/>
      <c r="D520" s="38"/>
      <c r="E520" s="40"/>
      <c r="I520" s="35"/>
      <c r="J520" s="36"/>
      <c r="K520" s="38"/>
      <c r="L520" s="40"/>
    </row>
    <row r="521" spans="2:12" x14ac:dyDescent="0.2">
      <c r="B521" s="35"/>
      <c r="C521" s="36"/>
      <c r="D521" s="38"/>
      <c r="E521" s="40"/>
      <c r="I521" s="35"/>
      <c r="J521" s="36"/>
      <c r="K521" s="38"/>
      <c r="L521" s="40"/>
    </row>
    <row r="522" spans="2:12" x14ac:dyDescent="0.2">
      <c r="B522" s="35"/>
      <c r="C522" s="36"/>
      <c r="D522" s="38"/>
      <c r="E522" s="40"/>
      <c r="I522" s="35"/>
      <c r="J522" s="36"/>
      <c r="K522" s="38"/>
      <c r="L522" s="40"/>
    </row>
    <row r="523" spans="2:12" x14ac:dyDescent="0.2">
      <c r="B523" s="35"/>
      <c r="C523" s="36"/>
      <c r="D523" s="38"/>
      <c r="E523" s="40"/>
      <c r="I523" s="35"/>
      <c r="J523" s="36"/>
      <c r="K523" s="38"/>
      <c r="L523" s="40"/>
    </row>
    <row r="524" spans="2:12" x14ac:dyDescent="0.2">
      <c r="B524" s="35"/>
      <c r="C524" s="36"/>
      <c r="D524" s="38"/>
      <c r="E524" s="40"/>
      <c r="I524" s="35"/>
      <c r="J524" s="36"/>
      <c r="K524" s="38"/>
      <c r="L524" s="40"/>
    </row>
    <row r="525" spans="2:12" x14ac:dyDescent="0.2">
      <c r="B525" s="35"/>
      <c r="C525" s="36"/>
      <c r="D525" s="38"/>
      <c r="E525" s="40"/>
      <c r="I525" s="35"/>
      <c r="J525" s="36"/>
      <c r="K525" s="38"/>
      <c r="L525" s="40"/>
    </row>
    <row r="526" spans="2:12" x14ac:dyDescent="0.2">
      <c r="B526" s="35"/>
      <c r="C526" s="36"/>
      <c r="D526" s="38"/>
      <c r="E526" s="40"/>
      <c r="I526" s="35"/>
      <c r="J526" s="36"/>
      <c r="K526" s="38"/>
      <c r="L526" s="40"/>
    </row>
    <row r="527" spans="2:12" x14ac:dyDescent="0.2">
      <c r="B527" s="35"/>
      <c r="C527" s="36"/>
      <c r="D527" s="38"/>
      <c r="E527" s="40"/>
      <c r="I527" s="35"/>
      <c r="J527" s="36"/>
      <c r="K527" s="38"/>
      <c r="L527" s="40"/>
    </row>
    <row r="528" spans="2:12" x14ac:dyDescent="0.2">
      <c r="B528" s="35"/>
      <c r="C528" s="36"/>
      <c r="D528" s="38"/>
      <c r="E528" s="40"/>
      <c r="I528" s="35"/>
      <c r="J528" s="36"/>
      <c r="K528" s="38"/>
      <c r="L528" s="40"/>
    </row>
    <row r="529" spans="2:12" x14ac:dyDescent="0.2">
      <c r="B529" s="35"/>
      <c r="C529" s="36"/>
      <c r="D529" s="38"/>
      <c r="E529" s="40"/>
      <c r="I529" s="35"/>
      <c r="J529" s="36"/>
      <c r="K529" s="38"/>
      <c r="L529" s="40"/>
    </row>
    <row r="530" spans="2:12" x14ac:dyDescent="0.2">
      <c r="B530" s="35"/>
      <c r="C530" s="36"/>
      <c r="D530" s="38"/>
      <c r="E530" s="40"/>
      <c r="I530" s="35"/>
      <c r="J530" s="36"/>
      <c r="K530" s="38"/>
      <c r="L530" s="40"/>
    </row>
    <row r="531" spans="2:12" x14ac:dyDescent="0.2">
      <c r="B531" s="35"/>
      <c r="C531" s="36"/>
      <c r="D531" s="38"/>
      <c r="E531" s="40"/>
      <c r="I531" s="35"/>
      <c r="J531" s="36"/>
      <c r="K531" s="38"/>
      <c r="L531" s="40"/>
    </row>
    <row r="532" spans="2:12" x14ac:dyDescent="0.2">
      <c r="B532" s="35"/>
      <c r="C532" s="36"/>
      <c r="D532" s="38"/>
      <c r="E532" s="40"/>
      <c r="I532" s="35"/>
      <c r="J532" s="36"/>
      <c r="K532" s="38"/>
      <c r="L532" s="40"/>
    </row>
    <row r="533" spans="2:12" x14ac:dyDescent="0.2">
      <c r="B533" s="35"/>
      <c r="C533" s="36"/>
      <c r="D533" s="38"/>
      <c r="E533" s="40"/>
      <c r="I533" s="35"/>
      <c r="J533" s="36"/>
      <c r="K533" s="38"/>
      <c r="L533" s="40"/>
    </row>
    <row r="534" spans="2:12" x14ac:dyDescent="0.2">
      <c r="B534" s="35"/>
      <c r="C534" s="36"/>
      <c r="D534" s="38"/>
      <c r="E534" s="40"/>
      <c r="I534" s="35"/>
      <c r="J534" s="36"/>
      <c r="K534" s="38"/>
      <c r="L534" s="40"/>
    </row>
    <row r="535" spans="2:12" x14ac:dyDescent="0.2">
      <c r="B535" s="35"/>
      <c r="C535" s="36"/>
      <c r="D535" s="38"/>
      <c r="E535" s="40"/>
      <c r="I535" s="35"/>
      <c r="J535" s="36"/>
      <c r="K535" s="38"/>
      <c r="L535" s="40"/>
    </row>
    <row r="536" spans="2:12" x14ac:dyDescent="0.2">
      <c r="B536" s="35"/>
      <c r="C536" s="36"/>
      <c r="D536" s="38"/>
      <c r="E536" s="40"/>
      <c r="I536" s="35"/>
      <c r="J536" s="36"/>
      <c r="K536" s="38"/>
      <c r="L536" s="40"/>
    </row>
    <row r="537" spans="2:12" x14ac:dyDescent="0.2">
      <c r="B537" s="35"/>
      <c r="C537" s="36"/>
      <c r="D537" s="38"/>
      <c r="E537" s="40"/>
      <c r="I537" s="35"/>
      <c r="J537" s="36"/>
      <c r="K537" s="38"/>
      <c r="L537" s="40"/>
    </row>
    <row r="538" spans="2:12" x14ac:dyDescent="0.2">
      <c r="B538" s="35"/>
      <c r="C538" s="36"/>
      <c r="D538" s="38"/>
      <c r="E538" s="40"/>
      <c r="I538" s="35"/>
      <c r="J538" s="36"/>
      <c r="K538" s="38"/>
      <c r="L538" s="40"/>
    </row>
    <row r="539" spans="2:12" x14ac:dyDescent="0.2">
      <c r="B539" s="35"/>
      <c r="C539" s="36"/>
      <c r="D539" s="38"/>
      <c r="E539" s="40"/>
      <c r="I539" s="35"/>
      <c r="J539" s="36"/>
      <c r="K539" s="38"/>
      <c r="L539" s="40"/>
    </row>
    <row r="540" spans="2:12" x14ac:dyDescent="0.2">
      <c r="B540" s="35"/>
      <c r="C540" s="36"/>
      <c r="D540" s="38"/>
      <c r="E540" s="40"/>
      <c r="I540" s="35"/>
      <c r="J540" s="36"/>
      <c r="K540" s="38"/>
      <c r="L540" s="40"/>
    </row>
    <row r="541" spans="2:12" x14ac:dyDescent="0.2">
      <c r="B541" s="35"/>
      <c r="C541" s="36"/>
      <c r="D541" s="38"/>
      <c r="E541" s="40"/>
      <c r="I541" s="35"/>
      <c r="J541" s="36"/>
      <c r="K541" s="38"/>
      <c r="L541" s="40"/>
    </row>
    <row r="542" spans="2:12" x14ac:dyDescent="0.2">
      <c r="B542" s="35"/>
      <c r="C542" s="36"/>
      <c r="D542" s="38"/>
      <c r="E542" s="40"/>
      <c r="I542" s="35"/>
      <c r="J542" s="36"/>
      <c r="K542" s="38"/>
      <c r="L542" s="40"/>
    </row>
    <row r="543" spans="2:12" x14ac:dyDescent="0.2">
      <c r="B543" s="35"/>
      <c r="C543" s="36"/>
      <c r="D543" s="38"/>
      <c r="E543" s="40"/>
      <c r="I543" s="35"/>
      <c r="J543" s="36"/>
      <c r="K543" s="38"/>
      <c r="L543" s="40"/>
    </row>
    <row r="544" spans="2:12" x14ac:dyDescent="0.2">
      <c r="B544" s="35"/>
      <c r="C544" s="36"/>
      <c r="D544" s="38"/>
      <c r="E544" s="40"/>
      <c r="I544" s="35"/>
      <c r="J544" s="36"/>
      <c r="K544" s="38"/>
      <c r="L544" s="40"/>
    </row>
    <row r="545" spans="2:12" x14ac:dyDescent="0.2">
      <c r="B545" s="35"/>
      <c r="C545" s="36"/>
      <c r="D545" s="38"/>
      <c r="E545" s="40"/>
      <c r="I545" s="35"/>
      <c r="J545" s="36"/>
      <c r="K545" s="38"/>
      <c r="L545" s="40"/>
    </row>
    <row r="546" spans="2:12" x14ac:dyDescent="0.2">
      <c r="B546" s="35"/>
      <c r="C546" s="36"/>
      <c r="D546" s="38"/>
      <c r="E546" s="40"/>
      <c r="I546" s="35"/>
      <c r="J546" s="36"/>
      <c r="K546" s="38"/>
      <c r="L546" s="40"/>
    </row>
    <row r="547" spans="2:12" x14ac:dyDescent="0.2">
      <c r="B547" s="35"/>
      <c r="C547" s="36"/>
      <c r="D547" s="38"/>
      <c r="E547" s="40"/>
      <c r="I547" s="35"/>
      <c r="J547" s="36"/>
      <c r="K547" s="38"/>
      <c r="L547" s="40"/>
    </row>
    <row r="548" spans="2:12" x14ac:dyDescent="0.2">
      <c r="B548" s="35"/>
      <c r="C548" s="36"/>
      <c r="D548" s="38"/>
      <c r="E548" s="40"/>
      <c r="I548" s="35"/>
      <c r="J548" s="36"/>
      <c r="K548" s="38"/>
      <c r="L548" s="40"/>
    </row>
    <row r="549" spans="2:12" x14ac:dyDescent="0.2">
      <c r="B549" s="35"/>
      <c r="C549" s="36"/>
      <c r="D549" s="38"/>
      <c r="E549" s="40"/>
      <c r="I549" s="35"/>
      <c r="J549" s="36"/>
      <c r="K549" s="38"/>
      <c r="L549" s="40"/>
    </row>
    <row r="550" spans="2:12" x14ac:dyDescent="0.2">
      <c r="B550" s="35"/>
      <c r="C550" s="36"/>
      <c r="D550" s="38"/>
      <c r="E550" s="40"/>
      <c r="I550" s="35"/>
      <c r="J550" s="36"/>
      <c r="K550" s="38"/>
      <c r="L550" s="40"/>
    </row>
    <row r="551" spans="2:12" x14ac:dyDescent="0.2">
      <c r="B551" s="35"/>
      <c r="C551" s="36"/>
      <c r="D551" s="38"/>
      <c r="E551" s="40"/>
      <c r="I551" s="35"/>
      <c r="J551" s="36"/>
      <c r="K551" s="38"/>
      <c r="L551" s="40"/>
    </row>
    <row r="552" spans="2:12" x14ac:dyDescent="0.2">
      <c r="B552" s="35"/>
      <c r="C552" s="36"/>
      <c r="D552" s="38"/>
      <c r="E552" s="40"/>
      <c r="I552" s="35"/>
      <c r="J552" s="36"/>
      <c r="K552" s="38"/>
      <c r="L552" s="40"/>
    </row>
    <row r="553" spans="2:12" x14ac:dyDescent="0.2">
      <c r="B553" s="35"/>
      <c r="C553" s="36"/>
      <c r="D553" s="38"/>
      <c r="E553" s="40"/>
      <c r="I553" s="35"/>
      <c r="J553" s="36"/>
      <c r="K553" s="38"/>
      <c r="L553" s="40"/>
    </row>
    <row r="554" spans="2:12" x14ac:dyDescent="0.2">
      <c r="B554" s="35"/>
      <c r="C554" s="36"/>
      <c r="D554" s="38"/>
      <c r="E554" s="40"/>
      <c r="I554" s="35"/>
      <c r="J554" s="36"/>
      <c r="K554" s="38"/>
      <c r="L554" s="40"/>
    </row>
    <row r="555" spans="2:12" x14ac:dyDescent="0.2">
      <c r="B555" s="35"/>
      <c r="C555" s="36"/>
      <c r="D555" s="38"/>
      <c r="E555" s="40"/>
      <c r="I555" s="35"/>
      <c r="J555" s="36"/>
      <c r="K555" s="38"/>
      <c r="L555" s="40"/>
    </row>
    <row r="556" spans="2:12" x14ac:dyDescent="0.2">
      <c r="B556" s="35"/>
      <c r="C556" s="36"/>
      <c r="D556" s="38"/>
      <c r="E556" s="40"/>
      <c r="I556" s="35"/>
      <c r="J556" s="36"/>
      <c r="K556" s="38"/>
      <c r="L556" s="40"/>
    </row>
    <row r="557" spans="2:12" x14ac:dyDescent="0.2">
      <c r="B557" s="35"/>
      <c r="C557" s="36"/>
      <c r="D557" s="38"/>
      <c r="E557" s="40"/>
      <c r="I557" s="35"/>
      <c r="J557" s="36"/>
      <c r="K557" s="38"/>
      <c r="L557" s="40"/>
    </row>
    <row r="558" spans="2:12" x14ac:dyDescent="0.2">
      <c r="B558" s="35"/>
      <c r="C558" s="36"/>
      <c r="D558" s="38"/>
      <c r="E558" s="40"/>
      <c r="I558" s="35"/>
      <c r="J558" s="36"/>
      <c r="K558" s="38"/>
      <c r="L558" s="40"/>
    </row>
    <row r="559" spans="2:12" x14ac:dyDescent="0.2">
      <c r="B559" s="35"/>
      <c r="C559" s="36"/>
      <c r="D559" s="38"/>
      <c r="E559" s="40"/>
      <c r="I559" s="35"/>
      <c r="J559" s="36"/>
      <c r="K559" s="38"/>
      <c r="L559" s="40"/>
    </row>
    <row r="560" spans="2:12" x14ac:dyDescent="0.2">
      <c r="B560" s="35"/>
      <c r="C560" s="36"/>
      <c r="D560" s="38"/>
      <c r="E560" s="40"/>
      <c r="I560" s="35"/>
      <c r="J560" s="36"/>
      <c r="K560" s="38"/>
      <c r="L560" s="40"/>
    </row>
    <row r="561" spans="2:12" x14ac:dyDescent="0.2">
      <c r="B561" s="35"/>
      <c r="C561" s="36"/>
      <c r="D561" s="38"/>
      <c r="E561" s="40"/>
      <c r="I561" s="35"/>
      <c r="J561" s="36"/>
      <c r="K561" s="38"/>
      <c r="L561" s="40"/>
    </row>
    <row r="562" spans="2:12" x14ac:dyDescent="0.2">
      <c r="B562" s="35"/>
      <c r="C562" s="36"/>
      <c r="D562" s="38"/>
      <c r="E562" s="40"/>
      <c r="I562" s="35"/>
      <c r="J562" s="36"/>
      <c r="K562" s="38"/>
      <c r="L562" s="40"/>
    </row>
    <row r="563" spans="2:12" x14ac:dyDescent="0.2">
      <c r="B563" s="35"/>
      <c r="C563" s="36"/>
      <c r="D563" s="38"/>
      <c r="E563" s="40"/>
      <c r="I563" s="35"/>
      <c r="J563" s="36"/>
      <c r="K563" s="38"/>
      <c r="L563" s="40"/>
    </row>
    <row r="564" spans="2:12" x14ac:dyDescent="0.2">
      <c r="B564" s="35"/>
      <c r="C564" s="36"/>
      <c r="D564" s="38"/>
      <c r="E564" s="40"/>
      <c r="I564" s="35"/>
      <c r="J564" s="36"/>
      <c r="K564" s="38"/>
      <c r="L564" s="40"/>
    </row>
    <row r="565" spans="2:12" x14ac:dyDescent="0.2">
      <c r="B565" s="35"/>
      <c r="C565" s="36"/>
      <c r="D565" s="38"/>
      <c r="E565" s="40"/>
      <c r="I565" s="35"/>
      <c r="J565" s="36"/>
      <c r="K565" s="38"/>
      <c r="L565" s="40"/>
    </row>
    <row r="566" spans="2:12" x14ac:dyDescent="0.2">
      <c r="B566" s="35"/>
      <c r="C566" s="36"/>
      <c r="D566" s="38"/>
      <c r="E566" s="40"/>
      <c r="I566" s="35"/>
      <c r="J566" s="36"/>
      <c r="K566" s="38"/>
      <c r="L566" s="40"/>
    </row>
    <row r="567" spans="2:12" x14ac:dyDescent="0.2">
      <c r="B567" s="35"/>
      <c r="C567" s="36"/>
      <c r="D567" s="38"/>
      <c r="E567" s="40"/>
      <c r="I567" s="35"/>
      <c r="J567" s="36"/>
      <c r="K567" s="38"/>
      <c r="L567" s="40"/>
    </row>
    <row r="568" spans="2:12" x14ac:dyDescent="0.2">
      <c r="B568" s="35"/>
      <c r="C568" s="36"/>
      <c r="D568" s="38"/>
      <c r="E568" s="40"/>
      <c r="I568" s="35"/>
      <c r="J568" s="36"/>
      <c r="K568" s="38"/>
      <c r="L568" s="40"/>
    </row>
    <row r="569" spans="2:12" x14ac:dyDescent="0.2">
      <c r="B569" s="35"/>
      <c r="C569" s="36"/>
      <c r="D569" s="38"/>
      <c r="E569" s="40"/>
      <c r="I569" s="35"/>
      <c r="J569" s="36"/>
      <c r="K569" s="38"/>
      <c r="L569" s="40"/>
    </row>
    <row r="570" spans="2:12" x14ac:dyDescent="0.2">
      <c r="B570" s="35"/>
      <c r="C570" s="36"/>
      <c r="D570" s="38"/>
      <c r="E570" s="40"/>
      <c r="I570" s="35"/>
      <c r="J570" s="36"/>
      <c r="K570" s="38"/>
      <c r="L570" s="40"/>
    </row>
    <row r="571" spans="2:12" x14ac:dyDescent="0.2">
      <c r="B571" s="35"/>
      <c r="C571" s="36"/>
      <c r="D571" s="38"/>
      <c r="E571" s="40"/>
      <c r="I571" s="35"/>
      <c r="J571" s="36"/>
      <c r="K571" s="38"/>
      <c r="L571" s="40"/>
    </row>
    <row r="572" spans="2:12" x14ac:dyDescent="0.2">
      <c r="B572" s="35"/>
      <c r="C572" s="36"/>
      <c r="D572" s="38"/>
      <c r="E572" s="40"/>
      <c r="I572" s="35"/>
      <c r="J572" s="36"/>
      <c r="K572" s="38"/>
      <c r="L572" s="40"/>
    </row>
    <row r="573" spans="2:12" x14ac:dyDescent="0.2">
      <c r="B573" s="35"/>
      <c r="C573" s="36"/>
      <c r="D573" s="38"/>
      <c r="E573" s="40"/>
      <c r="I573" s="35"/>
      <c r="J573" s="36"/>
      <c r="K573" s="38"/>
      <c r="L573" s="40"/>
    </row>
    <row r="574" spans="2:12" x14ac:dyDescent="0.2">
      <c r="B574" s="35"/>
      <c r="C574" s="36"/>
      <c r="D574" s="38"/>
      <c r="E574" s="40"/>
      <c r="I574" s="35"/>
      <c r="J574" s="36"/>
      <c r="K574" s="38"/>
      <c r="L574" s="40"/>
    </row>
    <row r="575" spans="2:12" x14ac:dyDescent="0.2">
      <c r="B575" s="35"/>
      <c r="C575" s="36"/>
      <c r="D575" s="38"/>
      <c r="E575" s="40"/>
      <c r="I575" s="35"/>
      <c r="J575" s="36"/>
      <c r="K575" s="38"/>
      <c r="L575" s="40"/>
    </row>
    <row r="576" spans="2:12" x14ac:dyDescent="0.2">
      <c r="B576" s="35"/>
      <c r="C576" s="36"/>
      <c r="D576" s="38"/>
      <c r="E576" s="40"/>
      <c r="I576" s="35"/>
      <c r="J576" s="36"/>
      <c r="K576" s="38"/>
      <c r="L576" s="40"/>
    </row>
    <row r="577" spans="2:12" x14ac:dyDescent="0.2">
      <c r="B577" s="35"/>
      <c r="C577" s="36"/>
      <c r="D577" s="38"/>
      <c r="E577" s="40"/>
      <c r="I577" s="35"/>
      <c r="J577" s="36"/>
      <c r="K577" s="38"/>
      <c r="L577" s="40"/>
    </row>
    <row r="578" spans="2:12" x14ac:dyDescent="0.2">
      <c r="B578" s="35"/>
      <c r="C578" s="36"/>
      <c r="D578" s="38"/>
      <c r="E578" s="40"/>
      <c r="I578" s="35"/>
      <c r="J578" s="36"/>
      <c r="K578" s="38"/>
      <c r="L578" s="40"/>
    </row>
    <row r="579" spans="2:12" x14ac:dyDescent="0.2">
      <c r="B579" s="35"/>
      <c r="C579" s="36"/>
      <c r="D579" s="38"/>
      <c r="E579" s="40"/>
      <c r="I579" s="35"/>
      <c r="J579" s="36"/>
      <c r="K579" s="38"/>
      <c r="L579" s="40"/>
    </row>
    <row r="580" spans="2:12" x14ac:dyDescent="0.2">
      <c r="B580" s="35"/>
      <c r="C580" s="36"/>
      <c r="D580" s="38"/>
      <c r="E580" s="40"/>
      <c r="I580" s="35"/>
      <c r="J580" s="36"/>
      <c r="K580" s="38"/>
      <c r="L580" s="40"/>
    </row>
    <row r="581" spans="2:12" x14ac:dyDescent="0.2">
      <c r="B581" s="35"/>
      <c r="C581" s="36"/>
      <c r="D581" s="38"/>
      <c r="E581" s="40"/>
      <c r="I581" s="35"/>
      <c r="J581" s="36"/>
      <c r="K581" s="38"/>
      <c r="L581" s="40"/>
    </row>
    <row r="582" spans="2:12" x14ac:dyDescent="0.2">
      <c r="B582" s="35"/>
      <c r="C582" s="36"/>
      <c r="D582" s="38"/>
      <c r="E582" s="40"/>
      <c r="I582" s="35"/>
      <c r="J582" s="36"/>
      <c r="K582" s="38"/>
      <c r="L582" s="40"/>
    </row>
    <row r="583" spans="2:12" x14ac:dyDescent="0.2">
      <c r="B583" s="35"/>
      <c r="C583" s="36"/>
      <c r="D583" s="38"/>
      <c r="E583" s="40"/>
      <c r="I583" s="35"/>
      <c r="J583" s="36"/>
      <c r="K583" s="38"/>
      <c r="L583" s="40"/>
    </row>
    <row r="584" spans="2:12" x14ac:dyDescent="0.2">
      <c r="B584" s="35"/>
      <c r="C584" s="36"/>
      <c r="D584" s="38"/>
      <c r="E584" s="40"/>
      <c r="I584" s="35"/>
      <c r="J584" s="36"/>
      <c r="K584" s="38"/>
      <c r="L584" s="40"/>
    </row>
    <row r="585" spans="2:12" x14ac:dyDescent="0.2">
      <c r="B585" s="35"/>
      <c r="C585" s="36"/>
      <c r="D585" s="38"/>
      <c r="E585" s="40"/>
      <c r="I585" s="35"/>
      <c r="J585" s="36"/>
      <c r="K585" s="38"/>
      <c r="L585" s="40"/>
    </row>
    <row r="586" spans="2:12" x14ac:dyDescent="0.2">
      <c r="B586" s="35"/>
      <c r="C586" s="36"/>
      <c r="D586" s="38"/>
      <c r="E586" s="40"/>
      <c r="I586" s="35"/>
      <c r="J586" s="36"/>
      <c r="K586" s="38"/>
      <c r="L586" s="40"/>
    </row>
    <row r="587" spans="2:12" x14ac:dyDescent="0.2">
      <c r="B587" s="35"/>
      <c r="C587" s="36"/>
      <c r="D587" s="38"/>
      <c r="E587" s="40"/>
      <c r="I587" s="35"/>
      <c r="J587" s="36"/>
      <c r="K587" s="38"/>
      <c r="L587" s="40"/>
    </row>
    <row r="588" spans="2:12" x14ac:dyDescent="0.2">
      <c r="B588" s="35"/>
      <c r="C588" s="36"/>
      <c r="D588" s="38"/>
      <c r="E588" s="40"/>
      <c r="I588" s="35"/>
      <c r="J588" s="36"/>
      <c r="K588" s="38"/>
      <c r="L588" s="40"/>
    </row>
    <row r="589" spans="2:12" x14ac:dyDescent="0.2">
      <c r="B589" s="35"/>
      <c r="C589" s="36"/>
      <c r="D589" s="38"/>
      <c r="E589" s="40"/>
      <c r="I589" s="35"/>
      <c r="J589" s="36"/>
      <c r="K589" s="38"/>
      <c r="L589" s="40"/>
    </row>
    <row r="590" spans="2:12" x14ac:dyDescent="0.2">
      <c r="B590" s="35"/>
      <c r="C590" s="36"/>
      <c r="D590" s="38"/>
      <c r="E590" s="40"/>
      <c r="I590" s="35"/>
      <c r="J590" s="36"/>
      <c r="K590" s="38"/>
      <c r="L590" s="40"/>
    </row>
    <row r="591" spans="2:12" x14ac:dyDescent="0.2">
      <c r="B591" s="35"/>
      <c r="C591" s="36"/>
      <c r="D591" s="38"/>
      <c r="E591" s="40"/>
      <c r="I591" s="35"/>
      <c r="J591" s="36"/>
      <c r="K591" s="38"/>
      <c r="L591" s="40"/>
    </row>
    <row r="592" spans="2:12" x14ac:dyDescent="0.2">
      <c r="B592" s="35"/>
      <c r="C592" s="36"/>
      <c r="D592" s="38"/>
      <c r="E592" s="40"/>
      <c r="I592" s="35"/>
      <c r="J592" s="36"/>
      <c r="K592" s="38"/>
      <c r="L592" s="40"/>
    </row>
    <row r="593" spans="2:12" x14ac:dyDescent="0.2">
      <c r="B593" s="35"/>
      <c r="C593" s="36"/>
      <c r="D593" s="38"/>
      <c r="E593" s="40"/>
      <c r="I593" s="35"/>
      <c r="J593" s="36"/>
      <c r="K593" s="38"/>
      <c r="L593" s="40"/>
    </row>
    <row r="594" spans="2:12" x14ac:dyDescent="0.2">
      <c r="B594" s="35"/>
      <c r="C594" s="36"/>
      <c r="D594" s="38"/>
      <c r="E594" s="40"/>
      <c r="I594" s="35"/>
      <c r="J594" s="36"/>
      <c r="K594" s="38"/>
      <c r="L594" s="40"/>
    </row>
    <row r="595" spans="2:12" x14ac:dyDescent="0.2">
      <c r="B595" s="35"/>
      <c r="C595" s="36"/>
      <c r="D595" s="38"/>
      <c r="E595" s="40"/>
      <c r="I595" s="35"/>
      <c r="J595" s="36"/>
      <c r="K595" s="38"/>
      <c r="L595" s="40"/>
    </row>
    <row r="596" spans="2:12" x14ac:dyDescent="0.2">
      <c r="B596" s="35"/>
      <c r="C596" s="36"/>
      <c r="D596" s="38"/>
      <c r="E596" s="40"/>
      <c r="I596" s="35"/>
      <c r="J596" s="36"/>
      <c r="K596" s="38"/>
      <c r="L596" s="40"/>
    </row>
    <row r="597" spans="2:12" x14ac:dyDescent="0.2">
      <c r="B597" s="35"/>
      <c r="C597" s="36"/>
      <c r="D597" s="38"/>
      <c r="E597" s="40"/>
      <c r="I597" s="35"/>
      <c r="J597" s="36"/>
      <c r="K597" s="38"/>
      <c r="L597" s="40"/>
    </row>
    <row r="598" spans="2:12" x14ac:dyDescent="0.2">
      <c r="B598" s="35"/>
      <c r="C598" s="36"/>
      <c r="D598" s="38"/>
      <c r="E598" s="40"/>
      <c r="I598" s="35"/>
      <c r="J598" s="36"/>
      <c r="K598" s="38"/>
      <c r="L598" s="40"/>
    </row>
    <row r="599" spans="2:12" x14ac:dyDescent="0.2">
      <c r="B599" s="35"/>
      <c r="C599" s="36"/>
      <c r="D599" s="38"/>
      <c r="E599" s="40"/>
      <c r="I599" s="35"/>
      <c r="J599" s="36"/>
      <c r="K599" s="38"/>
      <c r="L599" s="40"/>
    </row>
    <row r="600" spans="2:12" x14ac:dyDescent="0.2">
      <c r="B600" s="35"/>
      <c r="C600" s="36"/>
      <c r="D600" s="38"/>
      <c r="E600" s="40"/>
      <c r="I600" s="35"/>
      <c r="J600" s="36"/>
      <c r="K600" s="38"/>
      <c r="L600" s="40"/>
    </row>
    <row r="601" spans="2:12" x14ac:dyDescent="0.2">
      <c r="B601" s="35"/>
      <c r="C601" s="36"/>
      <c r="D601" s="38"/>
      <c r="E601" s="40"/>
      <c r="I601" s="35"/>
      <c r="J601" s="36"/>
      <c r="K601" s="38"/>
      <c r="L601" s="40"/>
    </row>
    <row r="602" spans="2:12" x14ac:dyDescent="0.2">
      <c r="B602" s="35"/>
      <c r="C602" s="36"/>
      <c r="D602" s="38"/>
      <c r="E602" s="40"/>
      <c r="I602" s="35"/>
      <c r="J602" s="36"/>
      <c r="K602" s="38"/>
      <c r="L602" s="40"/>
    </row>
    <row r="603" spans="2:12" x14ac:dyDescent="0.2">
      <c r="B603" s="35"/>
      <c r="C603" s="36"/>
      <c r="D603" s="38"/>
      <c r="E603" s="40"/>
      <c r="I603" s="35"/>
      <c r="J603" s="36"/>
      <c r="K603" s="38"/>
      <c r="L603" s="40"/>
    </row>
    <row r="604" spans="2:12" x14ac:dyDescent="0.2">
      <c r="B604" s="35"/>
      <c r="C604" s="36"/>
      <c r="D604" s="38"/>
      <c r="E604" s="40"/>
      <c r="I604" s="35"/>
      <c r="J604" s="36"/>
      <c r="K604" s="38"/>
      <c r="L604" s="40"/>
    </row>
    <row r="605" spans="2:12" x14ac:dyDescent="0.2">
      <c r="B605" s="35"/>
      <c r="C605" s="36"/>
      <c r="D605" s="38"/>
      <c r="E605" s="40"/>
      <c r="I605" s="35"/>
      <c r="J605" s="36"/>
      <c r="K605" s="38"/>
      <c r="L605" s="40"/>
    </row>
    <row r="606" spans="2:12" x14ac:dyDescent="0.2">
      <c r="B606" s="35"/>
      <c r="C606" s="36"/>
      <c r="D606" s="38"/>
      <c r="E606" s="40"/>
      <c r="I606" s="35"/>
      <c r="J606" s="36"/>
      <c r="K606" s="38"/>
      <c r="L606" s="40"/>
    </row>
    <row r="607" spans="2:12" x14ac:dyDescent="0.2">
      <c r="B607" s="35"/>
      <c r="C607" s="36"/>
      <c r="D607" s="38"/>
      <c r="E607" s="40"/>
      <c r="I607" s="35"/>
      <c r="J607" s="36"/>
      <c r="K607" s="38"/>
      <c r="L607" s="40"/>
    </row>
    <row r="608" spans="2:12" x14ac:dyDescent="0.2">
      <c r="B608" s="35"/>
      <c r="C608" s="36"/>
      <c r="D608" s="38"/>
      <c r="E608" s="40"/>
      <c r="I608" s="35"/>
      <c r="J608" s="36"/>
      <c r="K608" s="38"/>
      <c r="L608" s="40"/>
    </row>
    <row r="609" spans="2:12" x14ac:dyDescent="0.2">
      <c r="B609" s="35"/>
      <c r="C609" s="36"/>
      <c r="D609" s="38"/>
      <c r="E609" s="40"/>
      <c r="I609" s="35"/>
      <c r="J609" s="36"/>
      <c r="K609" s="38"/>
      <c r="L609" s="40"/>
    </row>
    <row r="610" spans="2:12" x14ac:dyDescent="0.2">
      <c r="B610" s="35"/>
      <c r="C610" s="36"/>
      <c r="D610" s="38"/>
      <c r="E610" s="40"/>
      <c r="I610" s="35"/>
      <c r="J610" s="36"/>
      <c r="K610" s="38"/>
      <c r="L610" s="40"/>
    </row>
    <row r="611" spans="2:12" x14ac:dyDescent="0.2">
      <c r="B611" s="35"/>
      <c r="C611" s="36"/>
      <c r="D611" s="38"/>
      <c r="E611" s="40"/>
      <c r="I611" s="35"/>
      <c r="J611" s="36"/>
      <c r="K611" s="38"/>
      <c r="L611" s="40"/>
    </row>
    <row r="612" spans="2:12" x14ac:dyDescent="0.2">
      <c r="B612" s="35"/>
      <c r="C612" s="36"/>
      <c r="D612" s="38"/>
      <c r="E612" s="40"/>
      <c r="I612" s="35"/>
      <c r="J612" s="36"/>
      <c r="K612" s="38"/>
      <c r="L612" s="40"/>
    </row>
    <row r="613" spans="2:12" x14ac:dyDescent="0.2">
      <c r="B613" s="35"/>
      <c r="C613" s="36"/>
      <c r="D613" s="38"/>
      <c r="E613" s="40"/>
      <c r="I613" s="35"/>
      <c r="J613" s="36"/>
      <c r="K613" s="38"/>
      <c r="L613" s="40"/>
    </row>
    <row r="614" spans="2:12" x14ac:dyDescent="0.2">
      <c r="B614" s="35"/>
      <c r="C614" s="36"/>
      <c r="D614" s="38"/>
      <c r="E614" s="40"/>
      <c r="I614" s="35"/>
      <c r="J614" s="36"/>
      <c r="K614" s="38"/>
      <c r="L614" s="40"/>
    </row>
    <row r="615" spans="2:12" x14ac:dyDescent="0.2">
      <c r="B615" s="35"/>
      <c r="C615" s="36"/>
      <c r="D615" s="38"/>
      <c r="E615" s="40"/>
      <c r="I615" s="35"/>
      <c r="J615" s="36"/>
      <c r="K615" s="38"/>
      <c r="L615" s="40"/>
    </row>
    <row r="616" spans="2:12" x14ac:dyDescent="0.2">
      <c r="B616" s="35"/>
      <c r="C616" s="36"/>
      <c r="D616" s="38"/>
      <c r="E616" s="40"/>
      <c r="I616" s="35"/>
      <c r="J616" s="36"/>
      <c r="K616" s="38"/>
      <c r="L616" s="40"/>
    </row>
    <row r="617" spans="2:12" x14ac:dyDescent="0.2">
      <c r="B617" s="35"/>
      <c r="C617" s="36"/>
      <c r="D617" s="38"/>
      <c r="E617" s="40"/>
      <c r="I617" s="35"/>
      <c r="J617" s="36"/>
      <c r="K617" s="38"/>
      <c r="L617" s="40"/>
    </row>
    <row r="618" spans="2:12" x14ac:dyDescent="0.2">
      <c r="B618" s="35"/>
      <c r="C618" s="36"/>
      <c r="D618" s="38"/>
      <c r="E618" s="40"/>
      <c r="I618" s="35"/>
      <c r="J618" s="36"/>
      <c r="K618" s="38"/>
      <c r="L618" s="40"/>
    </row>
    <row r="619" spans="2:12" x14ac:dyDescent="0.2">
      <c r="B619" s="35"/>
      <c r="C619" s="36"/>
      <c r="D619" s="38"/>
      <c r="E619" s="40"/>
      <c r="I619" s="35"/>
      <c r="J619" s="36"/>
      <c r="K619" s="38"/>
      <c r="L619" s="40"/>
    </row>
    <row r="620" spans="2:12" x14ac:dyDescent="0.2">
      <c r="B620" s="35"/>
      <c r="C620" s="36"/>
      <c r="D620" s="38"/>
      <c r="E620" s="40"/>
      <c r="I620" s="35"/>
      <c r="J620" s="36"/>
      <c r="K620" s="38"/>
      <c r="L620" s="40"/>
    </row>
    <row r="621" spans="2:12" x14ac:dyDescent="0.2">
      <c r="B621" s="35"/>
      <c r="C621" s="36"/>
      <c r="D621" s="38"/>
      <c r="E621" s="40"/>
      <c r="I621" s="35"/>
      <c r="J621" s="36"/>
      <c r="K621" s="38"/>
      <c r="L621" s="40"/>
    </row>
    <row r="622" spans="2:12" x14ac:dyDescent="0.2">
      <c r="B622" s="35"/>
      <c r="C622" s="36"/>
      <c r="D622" s="38"/>
      <c r="E622" s="40"/>
      <c r="I622" s="35"/>
      <c r="J622" s="36"/>
      <c r="K622" s="38"/>
      <c r="L622" s="40"/>
    </row>
    <row r="623" spans="2:12" x14ac:dyDescent="0.2">
      <c r="B623" s="35"/>
      <c r="C623" s="36"/>
      <c r="D623" s="38"/>
      <c r="E623" s="40"/>
      <c r="I623" s="35"/>
      <c r="J623" s="36"/>
      <c r="K623" s="38"/>
      <c r="L623" s="40"/>
    </row>
    <row r="624" spans="2:12" x14ac:dyDescent="0.2">
      <c r="B624" s="35"/>
      <c r="C624" s="36"/>
      <c r="D624" s="38"/>
      <c r="E624" s="40"/>
      <c r="I624" s="35"/>
      <c r="J624" s="36"/>
      <c r="K624" s="38"/>
      <c r="L624" s="40"/>
    </row>
    <row r="625" spans="2:12" x14ac:dyDescent="0.2">
      <c r="B625" s="35"/>
      <c r="C625" s="36"/>
      <c r="D625" s="38"/>
      <c r="E625" s="40"/>
      <c r="I625" s="35"/>
      <c r="J625" s="36"/>
      <c r="K625" s="38"/>
      <c r="L625" s="40"/>
    </row>
    <row r="626" spans="2:12" x14ac:dyDescent="0.2">
      <c r="B626" s="35"/>
      <c r="C626" s="36"/>
      <c r="D626" s="38"/>
      <c r="E626" s="40"/>
      <c r="I626" s="35"/>
      <c r="J626" s="36"/>
      <c r="K626" s="38"/>
      <c r="L626" s="40"/>
    </row>
    <row r="627" spans="2:12" x14ac:dyDescent="0.2">
      <c r="B627" s="35"/>
      <c r="C627" s="36"/>
      <c r="D627" s="38"/>
      <c r="E627" s="40"/>
      <c r="I627" s="35"/>
      <c r="J627" s="36"/>
      <c r="K627" s="38"/>
      <c r="L627" s="40"/>
    </row>
    <row r="628" spans="2:12" x14ac:dyDescent="0.2">
      <c r="B628" s="35"/>
      <c r="C628" s="36"/>
      <c r="D628" s="38"/>
      <c r="E628" s="40"/>
      <c r="I628" s="35"/>
      <c r="J628" s="36"/>
      <c r="K628" s="38"/>
      <c r="L628" s="40"/>
    </row>
    <row r="629" spans="2:12" x14ac:dyDescent="0.2">
      <c r="B629" s="35"/>
      <c r="C629" s="36"/>
      <c r="D629" s="38"/>
      <c r="E629" s="40"/>
      <c r="I629" s="35"/>
      <c r="J629" s="36"/>
      <c r="K629" s="38"/>
      <c r="L629" s="40"/>
    </row>
    <row r="630" spans="2:12" x14ac:dyDescent="0.2">
      <c r="B630" s="35"/>
      <c r="C630" s="36"/>
      <c r="D630" s="38"/>
      <c r="E630" s="40"/>
      <c r="I630" s="35"/>
      <c r="J630" s="36"/>
      <c r="K630" s="38"/>
      <c r="L630" s="40"/>
    </row>
    <row r="631" spans="2:12" x14ac:dyDescent="0.2">
      <c r="B631" s="35"/>
      <c r="C631" s="36"/>
      <c r="D631" s="38"/>
      <c r="E631" s="40"/>
      <c r="I631" s="35"/>
      <c r="J631" s="36"/>
      <c r="K631" s="38"/>
      <c r="L631" s="40"/>
    </row>
    <row r="632" spans="2:12" x14ac:dyDescent="0.2">
      <c r="B632" s="35"/>
      <c r="C632" s="36"/>
      <c r="D632" s="38"/>
      <c r="E632" s="40"/>
      <c r="I632" s="35"/>
      <c r="J632" s="36"/>
      <c r="K632" s="38"/>
      <c r="L632" s="40"/>
    </row>
    <row r="633" spans="2:12" x14ac:dyDescent="0.2">
      <c r="B633" s="35"/>
      <c r="C633" s="36"/>
      <c r="D633" s="38"/>
      <c r="E633" s="40"/>
      <c r="I633" s="35"/>
      <c r="J633" s="36"/>
      <c r="K633" s="38"/>
      <c r="L633" s="40"/>
    </row>
    <row r="634" spans="2:12" x14ac:dyDescent="0.2">
      <c r="B634" s="35"/>
      <c r="C634" s="36"/>
      <c r="D634" s="38"/>
      <c r="E634" s="40"/>
      <c r="I634" s="35"/>
      <c r="J634" s="36"/>
      <c r="K634" s="38"/>
      <c r="L634" s="40"/>
    </row>
    <row r="635" spans="2:12" x14ac:dyDescent="0.2">
      <c r="B635" s="35"/>
      <c r="C635" s="36"/>
      <c r="D635" s="38"/>
      <c r="E635" s="40"/>
      <c r="I635" s="35"/>
      <c r="J635" s="36"/>
      <c r="K635" s="38"/>
      <c r="L635" s="40"/>
    </row>
    <row r="636" spans="2:12" x14ac:dyDescent="0.2">
      <c r="B636" s="35"/>
      <c r="C636" s="36"/>
      <c r="D636" s="38"/>
      <c r="E636" s="40"/>
      <c r="I636" s="35"/>
      <c r="J636" s="36"/>
      <c r="K636" s="38"/>
      <c r="L636" s="40"/>
    </row>
    <row r="637" spans="2:12" x14ac:dyDescent="0.2">
      <c r="B637" s="35"/>
      <c r="C637" s="36"/>
      <c r="D637" s="38"/>
      <c r="E637" s="40"/>
      <c r="I637" s="35"/>
      <c r="J637" s="36"/>
      <c r="K637" s="38"/>
      <c r="L637" s="40"/>
    </row>
    <row r="638" spans="2:12" x14ac:dyDescent="0.2">
      <c r="B638" s="35"/>
      <c r="C638" s="36"/>
      <c r="D638" s="38"/>
      <c r="E638" s="40"/>
      <c r="I638" s="35"/>
      <c r="J638" s="36"/>
      <c r="K638" s="38"/>
      <c r="L638" s="40"/>
    </row>
    <row r="639" spans="2:12" x14ac:dyDescent="0.2">
      <c r="B639" s="35"/>
      <c r="C639" s="36"/>
      <c r="D639" s="38"/>
      <c r="E639" s="40"/>
      <c r="I639" s="35"/>
      <c r="J639" s="36"/>
      <c r="K639" s="38"/>
      <c r="L639" s="40"/>
    </row>
    <row r="640" spans="2:12" x14ac:dyDescent="0.2">
      <c r="B640" s="35"/>
      <c r="C640" s="36"/>
      <c r="D640" s="38"/>
      <c r="E640" s="40"/>
      <c r="I640" s="35"/>
      <c r="J640" s="36"/>
      <c r="K640" s="38"/>
      <c r="L640" s="40"/>
    </row>
    <row r="641" spans="2:12" x14ac:dyDescent="0.2">
      <c r="B641" s="35"/>
      <c r="C641" s="36"/>
      <c r="D641" s="38"/>
      <c r="E641" s="40"/>
      <c r="I641" s="35"/>
      <c r="J641" s="36"/>
      <c r="K641" s="38"/>
      <c r="L641" s="40"/>
    </row>
    <row r="642" spans="2:12" x14ac:dyDescent="0.2">
      <c r="B642" s="35"/>
      <c r="C642" s="36"/>
      <c r="D642" s="38"/>
      <c r="E642" s="40"/>
      <c r="I642" s="35"/>
      <c r="J642" s="36"/>
      <c r="K642" s="38"/>
      <c r="L642" s="40"/>
    </row>
    <row r="643" spans="2:12" x14ac:dyDescent="0.2">
      <c r="B643" s="35"/>
      <c r="C643" s="36"/>
      <c r="D643" s="38"/>
      <c r="E643" s="40"/>
      <c r="I643" s="35"/>
      <c r="J643" s="36"/>
      <c r="K643" s="38"/>
      <c r="L643" s="40"/>
    </row>
    <row r="644" spans="2:12" x14ac:dyDescent="0.2">
      <c r="B644" s="35"/>
      <c r="C644" s="36"/>
      <c r="D644" s="38"/>
      <c r="E644" s="40"/>
      <c r="I644" s="35"/>
      <c r="J644" s="36"/>
      <c r="K644" s="38"/>
      <c r="L644" s="40"/>
    </row>
    <row r="645" spans="2:12" x14ac:dyDescent="0.2">
      <c r="B645" s="35"/>
      <c r="C645" s="36"/>
      <c r="D645" s="38"/>
      <c r="E645" s="40"/>
      <c r="I645" s="35"/>
      <c r="J645" s="36"/>
      <c r="K645" s="38"/>
      <c r="L645" s="40"/>
    </row>
    <row r="646" spans="2:12" x14ac:dyDescent="0.2">
      <c r="B646" s="35"/>
      <c r="C646" s="36"/>
      <c r="D646" s="38"/>
      <c r="E646" s="40"/>
      <c r="I646" s="35"/>
      <c r="J646" s="36"/>
      <c r="K646" s="38"/>
      <c r="L646" s="40"/>
    </row>
    <row r="647" spans="2:12" x14ac:dyDescent="0.2">
      <c r="B647" s="35"/>
      <c r="C647" s="36"/>
      <c r="D647" s="38"/>
      <c r="E647" s="40"/>
      <c r="I647" s="35"/>
      <c r="J647" s="36"/>
      <c r="K647" s="38"/>
      <c r="L647" s="40"/>
    </row>
    <row r="648" spans="2:12" x14ac:dyDescent="0.2">
      <c r="B648" s="35"/>
      <c r="C648" s="36"/>
      <c r="D648" s="38"/>
      <c r="E648" s="40"/>
      <c r="I648" s="35"/>
      <c r="J648" s="36"/>
      <c r="K648" s="38"/>
      <c r="L648" s="40"/>
    </row>
    <row r="649" spans="2:12" x14ac:dyDescent="0.2">
      <c r="B649" s="35"/>
      <c r="C649" s="36"/>
      <c r="D649" s="38"/>
      <c r="E649" s="40"/>
      <c r="I649" s="35"/>
      <c r="J649" s="36"/>
      <c r="K649" s="38"/>
      <c r="L649" s="40"/>
    </row>
    <row r="650" spans="2:12" x14ac:dyDescent="0.2">
      <c r="B650" s="35"/>
      <c r="C650" s="36"/>
      <c r="D650" s="38"/>
      <c r="E650" s="40"/>
      <c r="I650" s="35"/>
      <c r="J650" s="36"/>
      <c r="K650" s="38"/>
      <c r="L650" s="40"/>
    </row>
    <row r="651" spans="2:12" x14ac:dyDescent="0.2">
      <c r="B651" s="35"/>
      <c r="C651" s="36"/>
      <c r="D651" s="38"/>
      <c r="E651" s="40"/>
      <c r="I651" s="35"/>
      <c r="J651" s="36"/>
      <c r="K651" s="38"/>
      <c r="L651" s="40"/>
    </row>
    <row r="652" spans="2:12" x14ac:dyDescent="0.2">
      <c r="B652" s="35"/>
      <c r="C652" s="36"/>
      <c r="D652" s="38"/>
      <c r="E652" s="40"/>
      <c r="I652" s="35"/>
      <c r="J652" s="36"/>
      <c r="K652" s="38"/>
      <c r="L652" s="40"/>
    </row>
    <row r="653" spans="2:12" x14ac:dyDescent="0.2">
      <c r="B653" s="35"/>
      <c r="C653" s="36"/>
      <c r="D653" s="38"/>
      <c r="E653" s="40"/>
      <c r="I653" s="35"/>
      <c r="J653" s="36"/>
      <c r="K653" s="38"/>
      <c r="L653" s="40"/>
    </row>
    <row r="654" spans="2:12" x14ac:dyDescent="0.2">
      <c r="B654" s="35"/>
      <c r="C654" s="36"/>
      <c r="D654" s="38"/>
      <c r="E654" s="40"/>
      <c r="I654" s="35"/>
      <c r="J654" s="36"/>
      <c r="K654" s="38"/>
      <c r="L654" s="40"/>
    </row>
    <row r="655" spans="2:12" x14ac:dyDescent="0.2">
      <c r="B655" s="35"/>
      <c r="C655" s="36"/>
      <c r="D655" s="38"/>
      <c r="E655" s="40"/>
      <c r="I655" s="35"/>
      <c r="J655" s="36"/>
      <c r="K655" s="38"/>
      <c r="L655" s="40"/>
    </row>
    <row r="656" spans="2:12" x14ac:dyDescent="0.2">
      <c r="B656" s="35"/>
      <c r="C656" s="36"/>
      <c r="D656" s="38"/>
      <c r="E656" s="40"/>
      <c r="I656" s="35"/>
      <c r="J656" s="36"/>
      <c r="K656" s="38"/>
      <c r="L656" s="40"/>
    </row>
    <row r="657" spans="2:12" x14ac:dyDescent="0.2">
      <c r="B657" s="35"/>
      <c r="C657" s="36"/>
      <c r="D657" s="38"/>
      <c r="E657" s="40"/>
      <c r="I657" s="35"/>
      <c r="J657" s="36"/>
      <c r="K657" s="38"/>
      <c r="L657" s="40"/>
    </row>
    <row r="658" spans="2:12" x14ac:dyDescent="0.2">
      <c r="B658" s="35"/>
      <c r="C658" s="36"/>
      <c r="D658" s="38"/>
      <c r="E658" s="40"/>
      <c r="I658" s="35"/>
      <c r="J658" s="36"/>
      <c r="K658" s="38"/>
      <c r="L658" s="40"/>
    </row>
    <row r="659" spans="2:12" x14ac:dyDescent="0.2">
      <c r="B659" s="35"/>
      <c r="C659" s="36"/>
      <c r="D659" s="38"/>
      <c r="E659" s="40"/>
      <c r="I659" s="35"/>
      <c r="J659" s="36"/>
      <c r="K659" s="38"/>
      <c r="L659" s="40"/>
    </row>
    <row r="660" spans="2:12" x14ac:dyDescent="0.2">
      <c r="B660" s="35"/>
      <c r="C660" s="36"/>
      <c r="D660" s="38"/>
      <c r="E660" s="40"/>
      <c r="I660" s="35"/>
      <c r="J660" s="36"/>
      <c r="K660" s="38"/>
      <c r="L660" s="40"/>
    </row>
    <row r="661" spans="2:12" x14ac:dyDescent="0.2">
      <c r="B661" s="35"/>
      <c r="C661" s="36"/>
      <c r="D661" s="38"/>
      <c r="E661" s="40"/>
      <c r="I661" s="35"/>
      <c r="J661" s="36"/>
      <c r="K661" s="38"/>
      <c r="L661" s="40"/>
    </row>
    <row r="662" spans="2:12" x14ac:dyDescent="0.2">
      <c r="B662" s="35"/>
      <c r="C662" s="36"/>
      <c r="D662" s="38"/>
      <c r="E662" s="40"/>
      <c r="I662" s="35"/>
      <c r="J662" s="36"/>
      <c r="K662" s="38"/>
      <c r="L662" s="40"/>
    </row>
    <row r="663" spans="2:12" x14ac:dyDescent="0.2">
      <c r="B663" s="35"/>
      <c r="C663" s="36"/>
      <c r="D663" s="38"/>
      <c r="E663" s="40"/>
      <c r="I663" s="35"/>
      <c r="J663" s="36"/>
      <c r="K663" s="38"/>
      <c r="L663" s="40"/>
    </row>
    <row r="664" spans="2:12" x14ac:dyDescent="0.2">
      <c r="B664" s="35"/>
      <c r="C664" s="36"/>
      <c r="D664" s="38"/>
      <c r="E664" s="40"/>
      <c r="I664" s="35"/>
      <c r="J664" s="36"/>
      <c r="K664" s="38"/>
      <c r="L664" s="40"/>
    </row>
    <row r="665" spans="2:12" x14ac:dyDescent="0.2">
      <c r="B665" s="35"/>
      <c r="C665" s="36"/>
      <c r="D665" s="38"/>
      <c r="E665" s="40"/>
      <c r="I665" s="35"/>
      <c r="J665" s="36"/>
      <c r="K665" s="38"/>
      <c r="L665" s="40"/>
    </row>
    <row r="666" spans="2:12" x14ac:dyDescent="0.2">
      <c r="B666" s="35"/>
      <c r="C666" s="36"/>
      <c r="D666" s="38"/>
      <c r="E666" s="40"/>
      <c r="I666" s="35"/>
      <c r="J666" s="36"/>
      <c r="K666" s="38"/>
      <c r="L666" s="40"/>
    </row>
    <row r="667" spans="2:12" x14ac:dyDescent="0.2">
      <c r="B667" s="35"/>
      <c r="C667" s="36"/>
      <c r="D667" s="38"/>
      <c r="E667" s="40"/>
      <c r="I667" s="35"/>
      <c r="J667" s="36"/>
      <c r="K667" s="38"/>
      <c r="L667" s="40"/>
    </row>
    <row r="668" spans="2:12" x14ac:dyDescent="0.2">
      <c r="B668" s="35"/>
      <c r="C668" s="36"/>
      <c r="D668" s="38"/>
      <c r="E668" s="40"/>
      <c r="I668" s="35"/>
      <c r="J668" s="36"/>
      <c r="K668" s="38"/>
      <c r="L668" s="40"/>
    </row>
    <row r="669" spans="2:12" x14ac:dyDescent="0.2">
      <c r="B669" s="35"/>
      <c r="C669" s="36"/>
      <c r="D669" s="38"/>
      <c r="E669" s="40"/>
      <c r="I669" s="35"/>
      <c r="J669" s="36"/>
      <c r="K669" s="38"/>
      <c r="L669" s="40"/>
    </row>
    <row r="670" spans="2:12" x14ac:dyDescent="0.2">
      <c r="B670" s="35"/>
      <c r="C670" s="36"/>
      <c r="D670" s="38"/>
      <c r="E670" s="40"/>
      <c r="I670" s="35"/>
      <c r="J670" s="36"/>
      <c r="K670" s="38"/>
      <c r="L670" s="40"/>
    </row>
    <row r="671" spans="2:12" x14ac:dyDescent="0.2">
      <c r="B671" s="35"/>
      <c r="C671" s="36"/>
      <c r="D671" s="38"/>
      <c r="E671" s="40"/>
      <c r="I671" s="35"/>
      <c r="J671" s="36"/>
      <c r="K671" s="38"/>
      <c r="L671" s="40"/>
    </row>
    <row r="672" spans="2:12" x14ac:dyDescent="0.2">
      <c r="B672" s="35"/>
      <c r="C672" s="36"/>
      <c r="D672" s="38"/>
      <c r="E672" s="40"/>
      <c r="I672" s="35"/>
      <c r="J672" s="36"/>
      <c r="K672" s="38"/>
      <c r="L672" s="40"/>
    </row>
    <row r="673" spans="2:12" x14ac:dyDescent="0.2">
      <c r="B673" s="35"/>
      <c r="C673" s="36"/>
      <c r="D673" s="38"/>
      <c r="E673" s="40"/>
      <c r="I673" s="35"/>
      <c r="J673" s="36"/>
      <c r="K673" s="38"/>
      <c r="L673" s="40"/>
    </row>
    <row r="674" spans="2:12" x14ac:dyDescent="0.2">
      <c r="B674" s="35"/>
      <c r="C674" s="36"/>
      <c r="D674" s="38"/>
      <c r="E674" s="40"/>
      <c r="I674" s="35"/>
      <c r="J674" s="36"/>
      <c r="K674" s="38"/>
      <c r="L674" s="40"/>
    </row>
    <row r="675" spans="2:12" x14ac:dyDescent="0.2">
      <c r="B675" s="35"/>
      <c r="C675" s="36"/>
      <c r="D675" s="38"/>
      <c r="E675" s="40"/>
      <c r="I675" s="35"/>
      <c r="J675" s="36"/>
      <c r="K675" s="38"/>
      <c r="L675" s="40"/>
    </row>
    <row r="676" spans="2:12" x14ac:dyDescent="0.2">
      <c r="B676" s="35"/>
      <c r="C676" s="36"/>
      <c r="D676" s="38"/>
      <c r="E676" s="40"/>
      <c r="I676" s="35"/>
      <c r="J676" s="36"/>
      <c r="K676" s="38"/>
      <c r="L676" s="40"/>
    </row>
    <row r="677" spans="2:12" x14ac:dyDescent="0.2">
      <c r="B677" s="35"/>
      <c r="C677" s="36"/>
      <c r="D677" s="38"/>
      <c r="E677" s="40"/>
      <c r="I677" s="35"/>
      <c r="J677" s="36"/>
      <c r="K677" s="38"/>
      <c r="L677" s="40"/>
    </row>
    <row r="678" spans="2:12" x14ac:dyDescent="0.2">
      <c r="B678" s="35"/>
      <c r="C678" s="36"/>
      <c r="D678" s="38"/>
      <c r="E678" s="40"/>
      <c r="I678" s="35"/>
      <c r="J678" s="36"/>
      <c r="K678" s="38"/>
      <c r="L678" s="40"/>
    </row>
    <row r="679" spans="2:12" x14ac:dyDescent="0.2">
      <c r="B679" s="35"/>
      <c r="C679" s="36"/>
      <c r="D679" s="38"/>
      <c r="E679" s="40"/>
      <c r="I679" s="35"/>
      <c r="J679" s="36"/>
      <c r="K679" s="38"/>
      <c r="L679" s="40"/>
    </row>
    <row r="680" spans="2:12" x14ac:dyDescent="0.2">
      <c r="B680" s="35"/>
      <c r="C680" s="36"/>
      <c r="D680" s="38"/>
      <c r="E680" s="40"/>
      <c r="I680" s="35"/>
      <c r="J680" s="36"/>
      <c r="K680" s="38"/>
      <c r="L680" s="40"/>
    </row>
    <row r="681" spans="2:12" x14ac:dyDescent="0.2">
      <c r="B681" s="35"/>
      <c r="C681" s="36"/>
      <c r="D681" s="38"/>
      <c r="E681" s="40"/>
      <c r="I681" s="35"/>
      <c r="J681" s="36"/>
      <c r="K681" s="38"/>
      <c r="L681" s="40"/>
    </row>
    <row r="682" spans="2:12" x14ac:dyDescent="0.2">
      <c r="B682" s="35"/>
      <c r="C682" s="36"/>
      <c r="D682" s="38"/>
      <c r="E682" s="40"/>
      <c r="I682" s="35"/>
      <c r="J682" s="36"/>
      <c r="K682" s="38"/>
      <c r="L682" s="40"/>
    </row>
    <row r="683" spans="2:12" x14ac:dyDescent="0.2">
      <c r="B683" s="35"/>
      <c r="C683" s="36"/>
      <c r="D683" s="38"/>
      <c r="E683" s="40"/>
      <c r="I683" s="35"/>
      <c r="J683" s="36"/>
      <c r="K683" s="38"/>
      <c r="L683" s="40"/>
    </row>
    <row r="684" spans="2:12" x14ac:dyDescent="0.2">
      <c r="B684" s="35"/>
      <c r="C684" s="36"/>
      <c r="D684" s="38"/>
      <c r="E684" s="40"/>
      <c r="I684" s="35"/>
      <c r="J684" s="36"/>
      <c r="K684" s="38"/>
      <c r="L684" s="40"/>
    </row>
    <row r="685" spans="2:12" x14ac:dyDescent="0.2">
      <c r="B685" s="35"/>
      <c r="C685" s="36"/>
      <c r="D685" s="38"/>
      <c r="E685" s="40"/>
      <c r="I685" s="35"/>
      <c r="J685" s="36"/>
      <c r="K685" s="38"/>
      <c r="L685" s="40"/>
    </row>
    <row r="686" spans="2:12" x14ac:dyDescent="0.2">
      <c r="B686" s="35"/>
      <c r="C686" s="36"/>
      <c r="D686" s="38"/>
      <c r="E686" s="40"/>
      <c r="I686" s="35"/>
      <c r="J686" s="36"/>
      <c r="K686" s="38"/>
      <c r="L686" s="40"/>
    </row>
    <row r="687" spans="2:12" x14ac:dyDescent="0.2">
      <c r="B687" s="35"/>
      <c r="C687" s="36"/>
      <c r="D687" s="38"/>
      <c r="E687" s="40"/>
      <c r="I687" s="35"/>
      <c r="J687" s="36"/>
      <c r="K687" s="38"/>
      <c r="L687" s="40"/>
    </row>
    <row r="688" spans="2:12" x14ac:dyDescent="0.2">
      <c r="B688" s="35"/>
      <c r="C688" s="36"/>
      <c r="D688" s="38"/>
      <c r="E688" s="40"/>
      <c r="I688" s="35"/>
      <c r="J688" s="36"/>
      <c r="K688" s="38"/>
      <c r="L688" s="40"/>
    </row>
    <row r="689" spans="2:12" x14ac:dyDescent="0.2">
      <c r="B689" s="35"/>
      <c r="C689" s="36"/>
      <c r="D689" s="38"/>
      <c r="E689" s="40"/>
      <c r="I689" s="35"/>
      <c r="J689" s="36"/>
      <c r="K689" s="38"/>
      <c r="L689" s="40"/>
    </row>
    <row r="690" spans="2:12" x14ac:dyDescent="0.2">
      <c r="B690" s="35"/>
      <c r="C690" s="36"/>
      <c r="D690" s="38"/>
      <c r="E690" s="40"/>
      <c r="I690" s="35"/>
      <c r="J690" s="36"/>
      <c r="K690" s="38"/>
      <c r="L690" s="40"/>
    </row>
    <row r="691" spans="2:12" x14ac:dyDescent="0.2">
      <c r="B691" s="35"/>
      <c r="C691" s="36"/>
      <c r="D691" s="38"/>
      <c r="E691" s="40"/>
      <c r="I691" s="35"/>
      <c r="J691" s="36"/>
      <c r="K691" s="38"/>
      <c r="L691" s="40"/>
    </row>
    <row r="692" spans="2:12" x14ac:dyDescent="0.2">
      <c r="B692" s="35"/>
      <c r="C692" s="36"/>
      <c r="D692" s="38"/>
      <c r="E692" s="40"/>
      <c r="I692" s="35"/>
      <c r="J692" s="36"/>
      <c r="K692" s="38"/>
      <c r="L692" s="40"/>
    </row>
    <row r="693" spans="2:12" x14ac:dyDescent="0.2">
      <c r="B693" s="35"/>
      <c r="C693" s="36"/>
      <c r="D693" s="38"/>
      <c r="E693" s="40"/>
      <c r="I693" s="35"/>
      <c r="J693" s="36"/>
      <c r="K693" s="38"/>
      <c r="L693" s="40"/>
    </row>
    <row r="694" spans="2:12" x14ac:dyDescent="0.2">
      <c r="B694" s="35"/>
      <c r="C694" s="36"/>
      <c r="D694" s="38"/>
      <c r="E694" s="40"/>
      <c r="I694" s="35"/>
      <c r="J694" s="36"/>
      <c r="K694" s="38"/>
      <c r="L694" s="40"/>
    </row>
    <row r="695" spans="2:12" x14ac:dyDescent="0.2">
      <c r="B695" s="35"/>
      <c r="C695" s="36"/>
      <c r="D695" s="38"/>
      <c r="E695" s="40"/>
      <c r="I695" s="35"/>
      <c r="J695" s="36"/>
      <c r="K695" s="38"/>
      <c r="L695" s="40"/>
    </row>
    <row r="696" spans="2:12" x14ac:dyDescent="0.2">
      <c r="B696" s="35"/>
      <c r="C696" s="36"/>
      <c r="D696" s="38"/>
      <c r="E696" s="40"/>
      <c r="I696" s="35"/>
      <c r="J696" s="36"/>
      <c r="K696" s="38"/>
      <c r="L696" s="40"/>
    </row>
    <row r="697" spans="2:12" x14ac:dyDescent="0.2">
      <c r="B697" s="35"/>
      <c r="C697" s="36"/>
      <c r="D697" s="38"/>
      <c r="E697" s="40"/>
      <c r="I697" s="35"/>
      <c r="J697" s="36"/>
      <c r="K697" s="38"/>
      <c r="L697" s="40"/>
    </row>
    <row r="698" spans="2:12" x14ac:dyDescent="0.2">
      <c r="B698" s="35"/>
      <c r="C698" s="36"/>
      <c r="D698" s="38"/>
      <c r="E698" s="40"/>
      <c r="I698" s="35"/>
      <c r="J698" s="36"/>
      <c r="K698" s="38"/>
      <c r="L698" s="40"/>
    </row>
    <row r="699" spans="2:12" x14ac:dyDescent="0.2">
      <c r="B699" s="35"/>
      <c r="C699" s="36"/>
      <c r="D699" s="38"/>
      <c r="E699" s="40"/>
      <c r="I699" s="35"/>
      <c r="J699" s="36"/>
      <c r="K699" s="38"/>
      <c r="L699" s="40"/>
    </row>
    <row r="700" spans="2:12" x14ac:dyDescent="0.2">
      <c r="B700" s="35"/>
      <c r="C700" s="36"/>
      <c r="D700" s="38"/>
      <c r="E700" s="40"/>
      <c r="I700" s="35"/>
      <c r="J700" s="36"/>
      <c r="K700" s="38"/>
      <c r="L700" s="40"/>
    </row>
    <row r="701" spans="2:12" x14ac:dyDescent="0.2">
      <c r="B701" s="35"/>
      <c r="C701" s="36"/>
      <c r="D701" s="38"/>
      <c r="E701" s="40"/>
      <c r="I701" s="35"/>
      <c r="J701" s="36"/>
      <c r="K701" s="38"/>
      <c r="L701" s="40"/>
    </row>
    <row r="702" spans="2:12" x14ac:dyDescent="0.2">
      <c r="B702" s="35"/>
      <c r="C702" s="36"/>
      <c r="D702" s="38"/>
      <c r="E702" s="40"/>
      <c r="I702" s="35"/>
      <c r="J702" s="36"/>
      <c r="K702" s="38"/>
      <c r="L702" s="40"/>
    </row>
    <row r="703" spans="2:12" x14ac:dyDescent="0.2">
      <c r="B703" s="35"/>
      <c r="C703" s="36"/>
      <c r="D703" s="38"/>
      <c r="E703" s="40"/>
      <c r="I703" s="35"/>
      <c r="J703" s="36"/>
      <c r="K703" s="38"/>
      <c r="L703" s="40"/>
    </row>
    <row r="704" spans="2:12" x14ac:dyDescent="0.2">
      <c r="B704" s="35"/>
      <c r="C704" s="36"/>
      <c r="D704" s="38"/>
      <c r="E704" s="40"/>
      <c r="I704" s="35"/>
      <c r="J704" s="36"/>
      <c r="K704" s="38"/>
      <c r="L704" s="40"/>
    </row>
    <row r="705" spans="2:12" x14ac:dyDescent="0.2">
      <c r="B705" s="35"/>
      <c r="C705" s="36"/>
      <c r="D705" s="38"/>
      <c r="E705" s="40"/>
      <c r="I705" s="35"/>
      <c r="J705" s="36"/>
      <c r="K705" s="38"/>
      <c r="L705" s="40"/>
    </row>
    <row r="706" spans="2:12" x14ac:dyDescent="0.2">
      <c r="B706" s="35"/>
      <c r="C706" s="36"/>
      <c r="D706" s="38"/>
      <c r="E706" s="40"/>
      <c r="I706" s="35"/>
      <c r="J706" s="36"/>
      <c r="K706" s="38"/>
      <c r="L706" s="40"/>
    </row>
    <row r="707" spans="2:12" x14ac:dyDescent="0.2">
      <c r="B707" s="35"/>
      <c r="C707" s="36"/>
      <c r="D707" s="38"/>
      <c r="E707" s="40"/>
      <c r="I707" s="35"/>
      <c r="J707" s="36"/>
      <c r="K707" s="38"/>
      <c r="L707" s="40"/>
    </row>
    <row r="708" spans="2:12" x14ac:dyDescent="0.2">
      <c r="B708" s="35"/>
      <c r="C708" s="36"/>
      <c r="D708" s="38"/>
      <c r="E708" s="40"/>
      <c r="I708" s="35"/>
      <c r="J708" s="36"/>
      <c r="K708" s="38"/>
      <c r="L708" s="40"/>
    </row>
    <row r="709" spans="2:12" x14ac:dyDescent="0.2">
      <c r="B709" s="35"/>
      <c r="C709" s="36"/>
      <c r="D709" s="38"/>
      <c r="E709" s="40"/>
      <c r="I709" s="35"/>
      <c r="J709" s="36"/>
      <c r="K709" s="38"/>
      <c r="L709" s="40"/>
    </row>
    <row r="710" spans="2:12" x14ac:dyDescent="0.2">
      <c r="B710" s="35"/>
      <c r="C710" s="36"/>
      <c r="D710" s="38"/>
      <c r="E710" s="40"/>
      <c r="I710" s="35"/>
      <c r="J710" s="36"/>
      <c r="K710" s="38"/>
      <c r="L710" s="40"/>
    </row>
    <row r="711" spans="2:12" x14ac:dyDescent="0.2">
      <c r="B711" s="35"/>
      <c r="C711" s="36"/>
      <c r="D711" s="38"/>
      <c r="E711" s="40"/>
      <c r="I711" s="35"/>
      <c r="J711" s="36"/>
      <c r="K711" s="38"/>
      <c r="L711" s="40"/>
    </row>
    <row r="712" spans="2:12" x14ac:dyDescent="0.2">
      <c r="B712" s="35"/>
      <c r="C712" s="36"/>
      <c r="D712" s="38"/>
      <c r="E712" s="40"/>
      <c r="I712" s="35"/>
      <c r="J712" s="36"/>
      <c r="K712" s="38"/>
      <c r="L712" s="40"/>
    </row>
    <row r="713" spans="2:12" x14ac:dyDescent="0.2">
      <c r="B713" s="35"/>
      <c r="C713" s="36"/>
      <c r="D713" s="38"/>
      <c r="E713" s="40"/>
      <c r="I713" s="35"/>
      <c r="J713" s="36"/>
      <c r="K713" s="38"/>
      <c r="L713" s="40"/>
    </row>
    <row r="714" spans="2:12" x14ac:dyDescent="0.2">
      <c r="B714" s="35"/>
      <c r="C714" s="36"/>
      <c r="D714" s="38"/>
      <c r="E714" s="40"/>
      <c r="I714" s="35"/>
      <c r="J714" s="36"/>
      <c r="K714" s="38"/>
      <c r="L714" s="40"/>
    </row>
    <row r="715" spans="2:12" x14ac:dyDescent="0.2">
      <c r="B715" s="35"/>
      <c r="C715" s="36"/>
      <c r="D715" s="38"/>
      <c r="E715" s="40"/>
      <c r="I715" s="35"/>
      <c r="J715" s="36"/>
      <c r="K715" s="38"/>
      <c r="L715" s="40"/>
    </row>
    <row r="716" spans="2:12" x14ac:dyDescent="0.2">
      <c r="B716" s="35"/>
      <c r="C716" s="36"/>
      <c r="D716" s="38"/>
      <c r="E716" s="40"/>
      <c r="I716" s="35"/>
      <c r="J716" s="36"/>
      <c r="K716" s="38"/>
      <c r="L716" s="40"/>
    </row>
    <row r="717" spans="2:12" x14ac:dyDescent="0.2">
      <c r="B717" s="35"/>
      <c r="C717" s="36"/>
      <c r="D717" s="38"/>
      <c r="E717" s="40"/>
      <c r="I717" s="35"/>
      <c r="J717" s="36"/>
      <c r="K717" s="38"/>
      <c r="L717" s="40"/>
    </row>
    <row r="718" spans="2:12" x14ac:dyDescent="0.2">
      <c r="B718" s="35"/>
      <c r="C718" s="36"/>
      <c r="D718" s="38"/>
      <c r="E718" s="40"/>
      <c r="I718" s="35"/>
      <c r="J718" s="36"/>
      <c r="K718" s="38"/>
      <c r="L718" s="40"/>
    </row>
    <row r="719" spans="2:12" x14ac:dyDescent="0.2">
      <c r="B719" s="35"/>
      <c r="C719" s="36"/>
      <c r="D719" s="38"/>
      <c r="E719" s="40"/>
      <c r="I719" s="35"/>
      <c r="J719" s="36"/>
      <c r="K719" s="38"/>
      <c r="L719" s="40"/>
    </row>
    <row r="720" spans="2:12" x14ac:dyDescent="0.2">
      <c r="B720" s="35"/>
      <c r="C720" s="36"/>
      <c r="D720" s="38"/>
      <c r="E720" s="40"/>
      <c r="I720" s="35"/>
      <c r="J720" s="36"/>
      <c r="K720" s="38"/>
      <c r="L720" s="40"/>
    </row>
    <row r="721" spans="2:12" x14ac:dyDescent="0.2">
      <c r="B721" s="35"/>
      <c r="C721" s="36"/>
      <c r="D721" s="38"/>
      <c r="E721" s="40"/>
      <c r="I721" s="35"/>
      <c r="J721" s="36"/>
      <c r="K721" s="38"/>
      <c r="L721" s="40"/>
    </row>
    <row r="722" spans="2:12" x14ac:dyDescent="0.2">
      <c r="B722" s="35"/>
      <c r="C722" s="36"/>
      <c r="D722" s="38"/>
      <c r="E722" s="40"/>
      <c r="I722" s="35"/>
      <c r="J722" s="36"/>
      <c r="K722" s="38"/>
      <c r="L722" s="40"/>
    </row>
    <row r="723" spans="2:12" x14ac:dyDescent="0.2">
      <c r="B723" s="35"/>
      <c r="C723" s="36"/>
      <c r="D723" s="38"/>
      <c r="E723" s="40"/>
      <c r="I723" s="35"/>
      <c r="J723" s="36"/>
      <c r="K723" s="38"/>
      <c r="L723" s="40"/>
    </row>
    <row r="724" spans="2:12" x14ac:dyDescent="0.2">
      <c r="B724" s="35"/>
      <c r="C724" s="36"/>
      <c r="D724" s="38"/>
      <c r="E724" s="40"/>
      <c r="I724" s="35"/>
      <c r="J724" s="36"/>
      <c r="K724" s="38"/>
      <c r="L724" s="40"/>
    </row>
    <row r="725" spans="2:12" x14ac:dyDescent="0.2">
      <c r="B725" s="35"/>
      <c r="C725" s="36"/>
      <c r="D725" s="38"/>
      <c r="E725" s="40"/>
      <c r="I725" s="35"/>
      <c r="J725" s="36"/>
      <c r="K725" s="38"/>
      <c r="L725" s="40"/>
    </row>
    <row r="726" spans="2:12" x14ac:dyDescent="0.2">
      <c r="B726" s="35"/>
      <c r="C726" s="36"/>
      <c r="D726" s="38"/>
      <c r="E726" s="40"/>
      <c r="I726" s="35"/>
      <c r="J726" s="36"/>
      <c r="K726" s="38"/>
      <c r="L726" s="40"/>
    </row>
    <row r="727" spans="2:12" x14ac:dyDescent="0.2">
      <c r="B727" s="35"/>
      <c r="C727" s="36"/>
      <c r="D727" s="38"/>
      <c r="E727" s="40"/>
      <c r="I727" s="35"/>
      <c r="J727" s="36"/>
      <c r="K727" s="38"/>
      <c r="L727" s="40"/>
    </row>
    <row r="728" spans="2:12" x14ac:dyDescent="0.2">
      <c r="B728" s="35"/>
      <c r="C728" s="36"/>
      <c r="D728" s="38"/>
      <c r="E728" s="40"/>
      <c r="I728" s="35"/>
      <c r="J728" s="36"/>
      <c r="K728" s="38"/>
      <c r="L728" s="40"/>
    </row>
    <row r="729" spans="2:12" x14ac:dyDescent="0.2">
      <c r="B729" s="35"/>
      <c r="C729" s="36"/>
      <c r="D729" s="38"/>
      <c r="E729" s="40"/>
      <c r="I729" s="35"/>
      <c r="J729" s="36"/>
      <c r="K729" s="38"/>
      <c r="L729" s="40"/>
    </row>
    <row r="730" spans="2:12" x14ac:dyDescent="0.2">
      <c r="B730" s="35"/>
      <c r="C730" s="36"/>
      <c r="D730" s="38"/>
      <c r="E730" s="40"/>
      <c r="I730" s="35"/>
      <c r="J730" s="36"/>
      <c r="K730" s="38"/>
      <c r="L730" s="40"/>
    </row>
    <row r="731" spans="2:12" x14ac:dyDescent="0.2">
      <c r="B731" s="35"/>
      <c r="C731" s="36"/>
      <c r="D731" s="38"/>
      <c r="E731" s="40"/>
      <c r="I731" s="35"/>
      <c r="J731" s="36"/>
      <c r="K731" s="38"/>
      <c r="L731" s="40"/>
    </row>
    <row r="732" spans="2:12" x14ac:dyDescent="0.2">
      <c r="B732" s="35"/>
      <c r="C732" s="36"/>
      <c r="D732" s="38"/>
      <c r="E732" s="40"/>
      <c r="I732" s="35"/>
      <c r="J732" s="36"/>
      <c r="K732" s="38"/>
      <c r="L732" s="40"/>
    </row>
    <row r="733" spans="2:12" x14ac:dyDescent="0.2">
      <c r="B733" s="35"/>
      <c r="C733" s="36"/>
      <c r="D733" s="38"/>
      <c r="E733" s="40"/>
      <c r="I733" s="35"/>
      <c r="J733" s="36"/>
      <c r="K733" s="38"/>
      <c r="L733" s="40"/>
    </row>
    <row r="734" spans="2:12" x14ac:dyDescent="0.2">
      <c r="B734" s="35"/>
      <c r="C734" s="36"/>
      <c r="D734" s="38"/>
      <c r="E734" s="40"/>
      <c r="I734" s="35"/>
      <c r="J734" s="36"/>
      <c r="K734" s="38"/>
      <c r="L734" s="40"/>
    </row>
    <row r="735" spans="2:12" x14ac:dyDescent="0.2">
      <c r="B735" s="35"/>
      <c r="C735" s="36"/>
      <c r="D735" s="38"/>
      <c r="E735" s="40"/>
      <c r="I735" s="35"/>
      <c r="J735" s="36"/>
      <c r="K735" s="38"/>
      <c r="L735" s="40"/>
    </row>
    <row r="736" spans="2:12" x14ac:dyDescent="0.2">
      <c r="B736" s="35"/>
      <c r="C736" s="36"/>
      <c r="D736" s="38"/>
      <c r="E736" s="40"/>
      <c r="I736" s="35"/>
      <c r="J736" s="36"/>
      <c r="K736" s="38"/>
      <c r="L736" s="40"/>
    </row>
    <row r="737" spans="2:12" x14ac:dyDescent="0.2">
      <c r="B737" s="35"/>
      <c r="C737" s="36"/>
      <c r="D737" s="38"/>
      <c r="E737" s="40"/>
      <c r="I737" s="35"/>
      <c r="J737" s="36"/>
      <c r="K737" s="38"/>
      <c r="L737" s="40"/>
    </row>
    <row r="738" spans="2:12" x14ac:dyDescent="0.2">
      <c r="B738" s="35"/>
      <c r="C738" s="36"/>
      <c r="D738" s="38"/>
      <c r="E738" s="40"/>
      <c r="I738" s="35"/>
      <c r="J738" s="36"/>
      <c r="K738" s="38"/>
      <c r="L738" s="40"/>
    </row>
    <row r="739" spans="2:12" x14ac:dyDescent="0.2">
      <c r="B739" s="35"/>
      <c r="C739" s="36"/>
      <c r="D739" s="38"/>
      <c r="E739" s="40"/>
      <c r="I739" s="35"/>
      <c r="J739" s="36"/>
      <c r="K739" s="38"/>
      <c r="L739" s="40"/>
    </row>
    <row r="740" spans="2:12" x14ac:dyDescent="0.2">
      <c r="B740" s="35"/>
      <c r="C740" s="36"/>
      <c r="D740" s="38"/>
      <c r="E740" s="40"/>
      <c r="I740" s="35"/>
      <c r="J740" s="36"/>
      <c r="K740" s="38"/>
      <c r="L740" s="40"/>
    </row>
    <row r="741" spans="2:12" x14ac:dyDescent="0.2">
      <c r="B741" s="35"/>
      <c r="C741" s="36"/>
      <c r="D741" s="38"/>
      <c r="E741" s="40"/>
      <c r="I741" s="35"/>
      <c r="J741" s="36"/>
      <c r="K741" s="38"/>
      <c r="L741" s="40"/>
    </row>
    <row r="742" spans="2:12" x14ac:dyDescent="0.2">
      <c r="B742" s="35"/>
      <c r="C742" s="36"/>
      <c r="D742" s="38"/>
      <c r="E742" s="40"/>
      <c r="I742" s="35"/>
      <c r="J742" s="36"/>
      <c r="K742" s="38"/>
      <c r="L742" s="40"/>
    </row>
    <row r="743" spans="2:12" x14ac:dyDescent="0.2">
      <c r="B743" s="35"/>
      <c r="C743" s="36"/>
      <c r="D743" s="38"/>
      <c r="E743" s="40"/>
      <c r="I743" s="35"/>
      <c r="J743" s="36"/>
      <c r="K743" s="38"/>
      <c r="L743" s="40"/>
    </row>
    <row r="744" spans="2:12" x14ac:dyDescent="0.2">
      <c r="B744" s="35"/>
      <c r="C744" s="36"/>
      <c r="D744" s="38"/>
      <c r="E744" s="40"/>
      <c r="I744" s="35"/>
      <c r="J744" s="36"/>
      <c r="K744" s="38"/>
      <c r="L744" s="40"/>
    </row>
    <row r="745" spans="2:12" x14ac:dyDescent="0.2">
      <c r="B745" s="35"/>
      <c r="C745" s="36"/>
      <c r="D745" s="38"/>
      <c r="E745" s="40"/>
      <c r="I745" s="35"/>
      <c r="J745" s="36"/>
      <c r="K745" s="38"/>
      <c r="L745" s="40"/>
    </row>
    <row r="746" spans="2:12" x14ac:dyDescent="0.2">
      <c r="B746" s="35"/>
      <c r="C746" s="36"/>
      <c r="D746" s="38"/>
      <c r="E746" s="40"/>
      <c r="I746" s="35"/>
      <c r="J746" s="36"/>
      <c r="K746" s="38"/>
      <c r="L746" s="40"/>
    </row>
    <row r="747" spans="2:12" x14ac:dyDescent="0.2">
      <c r="B747" s="35"/>
      <c r="C747" s="36"/>
      <c r="D747" s="38"/>
      <c r="E747" s="40"/>
      <c r="I747" s="35"/>
      <c r="J747" s="36"/>
      <c r="K747" s="38"/>
      <c r="L747" s="40"/>
    </row>
    <row r="748" spans="2:12" x14ac:dyDescent="0.2">
      <c r="B748" s="35"/>
      <c r="C748" s="36"/>
      <c r="D748" s="38"/>
      <c r="E748" s="40"/>
      <c r="I748" s="35"/>
      <c r="J748" s="36"/>
      <c r="K748" s="38"/>
      <c r="L748" s="40"/>
    </row>
    <row r="749" spans="2:12" x14ac:dyDescent="0.2">
      <c r="B749" s="35"/>
      <c r="C749" s="36"/>
      <c r="D749" s="38"/>
      <c r="E749" s="40"/>
      <c r="I749" s="35"/>
      <c r="J749" s="36"/>
      <c r="K749" s="38"/>
      <c r="L749" s="40"/>
    </row>
    <row r="750" spans="2:12" x14ac:dyDescent="0.2">
      <c r="B750" s="35"/>
      <c r="C750" s="36"/>
      <c r="D750" s="38"/>
      <c r="E750" s="40"/>
      <c r="I750" s="35"/>
      <c r="J750" s="36"/>
      <c r="K750" s="38"/>
      <c r="L750" s="40"/>
    </row>
    <row r="751" spans="2:12" x14ac:dyDescent="0.2">
      <c r="B751" s="35"/>
      <c r="C751" s="36"/>
      <c r="D751" s="38"/>
      <c r="E751" s="40"/>
      <c r="I751" s="35"/>
      <c r="J751" s="36"/>
      <c r="K751" s="38"/>
      <c r="L751" s="40"/>
    </row>
    <row r="752" spans="2:12" x14ac:dyDescent="0.2">
      <c r="B752" s="35"/>
      <c r="C752" s="36"/>
      <c r="D752" s="38"/>
      <c r="E752" s="40"/>
      <c r="I752" s="35"/>
      <c r="J752" s="36"/>
      <c r="K752" s="38"/>
      <c r="L752" s="40"/>
    </row>
    <row r="753" spans="2:12" x14ac:dyDescent="0.2">
      <c r="B753" s="35"/>
      <c r="C753" s="36"/>
      <c r="D753" s="38"/>
      <c r="E753" s="40"/>
      <c r="I753" s="35"/>
      <c r="J753" s="36"/>
      <c r="K753" s="38"/>
      <c r="L753" s="40"/>
    </row>
    <row r="754" spans="2:12" x14ac:dyDescent="0.2">
      <c r="B754" s="35"/>
      <c r="C754" s="36"/>
      <c r="D754" s="38"/>
      <c r="E754" s="40"/>
      <c r="I754" s="35"/>
      <c r="J754" s="36"/>
      <c r="K754" s="38"/>
      <c r="L754" s="40"/>
    </row>
    <row r="755" spans="2:12" x14ac:dyDescent="0.2">
      <c r="B755" s="35"/>
      <c r="C755" s="36"/>
      <c r="D755" s="38"/>
      <c r="E755" s="40"/>
      <c r="I755" s="35"/>
      <c r="J755" s="36"/>
      <c r="K755" s="38"/>
      <c r="L755" s="40"/>
    </row>
    <row r="756" spans="2:12" x14ac:dyDescent="0.2">
      <c r="B756" s="35"/>
      <c r="C756" s="36"/>
      <c r="D756" s="38"/>
      <c r="E756" s="40"/>
      <c r="I756" s="35"/>
      <c r="J756" s="36"/>
      <c r="K756" s="38"/>
      <c r="L756" s="40"/>
    </row>
    <row r="757" spans="2:12" x14ac:dyDescent="0.2">
      <c r="B757" s="35"/>
      <c r="C757" s="36"/>
      <c r="D757" s="38"/>
      <c r="E757" s="40"/>
      <c r="I757" s="35"/>
      <c r="J757" s="36"/>
      <c r="K757" s="38"/>
      <c r="L757" s="40"/>
    </row>
    <row r="758" spans="2:12" x14ac:dyDescent="0.2">
      <c r="B758" s="35"/>
      <c r="C758" s="36"/>
      <c r="D758" s="38"/>
      <c r="E758" s="40"/>
      <c r="I758" s="35"/>
      <c r="J758" s="36"/>
      <c r="K758" s="38"/>
      <c r="L758" s="40"/>
    </row>
    <row r="759" spans="2:12" x14ac:dyDescent="0.2">
      <c r="B759" s="35"/>
      <c r="C759" s="36"/>
      <c r="D759" s="38"/>
      <c r="E759" s="40"/>
      <c r="I759" s="35"/>
      <c r="J759" s="36"/>
      <c r="K759" s="38"/>
      <c r="L759" s="40"/>
    </row>
    <row r="760" spans="2:12" x14ac:dyDescent="0.2">
      <c r="B760" s="35"/>
      <c r="C760" s="36"/>
      <c r="D760" s="38"/>
      <c r="E760" s="40"/>
      <c r="I760" s="35"/>
      <c r="J760" s="36"/>
      <c r="K760" s="38"/>
      <c r="L760" s="40"/>
    </row>
    <row r="761" spans="2:12" x14ac:dyDescent="0.2">
      <c r="B761" s="35"/>
      <c r="C761" s="36"/>
      <c r="D761" s="38"/>
      <c r="E761" s="40"/>
      <c r="I761" s="35"/>
      <c r="J761" s="36"/>
      <c r="K761" s="38"/>
      <c r="L761" s="40"/>
    </row>
    <row r="762" spans="2:12" x14ac:dyDescent="0.2">
      <c r="B762" s="35"/>
      <c r="C762" s="36"/>
      <c r="D762" s="38"/>
      <c r="E762" s="40"/>
      <c r="I762" s="35"/>
      <c r="J762" s="36"/>
      <c r="K762" s="38"/>
      <c r="L762" s="40"/>
    </row>
    <row r="763" spans="2:12" x14ac:dyDescent="0.2">
      <c r="B763" s="35"/>
      <c r="C763" s="36"/>
      <c r="D763" s="38"/>
      <c r="E763" s="40"/>
      <c r="I763" s="35"/>
      <c r="J763" s="36"/>
      <c r="K763" s="38"/>
      <c r="L763" s="40"/>
    </row>
    <row r="764" spans="2:12" x14ac:dyDescent="0.2">
      <c r="B764" s="35"/>
      <c r="C764" s="36"/>
      <c r="D764" s="38"/>
      <c r="E764" s="40"/>
      <c r="I764" s="35"/>
      <c r="J764" s="36"/>
      <c r="K764" s="38"/>
      <c r="L764" s="40"/>
    </row>
    <row r="765" spans="2:12" x14ac:dyDescent="0.2">
      <c r="B765" s="35"/>
      <c r="C765" s="36"/>
      <c r="D765" s="38"/>
      <c r="E765" s="40"/>
      <c r="I765" s="35"/>
      <c r="J765" s="36"/>
      <c r="K765" s="38"/>
      <c r="L765" s="40"/>
    </row>
    <row r="766" spans="2:12" x14ac:dyDescent="0.2">
      <c r="B766" s="35"/>
      <c r="C766" s="36"/>
      <c r="D766" s="38"/>
      <c r="E766" s="40"/>
      <c r="I766" s="35"/>
      <c r="J766" s="36"/>
      <c r="K766" s="38"/>
      <c r="L766" s="40"/>
    </row>
    <row r="767" spans="2:12" x14ac:dyDescent="0.2">
      <c r="B767" s="35"/>
      <c r="C767" s="36"/>
      <c r="D767" s="38"/>
      <c r="E767" s="40"/>
      <c r="I767" s="35"/>
      <c r="J767" s="36"/>
      <c r="K767" s="38"/>
      <c r="L767" s="40"/>
    </row>
    <row r="768" spans="2:12" x14ac:dyDescent="0.2">
      <c r="B768" s="35"/>
      <c r="C768" s="36"/>
      <c r="D768" s="38"/>
      <c r="E768" s="40"/>
      <c r="I768" s="35"/>
      <c r="J768" s="36"/>
      <c r="K768" s="38"/>
      <c r="L768" s="40"/>
    </row>
    <row r="769" spans="2:12" x14ac:dyDescent="0.2">
      <c r="B769" s="35"/>
      <c r="C769" s="36"/>
      <c r="D769" s="38"/>
      <c r="E769" s="40"/>
      <c r="I769" s="35"/>
      <c r="J769" s="36"/>
      <c r="K769" s="38"/>
      <c r="L769" s="40"/>
    </row>
    <row r="770" spans="2:12" x14ac:dyDescent="0.2">
      <c r="B770" s="35"/>
      <c r="C770" s="36"/>
      <c r="D770" s="38"/>
      <c r="E770" s="40"/>
      <c r="I770" s="35"/>
      <c r="J770" s="36"/>
      <c r="K770" s="38"/>
      <c r="L770" s="40"/>
    </row>
    <row r="771" spans="2:12" x14ac:dyDescent="0.2">
      <c r="B771" s="35"/>
      <c r="C771" s="36"/>
      <c r="D771" s="38"/>
      <c r="E771" s="40"/>
      <c r="I771" s="35"/>
      <c r="J771" s="36"/>
      <c r="K771" s="38"/>
      <c r="L771" s="40"/>
    </row>
    <row r="772" spans="2:12" x14ac:dyDescent="0.2">
      <c r="B772" s="35"/>
      <c r="C772" s="36"/>
      <c r="D772" s="38"/>
      <c r="E772" s="40"/>
      <c r="I772" s="35"/>
      <c r="J772" s="36"/>
      <c r="K772" s="38"/>
      <c r="L772" s="40"/>
    </row>
    <row r="773" spans="2:12" x14ac:dyDescent="0.2">
      <c r="B773" s="35"/>
      <c r="C773" s="36"/>
      <c r="D773" s="38"/>
      <c r="E773" s="40"/>
      <c r="I773" s="35"/>
      <c r="J773" s="36"/>
      <c r="K773" s="38"/>
      <c r="L773" s="40"/>
    </row>
    <row r="774" spans="2:12" x14ac:dyDescent="0.2">
      <c r="B774" s="35"/>
      <c r="C774" s="36"/>
      <c r="D774" s="38"/>
      <c r="E774" s="40"/>
      <c r="I774" s="35"/>
      <c r="J774" s="36"/>
      <c r="K774" s="38"/>
      <c r="L774" s="40"/>
    </row>
    <row r="775" spans="2:12" x14ac:dyDescent="0.2">
      <c r="B775" s="35"/>
      <c r="C775" s="36"/>
      <c r="D775" s="38"/>
      <c r="E775" s="40"/>
      <c r="I775" s="35"/>
      <c r="J775" s="36"/>
      <c r="K775" s="38"/>
      <c r="L775" s="40"/>
    </row>
    <row r="776" spans="2:12" x14ac:dyDescent="0.2">
      <c r="B776" s="35"/>
      <c r="C776" s="36"/>
      <c r="D776" s="38"/>
      <c r="E776" s="40"/>
      <c r="I776" s="35"/>
      <c r="J776" s="36"/>
      <c r="K776" s="38"/>
      <c r="L776" s="40"/>
    </row>
    <row r="777" spans="2:12" x14ac:dyDescent="0.2">
      <c r="B777" s="35"/>
      <c r="C777" s="36"/>
      <c r="D777" s="38"/>
      <c r="E777" s="40"/>
      <c r="I777" s="35"/>
      <c r="J777" s="36"/>
      <c r="K777" s="38"/>
      <c r="L777" s="40"/>
    </row>
    <row r="778" spans="2:12" x14ac:dyDescent="0.2">
      <c r="B778" s="35"/>
      <c r="C778" s="36"/>
      <c r="D778" s="38"/>
      <c r="E778" s="40"/>
      <c r="I778" s="35"/>
      <c r="J778" s="36"/>
      <c r="K778" s="38"/>
      <c r="L778" s="40"/>
    </row>
    <row r="779" spans="2:12" x14ac:dyDescent="0.2">
      <c r="B779" s="35"/>
      <c r="C779" s="36"/>
      <c r="D779" s="38"/>
      <c r="E779" s="40"/>
      <c r="I779" s="35"/>
      <c r="J779" s="36"/>
      <c r="K779" s="38"/>
      <c r="L779" s="40"/>
    </row>
    <row r="780" spans="2:12" x14ac:dyDescent="0.2">
      <c r="B780" s="35"/>
      <c r="C780" s="36"/>
      <c r="D780" s="38"/>
      <c r="E780" s="40"/>
      <c r="I780" s="35"/>
      <c r="J780" s="36"/>
      <c r="K780" s="38"/>
      <c r="L780" s="40"/>
    </row>
    <row r="781" spans="2:12" x14ac:dyDescent="0.2">
      <c r="B781" s="35"/>
      <c r="C781" s="36"/>
      <c r="D781" s="38"/>
      <c r="E781" s="40"/>
      <c r="I781" s="35"/>
      <c r="J781" s="36"/>
      <c r="K781" s="38"/>
      <c r="L781" s="40"/>
    </row>
    <row r="782" spans="2:12" x14ac:dyDescent="0.2">
      <c r="B782" s="35"/>
      <c r="C782" s="36"/>
      <c r="D782" s="38"/>
      <c r="E782" s="40"/>
      <c r="I782" s="35"/>
      <c r="J782" s="36"/>
      <c r="K782" s="38"/>
      <c r="L782" s="40"/>
    </row>
    <row r="783" spans="2:12" x14ac:dyDescent="0.2">
      <c r="B783" s="35"/>
      <c r="C783" s="36"/>
      <c r="D783" s="38"/>
      <c r="E783" s="40"/>
      <c r="I783" s="35"/>
      <c r="J783" s="36"/>
      <c r="K783" s="38"/>
      <c r="L783" s="40"/>
    </row>
    <row r="784" spans="2:12" x14ac:dyDescent="0.2">
      <c r="B784" s="35"/>
      <c r="C784" s="36"/>
      <c r="D784" s="38"/>
      <c r="E784" s="40"/>
      <c r="I784" s="35"/>
      <c r="J784" s="36"/>
      <c r="K784" s="38"/>
      <c r="L784" s="40"/>
    </row>
    <row r="785" spans="2:12" x14ac:dyDescent="0.2">
      <c r="B785" s="35"/>
      <c r="C785" s="36"/>
      <c r="D785" s="38"/>
      <c r="E785" s="40"/>
      <c r="I785" s="35"/>
      <c r="J785" s="36"/>
      <c r="K785" s="38"/>
      <c r="L785" s="40"/>
    </row>
    <row r="786" spans="2:12" x14ac:dyDescent="0.2">
      <c r="B786" s="35"/>
      <c r="C786" s="36"/>
      <c r="D786" s="38"/>
      <c r="E786" s="40"/>
      <c r="I786" s="35"/>
      <c r="J786" s="36"/>
      <c r="K786" s="38"/>
      <c r="L786" s="40"/>
    </row>
    <row r="787" spans="2:12" x14ac:dyDescent="0.2">
      <c r="B787" s="35"/>
      <c r="C787" s="36"/>
      <c r="D787" s="38"/>
      <c r="E787" s="40"/>
      <c r="I787" s="35"/>
      <c r="J787" s="36"/>
      <c r="K787" s="38"/>
      <c r="L787" s="40"/>
    </row>
    <row r="788" spans="2:12" x14ac:dyDescent="0.2">
      <c r="B788" s="35"/>
      <c r="C788" s="36"/>
      <c r="D788" s="38"/>
      <c r="E788" s="40"/>
      <c r="I788" s="35"/>
      <c r="J788" s="36"/>
      <c r="K788" s="38"/>
      <c r="L788" s="40"/>
    </row>
    <row r="789" spans="2:12" x14ac:dyDescent="0.2">
      <c r="B789" s="35"/>
      <c r="C789" s="36"/>
      <c r="D789" s="38"/>
      <c r="E789" s="40"/>
      <c r="I789" s="35"/>
      <c r="J789" s="36"/>
      <c r="K789" s="38"/>
      <c r="L789" s="40"/>
    </row>
    <row r="790" spans="2:12" x14ac:dyDescent="0.2">
      <c r="B790" s="35"/>
      <c r="C790" s="36"/>
      <c r="D790" s="38"/>
      <c r="E790" s="40"/>
      <c r="I790" s="35"/>
      <c r="J790" s="36"/>
      <c r="K790" s="38"/>
      <c r="L790" s="40"/>
    </row>
    <row r="791" spans="2:12" x14ac:dyDescent="0.2">
      <c r="B791" s="35"/>
      <c r="C791" s="36"/>
      <c r="D791" s="38"/>
      <c r="E791" s="40"/>
      <c r="I791" s="35"/>
      <c r="J791" s="36"/>
      <c r="K791" s="38"/>
      <c r="L791" s="40"/>
    </row>
    <row r="792" spans="2:12" x14ac:dyDescent="0.2">
      <c r="B792" s="35"/>
      <c r="C792" s="36"/>
      <c r="D792" s="38"/>
      <c r="E792" s="40"/>
      <c r="I792" s="35"/>
      <c r="J792" s="36"/>
      <c r="K792" s="38"/>
      <c r="L792" s="40"/>
    </row>
    <row r="793" spans="2:12" x14ac:dyDescent="0.2">
      <c r="B793" s="35"/>
      <c r="C793" s="36"/>
      <c r="D793" s="38"/>
      <c r="E793" s="40"/>
      <c r="I793" s="35"/>
      <c r="J793" s="36"/>
      <c r="K793" s="38"/>
      <c r="L793" s="40"/>
    </row>
    <row r="794" spans="2:12" x14ac:dyDescent="0.2">
      <c r="B794" s="35"/>
      <c r="C794" s="36"/>
      <c r="D794" s="38"/>
      <c r="E794" s="40"/>
      <c r="I794" s="35"/>
      <c r="J794" s="36"/>
      <c r="K794" s="38"/>
      <c r="L794" s="40"/>
    </row>
    <row r="795" spans="2:12" x14ac:dyDescent="0.2">
      <c r="B795" s="35"/>
      <c r="C795" s="36"/>
      <c r="D795" s="38"/>
      <c r="E795" s="40"/>
      <c r="I795" s="35"/>
      <c r="J795" s="36"/>
      <c r="K795" s="38"/>
      <c r="L795" s="40"/>
    </row>
    <row r="796" spans="2:12" x14ac:dyDescent="0.2">
      <c r="B796" s="35"/>
      <c r="C796" s="36"/>
      <c r="D796" s="38"/>
      <c r="E796" s="40"/>
      <c r="I796" s="35"/>
      <c r="J796" s="36"/>
      <c r="K796" s="38"/>
      <c r="L796" s="40"/>
    </row>
    <row r="797" spans="2:12" x14ac:dyDescent="0.2">
      <c r="B797" s="35"/>
      <c r="C797" s="36"/>
      <c r="D797" s="38"/>
      <c r="E797" s="40"/>
      <c r="I797" s="35"/>
      <c r="J797" s="36"/>
      <c r="K797" s="38"/>
      <c r="L797" s="40"/>
    </row>
    <row r="798" spans="2:12" x14ac:dyDescent="0.2">
      <c r="B798" s="35"/>
      <c r="C798" s="36"/>
      <c r="D798" s="38"/>
      <c r="E798" s="40"/>
      <c r="I798" s="35"/>
      <c r="J798" s="36"/>
      <c r="K798" s="38"/>
      <c r="L798" s="40"/>
    </row>
    <row r="799" spans="2:12" x14ac:dyDescent="0.2">
      <c r="B799" s="35"/>
      <c r="C799" s="36"/>
      <c r="D799" s="38"/>
      <c r="E799" s="40"/>
      <c r="I799" s="35"/>
      <c r="J799" s="36"/>
      <c r="K799" s="38"/>
      <c r="L799" s="40"/>
    </row>
    <row r="800" spans="2:12" x14ac:dyDescent="0.2">
      <c r="B800" s="35"/>
      <c r="C800" s="36"/>
      <c r="D800" s="38"/>
      <c r="E800" s="40"/>
      <c r="I800" s="35"/>
      <c r="J800" s="36"/>
      <c r="K800" s="38"/>
      <c r="L800" s="40"/>
    </row>
    <row r="801" spans="2:12" x14ac:dyDescent="0.2">
      <c r="B801" s="35"/>
      <c r="C801" s="36"/>
      <c r="D801" s="38"/>
      <c r="E801" s="40"/>
      <c r="I801" s="35"/>
      <c r="J801" s="36"/>
      <c r="K801" s="38"/>
      <c r="L801" s="40"/>
    </row>
    <row r="802" spans="2:12" x14ac:dyDescent="0.2">
      <c r="B802" s="35"/>
      <c r="C802" s="36"/>
      <c r="D802" s="38"/>
      <c r="E802" s="40"/>
      <c r="I802" s="35"/>
      <c r="J802" s="36"/>
      <c r="K802" s="38"/>
      <c r="L802" s="40"/>
    </row>
    <row r="803" spans="2:12" x14ac:dyDescent="0.2">
      <c r="B803" s="35"/>
      <c r="C803" s="36"/>
      <c r="D803" s="38"/>
      <c r="E803" s="40"/>
      <c r="I803" s="35"/>
      <c r="J803" s="36"/>
      <c r="K803" s="38"/>
      <c r="L803" s="40"/>
    </row>
    <row r="804" spans="2:12" x14ac:dyDescent="0.2">
      <c r="B804" s="35"/>
      <c r="C804" s="36"/>
      <c r="D804" s="38"/>
      <c r="E804" s="40"/>
      <c r="I804" s="35"/>
      <c r="J804" s="36"/>
      <c r="K804" s="38"/>
      <c r="L804" s="40"/>
    </row>
    <row r="805" spans="2:12" x14ac:dyDescent="0.2">
      <c r="B805" s="35"/>
      <c r="C805" s="36"/>
      <c r="D805" s="38"/>
      <c r="E805" s="40"/>
      <c r="I805" s="35"/>
      <c r="J805" s="36"/>
      <c r="K805" s="38"/>
      <c r="L805" s="40"/>
    </row>
    <row r="806" spans="2:12" x14ac:dyDescent="0.2">
      <c r="B806" s="35"/>
      <c r="C806" s="36"/>
      <c r="D806" s="38"/>
      <c r="E806" s="40"/>
      <c r="I806" s="35"/>
      <c r="J806" s="36"/>
      <c r="K806" s="38"/>
      <c r="L806" s="40"/>
    </row>
    <row r="807" spans="2:12" x14ac:dyDescent="0.2">
      <c r="B807" s="35"/>
      <c r="C807" s="36"/>
      <c r="D807" s="38"/>
      <c r="E807" s="40"/>
      <c r="I807" s="35"/>
      <c r="J807" s="36"/>
      <c r="K807" s="38"/>
      <c r="L807" s="40"/>
    </row>
    <row r="808" spans="2:12" x14ac:dyDescent="0.2">
      <c r="B808" s="35"/>
      <c r="C808" s="36"/>
      <c r="D808" s="38"/>
      <c r="E808" s="40"/>
      <c r="I808" s="35"/>
      <c r="J808" s="36"/>
      <c r="K808" s="38"/>
      <c r="L808" s="40"/>
    </row>
    <row r="809" spans="2:12" x14ac:dyDescent="0.2">
      <c r="B809" s="35"/>
      <c r="C809" s="36"/>
      <c r="D809" s="38"/>
      <c r="E809" s="40"/>
      <c r="I809" s="35"/>
      <c r="J809" s="36"/>
      <c r="K809" s="38"/>
      <c r="L809" s="40"/>
    </row>
    <row r="810" spans="2:12" x14ac:dyDescent="0.2">
      <c r="B810" s="35"/>
      <c r="C810" s="36"/>
      <c r="D810" s="38"/>
      <c r="E810" s="40"/>
      <c r="I810" s="35"/>
      <c r="J810" s="36"/>
      <c r="K810" s="38"/>
      <c r="L810" s="40"/>
    </row>
    <row r="811" spans="2:12" x14ac:dyDescent="0.2">
      <c r="B811" s="35"/>
      <c r="C811" s="36"/>
      <c r="D811" s="38"/>
      <c r="E811" s="40"/>
      <c r="I811" s="35"/>
      <c r="J811" s="36"/>
      <c r="K811" s="38"/>
      <c r="L811" s="40"/>
    </row>
    <row r="812" spans="2:12" x14ac:dyDescent="0.2">
      <c r="B812" s="35"/>
      <c r="C812" s="36"/>
      <c r="D812" s="38"/>
      <c r="E812" s="40"/>
      <c r="I812" s="35"/>
      <c r="J812" s="36"/>
      <c r="K812" s="38"/>
      <c r="L812" s="40"/>
    </row>
    <row r="813" spans="2:12" x14ac:dyDescent="0.2">
      <c r="B813" s="35"/>
      <c r="C813" s="36"/>
      <c r="D813" s="38"/>
      <c r="E813" s="40"/>
      <c r="I813" s="35"/>
      <c r="J813" s="36"/>
      <c r="K813" s="38"/>
      <c r="L813" s="40"/>
    </row>
    <row r="814" spans="2:12" x14ac:dyDescent="0.2">
      <c r="B814" s="35"/>
      <c r="C814" s="36"/>
      <c r="D814" s="38"/>
      <c r="E814" s="40"/>
      <c r="I814" s="35"/>
      <c r="J814" s="36"/>
      <c r="K814" s="38"/>
      <c r="L814" s="40"/>
    </row>
    <row r="815" spans="2:12" x14ac:dyDescent="0.2">
      <c r="B815" s="35"/>
      <c r="C815" s="36"/>
      <c r="D815" s="38"/>
      <c r="E815" s="40"/>
      <c r="I815" s="35"/>
      <c r="J815" s="36"/>
      <c r="K815" s="38"/>
      <c r="L815" s="40"/>
    </row>
    <row r="816" spans="2:12" x14ac:dyDescent="0.2">
      <c r="B816" s="35"/>
      <c r="C816" s="36"/>
      <c r="D816" s="38"/>
      <c r="E816" s="40"/>
      <c r="I816" s="35"/>
      <c r="J816" s="36"/>
      <c r="K816" s="38"/>
      <c r="L816" s="40"/>
    </row>
    <row r="817" spans="2:12" x14ac:dyDescent="0.2">
      <c r="B817" s="35"/>
      <c r="C817" s="36"/>
      <c r="D817" s="38"/>
      <c r="E817" s="40"/>
      <c r="I817" s="35"/>
      <c r="J817" s="36"/>
      <c r="K817" s="38"/>
      <c r="L817" s="40"/>
    </row>
    <row r="818" spans="2:12" x14ac:dyDescent="0.2">
      <c r="B818" s="35"/>
      <c r="C818" s="36"/>
      <c r="D818" s="38"/>
      <c r="E818" s="40"/>
      <c r="I818" s="35"/>
      <c r="J818" s="36"/>
      <c r="K818" s="38"/>
      <c r="L818" s="40"/>
    </row>
    <row r="819" spans="2:12" x14ac:dyDescent="0.2">
      <c r="B819" s="35"/>
      <c r="C819" s="36"/>
      <c r="D819" s="38"/>
      <c r="E819" s="40"/>
      <c r="I819" s="35"/>
      <c r="J819" s="36"/>
      <c r="K819" s="38"/>
      <c r="L819" s="40"/>
    </row>
    <row r="820" spans="2:12" x14ac:dyDescent="0.2">
      <c r="B820" s="35"/>
      <c r="C820" s="36"/>
      <c r="D820" s="38"/>
      <c r="E820" s="40"/>
      <c r="I820" s="35"/>
      <c r="J820" s="36"/>
      <c r="K820" s="38"/>
      <c r="L820" s="40"/>
    </row>
    <row r="821" spans="2:12" x14ac:dyDescent="0.2">
      <c r="B821" s="35"/>
      <c r="C821" s="36"/>
      <c r="D821" s="38"/>
      <c r="E821" s="40"/>
      <c r="I821" s="35"/>
      <c r="J821" s="36"/>
      <c r="K821" s="38"/>
      <c r="L821" s="40"/>
    </row>
    <row r="822" spans="2:12" x14ac:dyDescent="0.2">
      <c r="B822" s="35"/>
      <c r="C822" s="36"/>
      <c r="D822" s="38"/>
      <c r="E822" s="40"/>
      <c r="I822" s="35"/>
      <c r="J822" s="36"/>
      <c r="K822" s="38"/>
      <c r="L822" s="40"/>
    </row>
    <row r="823" spans="2:12" x14ac:dyDescent="0.2">
      <c r="B823" s="35"/>
      <c r="C823" s="36"/>
      <c r="D823" s="38"/>
      <c r="E823" s="40"/>
      <c r="I823" s="35"/>
      <c r="J823" s="36"/>
      <c r="K823" s="38"/>
      <c r="L823" s="40"/>
    </row>
    <row r="824" spans="2:12" x14ac:dyDescent="0.2">
      <c r="B824" s="35"/>
      <c r="C824" s="36"/>
      <c r="D824" s="38"/>
      <c r="E824" s="40"/>
      <c r="I824" s="35"/>
      <c r="J824" s="36"/>
      <c r="K824" s="38"/>
      <c r="L824" s="40"/>
    </row>
    <row r="825" spans="2:12" x14ac:dyDescent="0.2">
      <c r="B825" s="35"/>
      <c r="C825" s="36"/>
      <c r="D825" s="38"/>
      <c r="E825" s="40"/>
      <c r="I825" s="35"/>
      <c r="J825" s="36"/>
      <c r="K825" s="38"/>
      <c r="L825" s="40"/>
    </row>
    <row r="826" spans="2:12" x14ac:dyDescent="0.2">
      <c r="B826" s="35"/>
      <c r="C826" s="36"/>
      <c r="D826" s="38"/>
      <c r="E826" s="40"/>
      <c r="I826" s="35"/>
      <c r="J826" s="36"/>
      <c r="K826" s="38"/>
      <c r="L826" s="40"/>
    </row>
    <row r="827" spans="2:12" x14ac:dyDescent="0.2">
      <c r="B827" s="35"/>
      <c r="C827" s="36"/>
      <c r="D827" s="38"/>
      <c r="E827" s="40"/>
      <c r="I827" s="35"/>
      <c r="J827" s="36"/>
      <c r="K827" s="38"/>
      <c r="L827" s="40"/>
    </row>
    <row r="828" spans="2:12" x14ac:dyDescent="0.2">
      <c r="B828" s="35"/>
      <c r="C828" s="36"/>
      <c r="D828" s="38"/>
      <c r="E828" s="40"/>
      <c r="I828" s="35"/>
      <c r="J828" s="36"/>
      <c r="K828" s="38"/>
      <c r="L828" s="40"/>
    </row>
    <row r="829" spans="2:12" x14ac:dyDescent="0.2">
      <c r="B829" s="35"/>
      <c r="C829" s="36"/>
      <c r="D829" s="38"/>
      <c r="E829" s="40"/>
      <c r="I829" s="35"/>
      <c r="J829" s="36"/>
      <c r="K829" s="38"/>
      <c r="L829" s="40"/>
    </row>
    <row r="830" spans="2:12" x14ac:dyDescent="0.2">
      <c r="B830" s="35"/>
      <c r="C830" s="36"/>
      <c r="D830" s="38"/>
      <c r="E830" s="40"/>
      <c r="I830" s="35"/>
      <c r="J830" s="36"/>
      <c r="K830" s="38"/>
      <c r="L830" s="40"/>
    </row>
    <row r="831" spans="2:12" x14ac:dyDescent="0.2">
      <c r="B831" s="35"/>
      <c r="C831" s="36"/>
      <c r="D831" s="38"/>
      <c r="E831" s="40"/>
      <c r="I831" s="35"/>
      <c r="J831" s="36"/>
      <c r="K831" s="38"/>
      <c r="L831" s="40"/>
    </row>
    <row r="832" spans="2:12" x14ac:dyDescent="0.2">
      <c r="B832" s="35"/>
      <c r="C832" s="36"/>
      <c r="D832" s="38"/>
      <c r="E832" s="40"/>
      <c r="I832" s="35"/>
      <c r="J832" s="36"/>
      <c r="K832" s="38"/>
      <c r="L832" s="40"/>
    </row>
    <row r="833" spans="2:12" x14ac:dyDescent="0.2">
      <c r="B833" s="35"/>
      <c r="C833" s="36"/>
      <c r="D833" s="38"/>
      <c r="E833" s="40"/>
      <c r="I833" s="35"/>
      <c r="J833" s="36"/>
      <c r="K833" s="38"/>
      <c r="L833" s="40"/>
    </row>
    <row r="834" spans="2:12" x14ac:dyDescent="0.2">
      <c r="B834" s="35"/>
      <c r="C834" s="36"/>
      <c r="D834" s="38"/>
      <c r="E834" s="40"/>
      <c r="I834" s="35"/>
      <c r="J834" s="36"/>
      <c r="K834" s="38"/>
      <c r="L834" s="40"/>
    </row>
    <row r="835" spans="2:12" x14ac:dyDescent="0.2">
      <c r="B835" s="35"/>
      <c r="C835" s="36"/>
      <c r="D835" s="38"/>
      <c r="E835" s="40"/>
      <c r="I835" s="35"/>
      <c r="J835" s="36"/>
      <c r="K835" s="38"/>
      <c r="L835" s="40"/>
    </row>
    <row r="836" spans="2:12" x14ac:dyDescent="0.2">
      <c r="B836" s="35"/>
      <c r="C836" s="36"/>
      <c r="D836" s="38"/>
      <c r="E836" s="40"/>
      <c r="I836" s="35"/>
      <c r="J836" s="36"/>
      <c r="K836" s="38"/>
      <c r="L836" s="40"/>
    </row>
    <row r="837" spans="2:12" x14ac:dyDescent="0.2">
      <c r="B837" s="35"/>
      <c r="C837" s="36"/>
      <c r="D837" s="38"/>
      <c r="E837" s="40"/>
      <c r="I837" s="35"/>
      <c r="J837" s="36"/>
      <c r="K837" s="38"/>
      <c r="L837" s="40"/>
    </row>
    <row r="838" spans="2:12" x14ac:dyDescent="0.2">
      <c r="B838" s="35"/>
      <c r="C838" s="36"/>
      <c r="D838" s="38"/>
      <c r="E838" s="40"/>
      <c r="I838" s="35"/>
      <c r="J838" s="36"/>
      <c r="K838" s="38"/>
      <c r="L838" s="40"/>
    </row>
    <row r="839" spans="2:12" x14ac:dyDescent="0.2">
      <c r="B839" s="35"/>
      <c r="C839" s="36"/>
      <c r="D839" s="38"/>
      <c r="E839" s="40"/>
      <c r="I839" s="35"/>
      <c r="J839" s="36"/>
      <c r="K839" s="38"/>
      <c r="L839" s="40"/>
    </row>
    <row r="840" spans="2:12" x14ac:dyDescent="0.2">
      <c r="B840" s="35"/>
      <c r="C840" s="36"/>
      <c r="D840" s="38"/>
      <c r="E840" s="40"/>
      <c r="I840" s="35"/>
      <c r="J840" s="36"/>
      <c r="K840" s="38"/>
      <c r="L840" s="40"/>
    </row>
    <row r="841" spans="2:12" x14ac:dyDescent="0.2">
      <c r="B841" s="35"/>
      <c r="C841" s="36"/>
      <c r="D841" s="38"/>
      <c r="E841" s="40"/>
      <c r="I841" s="35"/>
      <c r="J841" s="36"/>
      <c r="K841" s="38"/>
      <c r="L841" s="40"/>
    </row>
    <row r="842" spans="2:12" x14ac:dyDescent="0.2">
      <c r="B842" s="35"/>
      <c r="C842" s="36"/>
      <c r="D842" s="38"/>
      <c r="E842" s="40"/>
      <c r="I842" s="35"/>
      <c r="J842" s="36"/>
      <c r="K842" s="38"/>
      <c r="L842" s="40"/>
    </row>
    <row r="843" spans="2:12" x14ac:dyDescent="0.2">
      <c r="B843" s="35"/>
      <c r="C843" s="36"/>
      <c r="D843" s="38"/>
      <c r="E843" s="40"/>
      <c r="I843" s="35"/>
      <c r="J843" s="36"/>
      <c r="K843" s="38"/>
      <c r="L843" s="40"/>
    </row>
    <row r="844" spans="2:12" x14ac:dyDescent="0.2">
      <c r="B844" s="35"/>
      <c r="C844" s="36"/>
      <c r="D844" s="38"/>
      <c r="E844" s="40"/>
      <c r="I844" s="35"/>
      <c r="J844" s="36"/>
      <c r="K844" s="38"/>
      <c r="L844" s="40"/>
    </row>
    <row r="845" spans="2:12" x14ac:dyDescent="0.2">
      <c r="B845" s="35"/>
      <c r="C845" s="36"/>
      <c r="D845" s="38"/>
      <c r="E845" s="40"/>
      <c r="I845" s="35"/>
      <c r="J845" s="36"/>
      <c r="K845" s="38"/>
      <c r="L845" s="40"/>
    </row>
    <row r="846" spans="2:12" x14ac:dyDescent="0.2">
      <c r="B846" s="35"/>
      <c r="C846" s="36"/>
      <c r="D846" s="38"/>
      <c r="E846" s="40"/>
      <c r="I846" s="35"/>
      <c r="J846" s="36"/>
      <c r="K846" s="38"/>
      <c r="L846" s="40"/>
    </row>
    <row r="847" spans="2:12" x14ac:dyDescent="0.2">
      <c r="B847" s="35"/>
      <c r="C847" s="36"/>
      <c r="D847" s="38"/>
      <c r="E847" s="40"/>
      <c r="I847" s="35"/>
      <c r="J847" s="36"/>
      <c r="K847" s="38"/>
      <c r="L847" s="40"/>
    </row>
    <row r="848" spans="2:12" x14ac:dyDescent="0.2">
      <c r="B848" s="35"/>
      <c r="C848" s="36"/>
      <c r="D848" s="38"/>
      <c r="E848" s="40"/>
      <c r="I848" s="35"/>
      <c r="J848" s="36"/>
      <c r="K848" s="38"/>
      <c r="L848" s="40"/>
    </row>
    <row r="849" spans="2:12" x14ac:dyDescent="0.2">
      <c r="B849" s="35"/>
      <c r="C849" s="36"/>
      <c r="D849" s="38"/>
      <c r="E849" s="40"/>
      <c r="I849" s="35"/>
      <c r="J849" s="36"/>
      <c r="K849" s="38"/>
      <c r="L849" s="40"/>
    </row>
    <row r="850" spans="2:12" x14ac:dyDescent="0.2">
      <c r="B850" s="35"/>
      <c r="C850" s="36"/>
      <c r="D850" s="38"/>
      <c r="E850" s="40"/>
      <c r="I850" s="35"/>
      <c r="J850" s="36"/>
      <c r="K850" s="38"/>
      <c r="L850" s="40"/>
    </row>
    <row r="851" spans="2:12" x14ac:dyDescent="0.2">
      <c r="B851" s="35"/>
      <c r="C851" s="36"/>
      <c r="D851" s="38"/>
      <c r="E851" s="40"/>
      <c r="I851" s="35"/>
      <c r="J851" s="36"/>
      <c r="K851" s="38"/>
      <c r="L851" s="40"/>
    </row>
    <row r="852" spans="2:12" x14ac:dyDescent="0.2">
      <c r="B852" s="35"/>
      <c r="C852" s="36"/>
      <c r="D852" s="38"/>
      <c r="E852" s="40"/>
      <c r="I852" s="35"/>
      <c r="J852" s="36"/>
      <c r="K852" s="38"/>
      <c r="L852" s="40"/>
    </row>
    <row r="853" spans="2:12" x14ac:dyDescent="0.2">
      <c r="B853" s="35"/>
      <c r="C853" s="36"/>
      <c r="D853" s="38"/>
      <c r="E853" s="40"/>
      <c r="I853" s="35"/>
      <c r="J853" s="36"/>
      <c r="K853" s="38"/>
      <c r="L853" s="40"/>
    </row>
    <row r="854" spans="2:12" x14ac:dyDescent="0.2">
      <c r="B854" s="35"/>
      <c r="C854" s="36"/>
      <c r="D854" s="38"/>
      <c r="E854" s="40"/>
      <c r="I854" s="35"/>
      <c r="J854" s="36"/>
      <c r="K854" s="38"/>
      <c r="L854" s="40"/>
    </row>
    <row r="855" spans="2:12" x14ac:dyDescent="0.2">
      <c r="B855" s="35"/>
      <c r="C855" s="36"/>
      <c r="D855" s="38"/>
      <c r="E855" s="40"/>
      <c r="I855" s="35"/>
      <c r="J855" s="36"/>
      <c r="K855" s="38"/>
      <c r="L855" s="40"/>
    </row>
    <row r="856" spans="2:12" x14ac:dyDescent="0.2">
      <c r="B856" s="35"/>
      <c r="C856" s="36"/>
      <c r="D856" s="38"/>
      <c r="E856" s="40"/>
      <c r="I856" s="35"/>
      <c r="J856" s="36"/>
      <c r="K856" s="38"/>
      <c r="L856" s="40"/>
    </row>
    <row r="857" spans="2:12" x14ac:dyDescent="0.2">
      <c r="B857" s="35"/>
      <c r="C857" s="36"/>
      <c r="D857" s="38"/>
      <c r="E857" s="40"/>
      <c r="I857" s="35"/>
      <c r="J857" s="36"/>
      <c r="K857" s="38"/>
      <c r="L857" s="40"/>
    </row>
    <row r="858" spans="2:12" x14ac:dyDescent="0.2">
      <c r="B858" s="35"/>
      <c r="C858" s="36"/>
      <c r="D858" s="38"/>
      <c r="E858" s="40"/>
      <c r="I858" s="35"/>
      <c r="J858" s="36"/>
      <c r="K858" s="38"/>
      <c r="L858" s="40"/>
    </row>
    <row r="859" spans="2:12" x14ac:dyDescent="0.2">
      <c r="B859" s="35"/>
      <c r="C859" s="36"/>
      <c r="D859" s="38"/>
      <c r="E859" s="40"/>
      <c r="I859" s="35"/>
      <c r="J859" s="36"/>
      <c r="K859" s="38"/>
      <c r="L859" s="40"/>
    </row>
    <row r="860" spans="2:12" x14ac:dyDescent="0.2">
      <c r="B860" s="35"/>
      <c r="C860" s="36"/>
      <c r="D860" s="38"/>
      <c r="E860" s="40"/>
      <c r="I860" s="35"/>
      <c r="J860" s="36"/>
      <c r="K860" s="38"/>
      <c r="L860" s="40"/>
    </row>
    <row r="861" spans="2:12" x14ac:dyDescent="0.2">
      <c r="B861" s="35"/>
      <c r="C861" s="36"/>
      <c r="D861" s="38"/>
      <c r="E861" s="40"/>
      <c r="I861" s="35"/>
      <c r="J861" s="36"/>
      <c r="K861" s="38"/>
      <c r="L861" s="40"/>
    </row>
    <row r="862" spans="2:12" x14ac:dyDescent="0.2">
      <c r="B862" s="35"/>
      <c r="C862" s="36"/>
      <c r="D862" s="38"/>
      <c r="E862" s="40"/>
      <c r="I862" s="35"/>
      <c r="J862" s="36"/>
      <c r="K862" s="38"/>
      <c r="L862" s="40"/>
    </row>
    <row r="863" spans="2:12" x14ac:dyDescent="0.2">
      <c r="B863" s="35"/>
      <c r="C863" s="36"/>
      <c r="D863" s="38"/>
      <c r="E863" s="40"/>
      <c r="I863" s="35"/>
      <c r="J863" s="36"/>
      <c r="K863" s="38"/>
      <c r="L863" s="40"/>
    </row>
    <row r="864" spans="2:12" x14ac:dyDescent="0.2">
      <c r="B864" s="35"/>
      <c r="C864" s="36"/>
      <c r="D864" s="38"/>
      <c r="E864" s="40"/>
      <c r="I864" s="35"/>
      <c r="J864" s="36"/>
      <c r="K864" s="38"/>
      <c r="L864" s="40"/>
    </row>
    <row r="865" spans="2:12" x14ac:dyDescent="0.2">
      <c r="B865" s="35"/>
      <c r="C865" s="36"/>
      <c r="D865" s="38"/>
      <c r="E865" s="40"/>
      <c r="I865" s="35"/>
      <c r="J865" s="36"/>
      <c r="K865" s="38"/>
      <c r="L865" s="40"/>
    </row>
    <row r="866" spans="2:12" x14ac:dyDescent="0.2">
      <c r="B866" s="35"/>
      <c r="C866" s="36"/>
      <c r="D866" s="38"/>
      <c r="E866" s="40"/>
      <c r="I866" s="35"/>
      <c r="J866" s="36"/>
      <c r="K866" s="38"/>
      <c r="L866" s="40"/>
    </row>
    <row r="867" spans="2:12" x14ac:dyDescent="0.2">
      <c r="B867" s="35"/>
      <c r="C867" s="36"/>
      <c r="D867" s="38"/>
      <c r="E867" s="40"/>
      <c r="I867" s="35"/>
      <c r="J867" s="36"/>
      <c r="K867" s="38"/>
      <c r="L867" s="40"/>
    </row>
    <row r="868" spans="2:12" x14ac:dyDescent="0.2">
      <c r="B868" s="35"/>
      <c r="C868" s="36"/>
      <c r="D868" s="38"/>
      <c r="E868" s="40"/>
      <c r="I868" s="35"/>
      <c r="J868" s="36"/>
      <c r="K868" s="38"/>
      <c r="L868" s="40"/>
    </row>
    <row r="869" spans="2:12" x14ac:dyDescent="0.2">
      <c r="B869" s="35"/>
      <c r="C869" s="36"/>
      <c r="D869" s="38"/>
      <c r="E869" s="40"/>
      <c r="I869" s="35"/>
      <c r="J869" s="36"/>
      <c r="K869" s="38"/>
      <c r="L869" s="40"/>
    </row>
    <row r="870" spans="2:12" x14ac:dyDescent="0.2">
      <c r="B870" s="35"/>
      <c r="C870" s="36"/>
      <c r="D870" s="38"/>
      <c r="E870" s="40"/>
      <c r="I870" s="35"/>
      <c r="J870" s="36"/>
      <c r="K870" s="38"/>
      <c r="L870" s="40"/>
    </row>
    <row r="871" spans="2:12" x14ac:dyDescent="0.2">
      <c r="B871" s="35"/>
      <c r="C871" s="36"/>
      <c r="D871" s="38"/>
      <c r="E871" s="40"/>
      <c r="I871" s="35"/>
      <c r="J871" s="36"/>
      <c r="K871" s="38"/>
      <c r="L871" s="40"/>
    </row>
    <row r="872" spans="2:12" x14ac:dyDescent="0.2">
      <c r="B872" s="35"/>
      <c r="C872" s="36"/>
      <c r="D872" s="38"/>
      <c r="E872" s="40"/>
      <c r="I872" s="35"/>
      <c r="J872" s="36"/>
      <c r="K872" s="38"/>
      <c r="L872" s="40"/>
    </row>
    <row r="873" spans="2:12" x14ac:dyDescent="0.2">
      <c r="B873" s="35"/>
      <c r="C873" s="36"/>
      <c r="D873" s="38"/>
      <c r="E873" s="40"/>
      <c r="I873" s="35"/>
      <c r="J873" s="36"/>
      <c r="K873" s="38"/>
      <c r="L873" s="40"/>
    </row>
    <row r="874" spans="2:12" x14ac:dyDescent="0.2">
      <c r="B874" s="35"/>
      <c r="C874" s="36"/>
      <c r="D874" s="38"/>
      <c r="E874" s="40"/>
      <c r="I874" s="35"/>
      <c r="J874" s="36"/>
      <c r="K874" s="38"/>
      <c r="L874" s="40"/>
    </row>
    <row r="875" spans="2:12" x14ac:dyDescent="0.2">
      <c r="B875" s="35"/>
      <c r="C875" s="36"/>
      <c r="D875" s="38"/>
      <c r="E875" s="40"/>
      <c r="I875" s="35"/>
      <c r="J875" s="36"/>
      <c r="K875" s="38"/>
      <c r="L875" s="40"/>
    </row>
    <row r="876" spans="2:12" x14ac:dyDescent="0.2">
      <c r="B876" s="35"/>
      <c r="C876" s="36"/>
      <c r="D876" s="38"/>
      <c r="E876" s="40"/>
      <c r="I876" s="35"/>
      <c r="J876" s="36"/>
      <c r="K876" s="38"/>
      <c r="L876" s="40"/>
    </row>
    <row r="877" spans="2:12" x14ac:dyDescent="0.2">
      <c r="B877" s="35"/>
      <c r="C877" s="36"/>
      <c r="D877" s="38"/>
      <c r="E877" s="40"/>
      <c r="I877" s="35"/>
      <c r="J877" s="36"/>
      <c r="K877" s="38"/>
      <c r="L877" s="40"/>
    </row>
    <row r="878" spans="2:12" x14ac:dyDescent="0.2">
      <c r="B878" s="35"/>
      <c r="C878" s="36"/>
      <c r="D878" s="38"/>
      <c r="E878" s="40"/>
      <c r="I878" s="35"/>
      <c r="J878" s="36"/>
      <c r="K878" s="38"/>
      <c r="L878" s="40"/>
    </row>
    <row r="879" spans="2:12" x14ac:dyDescent="0.2">
      <c r="B879" s="35"/>
      <c r="C879" s="36"/>
      <c r="D879" s="38"/>
      <c r="E879" s="40"/>
      <c r="I879" s="35"/>
      <c r="J879" s="36"/>
      <c r="K879" s="38"/>
      <c r="L879" s="40"/>
    </row>
    <row r="880" spans="2:12" x14ac:dyDescent="0.2">
      <c r="B880" s="35"/>
      <c r="C880" s="36"/>
      <c r="D880" s="38"/>
      <c r="E880" s="40"/>
      <c r="I880" s="35"/>
      <c r="J880" s="36"/>
      <c r="K880" s="38"/>
      <c r="L880" s="40"/>
    </row>
    <row r="881" spans="2:12" x14ac:dyDescent="0.2">
      <c r="B881" s="35"/>
      <c r="C881" s="36"/>
      <c r="D881" s="38"/>
      <c r="E881" s="40"/>
      <c r="I881" s="35"/>
      <c r="J881" s="36"/>
      <c r="K881" s="38"/>
      <c r="L881" s="40"/>
    </row>
    <row r="882" spans="2:12" x14ac:dyDescent="0.2">
      <c r="B882" s="35"/>
      <c r="C882" s="36"/>
      <c r="D882" s="38"/>
      <c r="E882" s="40"/>
      <c r="I882" s="35"/>
      <c r="J882" s="36"/>
      <c r="K882" s="38"/>
      <c r="L882" s="40"/>
    </row>
    <row r="883" spans="2:12" x14ac:dyDescent="0.2">
      <c r="B883" s="35"/>
      <c r="C883" s="36"/>
      <c r="D883" s="38"/>
      <c r="E883" s="40"/>
      <c r="I883" s="35"/>
      <c r="J883" s="36"/>
      <c r="K883" s="38"/>
      <c r="L883" s="40"/>
    </row>
    <row r="884" spans="2:12" x14ac:dyDescent="0.2">
      <c r="B884" s="35"/>
      <c r="C884" s="36"/>
      <c r="D884" s="38"/>
      <c r="E884" s="40"/>
      <c r="I884" s="35"/>
      <c r="J884" s="36"/>
      <c r="K884" s="38"/>
      <c r="L884" s="40"/>
    </row>
    <row r="885" spans="2:12" x14ac:dyDescent="0.2">
      <c r="B885" s="35"/>
      <c r="C885" s="36"/>
      <c r="D885" s="38"/>
      <c r="E885" s="40"/>
      <c r="I885" s="35"/>
      <c r="J885" s="36"/>
      <c r="K885" s="38"/>
      <c r="L885" s="40"/>
    </row>
    <row r="886" spans="2:12" x14ac:dyDescent="0.2">
      <c r="B886" s="35"/>
      <c r="C886" s="36"/>
      <c r="D886" s="38"/>
      <c r="E886" s="40"/>
      <c r="I886" s="35"/>
      <c r="J886" s="36"/>
      <c r="K886" s="38"/>
      <c r="L886" s="40"/>
    </row>
    <row r="887" spans="2:12" x14ac:dyDescent="0.2">
      <c r="B887" s="35"/>
      <c r="C887" s="36"/>
      <c r="D887" s="38"/>
      <c r="E887" s="40"/>
      <c r="I887" s="35"/>
      <c r="J887" s="36"/>
      <c r="K887" s="38"/>
      <c r="L887" s="40"/>
    </row>
    <row r="888" spans="2:12" x14ac:dyDescent="0.2">
      <c r="B888" s="35"/>
      <c r="C888" s="36"/>
      <c r="D888" s="38"/>
      <c r="E888" s="40"/>
      <c r="I888" s="35"/>
      <c r="J888" s="36"/>
      <c r="K888" s="38"/>
      <c r="L888" s="40"/>
    </row>
    <row r="889" spans="2:12" x14ac:dyDescent="0.2">
      <c r="B889" s="35"/>
      <c r="C889" s="36"/>
      <c r="D889" s="38"/>
      <c r="E889" s="40"/>
      <c r="I889" s="35"/>
      <c r="J889" s="36"/>
      <c r="K889" s="38"/>
      <c r="L889" s="40"/>
    </row>
    <row r="890" spans="2:12" x14ac:dyDescent="0.2">
      <c r="B890" s="35"/>
      <c r="C890" s="36"/>
      <c r="D890" s="38"/>
      <c r="E890" s="40"/>
      <c r="I890" s="35"/>
      <c r="J890" s="36"/>
      <c r="K890" s="38"/>
      <c r="L890" s="40"/>
    </row>
    <row r="891" spans="2:12" x14ac:dyDescent="0.2">
      <c r="B891" s="35"/>
      <c r="C891" s="36"/>
      <c r="D891" s="38"/>
      <c r="E891" s="40"/>
      <c r="I891" s="35"/>
      <c r="J891" s="36"/>
      <c r="K891" s="38"/>
      <c r="L891" s="40"/>
    </row>
    <row r="892" spans="2:12" x14ac:dyDescent="0.2">
      <c r="B892" s="35"/>
      <c r="C892" s="36"/>
      <c r="D892" s="38"/>
      <c r="E892" s="40"/>
      <c r="I892" s="35"/>
      <c r="J892" s="36"/>
      <c r="K892" s="38"/>
      <c r="L892" s="40"/>
    </row>
    <row r="893" spans="2:12" x14ac:dyDescent="0.2">
      <c r="B893" s="35"/>
      <c r="C893" s="36"/>
      <c r="D893" s="38"/>
      <c r="E893" s="40"/>
      <c r="I893" s="35"/>
      <c r="J893" s="36"/>
      <c r="K893" s="38"/>
      <c r="L893" s="40"/>
    </row>
    <row r="894" spans="2:12" x14ac:dyDescent="0.2">
      <c r="B894" s="35"/>
      <c r="C894" s="36"/>
      <c r="D894" s="38"/>
      <c r="E894" s="40"/>
      <c r="I894" s="35"/>
      <c r="J894" s="36"/>
      <c r="K894" s="38"/>
      <c r="L894" s="40"/>
    </row>
    <row r="895" spans="2:12" x14ac:dyDescent="0.2">
      <c r="B895" s="35"/>
      <c r="C895" s="36"/>
      <c r="D895" s="38"/>
      <c r="E895" s="40"/>
      <c r="I895" s="35"/>
      <c r="J895" s="36"/>
      <c r="K895" s="38"/>
      <c r="L895" s="40"/>
    </row>
    <row r="896" spans="2:12" x14ac:dyDescent="0.2">
      <c r="B896" s="35"/>
      <c r="C896" s="36"/>
      <c r="D896" s="38"/>
      <c r="E896" s="40"/>
      <c r="I896" s="35"/>
      <c r="J896" s="36"/>
      <c r="K896" s="38"/>
      <c r="L896" s="40"/>
    </row>
    <row r="897" spans="2:12" x14ac:dyDescent="0.2">
      <c r="B897" s="35"/>
      <c r="C897" s="36"/>
      <c r="D897" s="38"/>
      <c r="E897" s="40"/>
      <c r="I897" s="35"/>
      <c r="J897" s="36"/>
      <c r="K897" s="38"/>
      <c r="L897" s="40"/>
    </row>
    <row r="898" spans="2:12" x14ac:dyDescent="0.2">
      <c r="B898" s="35"/>
      <c r="C898" s="36"/>
      <c r="D898" s="38"/>
      <c r="E898" s="40"/>
      <c r="I898" s="35"/>
      <c r="J898" s="36"/>
      <c r="K898" s="38"/>
      <c r="L898" s="40"/>
    </row>
    <row r="899" spans="2:12" x14ac:dyDescent="0.2">
      <c r="B899" s="35"/>
      <c r="C899" s="36"/>
      <c r="D899" s="38"/>
      <c r="E899" s="40"/>
      <c r="I899" s="35"/>
      <c r="J899" s="36"/>
      <c r="K899" s="38"/>
      <c r="L899" s="40"/>
    </row>
    <row r="900" spans="2:12" x14ac:dyDescent="0.2">
      <c r="B900" s="35"/>
      <c r="C900" s="36"/>
      <c r="D900" s="38"/>
      <c r="E900" s="40"/>
      <c r="I900" s="35"/>
      <c r="J900" s="36"/>
      <c r="K900" s="38"/>
      <c r="L900" s="40"/>
    </row>
    <row r="901" spans="2:12" x14ac:dyDescent="0.2">
      <c r="B901" s="35"/>
      <c r="C901" s="36"/>
      <c r="D901" s="38"/>
      <c r="E901" s="40"/>
      <c r="I901" s="35"/>
      <c r="J901" s="36"/>
      <c r="K901" s="38"/>
      <c r="L901" s="40"/>
    </row>
    <row r="902" spans="2:12" x14ac:dyDescent="0.2">
      <c r="B902" s="35"/>
      <c r="C902" s="36"/>
      <c r="D902" s="38"/>
      <c r="E902" s="40"/>
      <c r="I902" s="35"/>
      <c r="J902" s="36"/>
      <c r="K902" s="38"/>
      <c r="L902" s="40"/>
    </row>
    <row r="903" spans="2:12" x14ac:dyDescent="0.2">
      <c r="B903" s="35"/>
      <c r="C903" s="36"/>
      <c r="D903" s="38"/>
      <c r="E903" s="40"/>
      <c r="I903" s="35"/>
      <c r="J903" s="36"/>
      <c r="K903" s="38"/>
      <c r="L903" s="40"/>
    </row>
    <row r="904" spans="2:12" x14ac:dyDescent="0.2">
      <c r="B904" s="35"/>
      <c r="C904" s="36"/>
      <c r="D904" s="38"/>
      <c r="E904" s="40"/>
      <c r="I904" s="35"/>
      <c r="J904" s="36"/>
      <c r="K904" s="38"/>
      <c r="L904" s="40"/>
    </row>
    <row r="905" spans="2:12" x14ac:dyDescent="0.2">
      <c r="B905" s="35"/>
      <c r="C905" s="36"/>
      <c r="D905" s="38"/>
      <c r="E905" s="40"/>
      <c r="I905" s="35"/>
      <c r="J905" s="36"/>
      <c r="K905" s="38"/>
      <c r="L905" s="40"/>
    </row>
    <row r="906" spans="2:12" x14ac:dyDescent="0.2">
      <c r="B906" s="35"/>
      <c r="C906" s="36"/>
      <c r="D906" s="38"/>
      <c r="E906" s="40"/>
      <c r="I906" s="35"/>
      <c r="J906" s="36"/>
      <c r="K906" s="38"/>
      <c r="L906" s="40"/>
    </row>
    <row r="907" spans="2:12" x14ac:dyDescent="0.2">
      <c r="B907" s="35"/>
      <c r="C907" s="36"/>
      <c r="D907" s="38"/>
      <c r="E907" s="40"/>
      <c r="I907" s="35"/>
      <c r="J907" s="36"/>
      <c r="K907" s="38"/>
      <c r="L907" s="40"/>
    </row>
    <row r="908" spans="2:12" x14ac:dyDescent="0.2">
      <c r="B908" s="35"/>
      <c r="C908" s="36"/>
      <c r="D908" s="38"/>
      <c r="E908" s="40"/>
      <c r="I908" s="35"/>
      <c r="J908" s="36"/>
      <c r="K908" s="38"/>
      <c r="L908" s="40"/>
    </row>
    <row r="909" spans="2:12" x14ac:dyDescent="0.2">
      <c r="B909" s="35"/>
      <c r="C909" s="36"/>
      <c r="D909" s="38"/>
      <c r="E909" s="40"/>
      <c r="I909" s="35"/>
      <c r="J909" s="36"/>
      <c r="K909" s="38"/>
      <c r="L909" s="40"/>
    </row>
    <row r="910" spans="2:12" x14ac:dyDescent="0.2">
      <c r="B910" s="35"/>
      <c r="C910" s="36"/>
      <c r="D910" s="38"/>
      <c r="E910" s="40"/>
      <c r="I910" s="35"/>
      <c r="J910" s="36"/>
      <c r="K910" s="38"/>
      <c r="L910" s="40"/>
    </row>
    <row r="911" spans="2:12" x14ac:dyDescent="0.2">
      <c r="B911" s="35"/>
      <c r="C911" s="36"/>
      <c r="D911" s="38"/>
      <c r="E911" s="40"/>
      <c r="I911" s="35"/>
      <c r="J911" s="36"/>
      <c r="K911" s="38"/>
      <c r="L911" s="40"/>
    </row>
    <row r="912" spans="2:12" x14ac:dyDescent="0.2">
      <c r="B912" s="35"/>
      <c r="C912" s="36"/>
      <c r="D912" s="38"/>
      <c r="E912" s="40"/>
      <c r="I912" s="35"/>
      <c r="J912" s="36"/>
      <c r="K912" s="38"/>
      <c r="L912" s="40"/>
    </row>
    <row r="913" spans="2:12" x14ac:dyDescent="0.2">
      <c r="B913" s="35"/>
      <c r="C913" s="36"/>
      <c r="D913" s="38"/>
      <c r="E913" s="40"/>
      <c r="I913" s="35"/>
      <c r="J913" s="36"/>
      <c r="K913" s="38"/>
      <c r="L913" s="40"/>
    </row>
    <row r="914" spans="2:12" x14ac:dyDescent="0.2">
      <c r="B914" s="35"/>
      <c r="C914" s="36"/>
      <c r="D914" s="38"/>
      <c r="E914" s="40"/>
      <c r="I914" s="35"/>
      <c r="J914" s="36"/>
      <c r="K914" s="38"/>
      <c r="L914" s="40"/>
    </row>
    <row r="915" spans="2:12" x14ac:dyDescent="0.2">
      <c r="B915" s="35"/>
      <c r="C915" s="36"/>
      <c r="D915" s="38"/>
      <c r="E915" s="40"/>
      <c r="I915" s="35"/>
      <c r="J915" s="36"/>
      <c r="K915" s="38"/>
      <c r="L915" s="40"/>
    </row>
    <row r="916" spans="2:12" x14ac:dyDescent="0.2">
      <c r="B916" s="35"/>
      <c r="C916" s="36"/>
      <c r="D916" s="38"/>
      <c r="E916" s="40"/>
      <c r="I916" s="35"/>
      <c r="J916" s="36"/>
      <c r="K916" s="38"/>
      <c r="L916" s="40"/>
    </row>
    <row r="917" spans="2:12" x14ac:dyDescent="0.2">
      <c r="B917" s="35"/>
      <c r="C917" s="36"/>
      <c r="D917" s="38"/>
      <c r="E917" s="40"/>
      <c r="I917" s="35"/>
      <c r="J917" s="36"/>
      <c r="K917" s="38"/>
      <c r="L917" s="40"/>
    </row>
    <row r="918" spans="2:12" x14ac:dyDescent="0.2">
      <c r="B918" s="35"/>
      <c r="C918" s="36"/>
      <c r="D918" s="38"/>
      <c r="E918" s="40"/>
      <c r="I918" s="35"/>
      <c r="J918" s="36"/>
      <c r="K918" s="38"/>
      <c r="L918" s="40"/>
    </row>
    <row r="919" spans="2:12" x14ac:dyDescent="0.2">
      <c r="B919" s="35"/>
      <c r="C919" s="36"/>
      <c r="D919" s="38"/>
      <c r="E919" s="40"/>
      <c r="I919" s="35"/>
      <c r="J919" s="36"/>
      <c r="K919" s="38"/>
      <c r="L919" s="40"/>
    </row>
    <row r="920" spans="2:12" x14ac:dyDescent="0.2">
      <c r="B920" s="35"/>
      <c r="C920" s="36"/>
      <c r="D920" s="38"/>
      <c r="E920" s="40"/>
      <c r="I920" s="35"/>
      <c r="J920" s="36"/>
      <c r="K920" s="38"/>
      <c r="L920" s="40"/>
    </row>
    <row r="921" spans="2:12" x14ac:dyDescent="0.2">
      <c r="B921" s="35"/>
      <c r="C921" s="36"/>
      <c r="D921" s="38"/>
      <c r="E921" s="40"/>
      <c r="I921" s="35"/>
      <c r="J921" s="36"/>
      <c r="K921" s="38"/>
      <c r="L921" s="40"/>
    </row>
    <row r="922" spans="2:12" x14ac:dyDescent="0.2">
      <c r="B922" s="35"/>
      <c r="C922" s="36"/>
      <c r="D922" s="38"/>
      <c r="E922" s="40"/>
      <c r="I922" s="35"/>
      <c r="J922" s="36"/>
      <c r="K922" s="38"/>
      <c r="L922" s="40"/>
    </row>
    <row r="923" spans="2:12" x14ac:dyDescent="0.2">
      <c r="B923" s="35"/>
      <c r="C923" s="36"/>
      <c r="D923" s="38"/>
      <c r="E923" s="40"/>
      <c r="I923" s="35"/>
      <c r="J923" s="36"/>
      <c r="K923" s="38"/>
      <c r="L923" s="40"/>
    </row>
    <row r="924" spans="2:12" x14ac:dyDescent="0.2">
      <c r="B924" s="35"/>
      <c r="C924" s="36"/>
      <c r="D924" s="38"/>
      <c r="E924" s="40"/>
      <c r="I924" s="35"/>
      <c r="J924" s="36"/>
      <c r="K924" s="38"/>
      <c r="L924" s="40"/>
    </row>
    <row r="925" spans="2:12" x14ac:dyDescent="0.2">
      <c r="B925" s="35"/>
      <c r="C925" s="36"/>
      <c r="D925" s="38"/>
      <c r="E925" s="40"/>
      <c r="I925" s="35"/>
      <c r="J925" s="36"/>
      <c r="K925" s="38"/>
      <c r="L925" s="40"/>
    </row>
    <row r="926" spans="2:12" x14ac:dyDescent="0.2">
      <c r="B926" s="35"/>
      <c r="C926" s="36"/>
      <c r="D926" s="38"/>
      <c r="E926" s="40"/>
      <c r="I926" s="35"/>
      <c r="J926" s="36"/>
      <c r="K926" s="38"/>
      <c r="L926" s="40"/>
    </row>
    <row r="927" spans="2:12" x14ac:dyDescent="0.2">
      <c r="B927" s="35"/>
      <c r="C927" s="36"/>
      <c r="D927" s="38"/>
      <c r="E927" s="40"/>
      <c r="I927" s="35"/>
      <c r="J927" s="36"/>
      <c r="K927" s="38"/>
      <c r="L927" s="40"/>
    </row>
    <row r="928" spans="2:12" x14ac:dyDescent="0.2">
      <c r="B928" s="35"/>
      <c r="C928" s="36"/>
      <c r="D928" s="38"/>
      <c r="E928" s="40"/>
      <c r="I928" s="35"/>
      <c r="J928" s="36"/>
      <c r="K928" s="38"/>
      <c r="L928" s="40"/>
    </row>
    <row r="929" spans="2:12" x14ac:dyDescent="0.2">
      <c r="B929" s="35"/>
      <c r="C929" s="36"/>
      <c r="D929" s="38"/>
      <c r="E929" s="40"/>
      <c r="I929" s="35"/>
      <c r="J929" s="36"/>
      <c r="K929" s="38"/>
      <c r="L929" s="40"/>
    </row>
    <row r="930" spans="2:12" x14ac:dyDescent="0.2">
      <c r="B930" s="35"/>
      <c r="C930" s="36"/>
      <c r="D930" s="38"/>
      <c r="E930" s="40"/>
      <c r="I930" s="35"/>
      <c r="J930" s="36"/>
      <c r="K930" s="38"/>
      <c r="L930" s="40"/>
    </row>
    <row r="931" spans="2:12" x14ac:dyDescent="0.2">
      <c r="B931" s="35"/>
      <c r="C931" s="36"/>
      <c r="D931" s="38"/>
      <c r="E931" s="40"/>
      <c r="I931" s="35"/>
      <c r="J931" s="36"/>
      <c r="K931" s="38"/>
      <c r="L931" s="40"/>
    </row>
    <row r="932" spans="2:12" x14ac:dyDescent="0.2">
      <c r="B932" s="35"/>
      <c r="C932" s="36"/>
      <c r="D932" s="38"/>
      <c r="E932" s="40"/>
      <c r="I932" s="35"/>
      <c r="J932" s="36"/>
      <c r="K932" s="38"/>
      <c r="L932" s="40"/>
    </row>
    <row r="933" spans="2:12" x14ac:dyDescent="0.2">
      <c r="B933" s="35"/>
      <c r="C933" s="36"/>
      <c r="D933" s="38"/>
      <c r="E933" s="40"/>
      <c r="I933" s="35"/>
      <c r="J933" s="36"/>
      <c r="K933" s="38"/>
      <c r="L933" s="40"/>
    </row>
    <row r="934" spans="2:12" x14ac:dyDescent="0.2">
      <c r="B934" s="35"/>
      <c r="C934" s="36"/>
      <c r="D934" s="38"/>
      <c r="E934" s="40"/>
      <c r="I934" s="35"/>
      <c r="J934" s="36"/>
      <c r="K934" s="38"/>
      <c r="L934" s="40"/>
    </row>
    <row r="935" spans="2:12" x14ac:dyDescent="0.2">
      <c r="B935" s="35"/>
      <c r="C935" s="36"/>
      <c r="D935" s="38"/>
      <c r="E935" s="40"/>
      <c r="I935" s="35"/>
      <c r="J935" s="36"/>
      <c r="K935" s="38"/>
      <c r="L935" s="40"/>
    </row>
    <row r="936" spans="2:12" x14ac:dyDescent="0.2">
      <c r="B936" s="35"/>
      <c r="C936" s="36"/>
      <c r="D936" s="38"/>
      <c r="E936" s="40"/>
      <c r="I936" s="35"/>
      <c r="J936" s="36"/>
      <c r="K936" s="38"/>
      <c r="L936" s="40"/>
    </row>
    <row r="937" spans="2:12" x14ac:dyDescent="0.2">
      <c r="B937" s="35"/>
      <c r="C937" s="36"/>
      <c r="D937" s="38"/>
      <c r="E937" s="40"/>
      <c r="I937" s="35"/>
      <c r="J937" s="36"/>
      <c r="K937" s="38"/>
      <c r="L937" s="40"/>
    </row>
    <row r="938" spans="2:12" x14ac:dyDescent="0.2">
      <c r="B938" s="35"/>
      <c r="C938" s="36"/>
      <c r="D938" s="38"/>
      <c r="E938" s="40"/>
      <c r="I938" s="35"/>
      <c r="J938" s="36"/>
      <c r="K938" s="38"/>
      <c r="L938" s="40"/>
    </row>
    <row r="939" spans="2:12" x14ac:dyDescent="0.2">
      <c r="B939" s="35"/>
      <c r="C939" s="36"/>
      <c r="D939" s="38"/>
      <c r="E939" s="40"/>
      <c r="I939" s="35"/>
      <c r="J939" s="36"/>
      <c r="K939" s="38"/>
      <c r="L939" s="40"/>
    </row>
    <row r="940" spans="2:12" x14ac:dyDescent="0.2">
      <c r="B940" s="35"/>
      <c r="C940" s="36"/>
      <c r="D940" s="38"/>
      <c r="E940" s="40"/>
      <c r="I940" s="35"/>
      <c r="J940" s="36"/>
      <c r="K940" s="38"/>
      <c r="L940" s="40"/>
    </row>
    <row r="941" spans="2:12" x14ac:dyDescent="0.2">
      <c r="B941" s="35"/>
      <c r="C941" s="36"/>
      <c r="D941" s="38"/>
      <c r="E941" s="40"/>
      <c r="I941" s="35"/>
      <c r="J941" s="36"/>
      <c r="K941" s="38"/>
      <c r="L941" s="40"/>
    </row>
    <row r="942" spans="2:12" x14ac:dyDescent="0.2">
      <c r="B942" s="35"/>
      <c r="C942" s="36"/>
      <c r="D942" s="38"/>
      <c r="E942" s="40"/>
      <c r="I942" s="35"/>
      <c r="J942" s="36"/>
      <c r="K942" s="38"/>
      <c r="L942" s="40"/>
    </row>
    <row r="943" spans="2:12" x14ac:dyDescent="0.2">
      <c r="B943" s="35"/>
      <c r="C943" s="36"/>
      <c r="D943" s="38"/>
      <c r="E943" s="40"/>
      <c r="I943" s="35"/>
      <c r="J943" s="36"/>
      <c r="K943" s="38"/>
      <c r="L943" s="40"/>
    </row>
    <row r="944" spans="2:12" x14ac:dyDescent="0.2">
      <c r="B944" s="35"/>
      <c r="C944" s="36"/>
      <c r="D944" s="38"/>
      <c r="E944" s="40"/>
      <c r="I944" s="35"/>
      <c r="J944" s="36"/>
      <c r="K944" s="38"/>
      <c r="L944" s="40"/>
    </row>
    <row r="945" spans="2:12" x14ac:dyDescent="0.2">
      <c r="B945" s="35"/>
      <c r="C945" s="36"/>
      <c r="D945" s="38"/>
      <c r="E945" s="40"/>
      <c r="I945" s="35"/>
      <c r="J945" s="36"/>
      <c r="K945" s="38"/>
      <c r="L945" s="40"/>
    </row>
    <row r="946" spans="2:12" x14ac:dyDescent="0.2">
      <c r="B946" s="35"/>
      <c r="C946" s="36"/>
      <c r="D946" s="38"/>
      <c r="E946" s="40"/>
      <c r="I946" s="35"/>
      <c r="J946" s="36"/>
      <c r="K946" s="38"/>
      <c r="L946" s="40"/>
    </row>
    <row r="947" spans="2:12" x14ac:dyDescent="0.2">
      <c r="B947" s="35"/>
      <c r="C947" s="36"/>
      <c r="D947" s="38"/>
      <c r="E947" s="40"/>
      <c r="I947" s="35"/>
      <c r="J947" s="36"/>
      <c r="K947" s="38"/>
      <c r="L947" s="40"/>
    </row>
    <row r="948" spans="2:12" x14ac:dyDescent="0.2">
      <c r="B948" s="35"/>
      <c r="C948" s="36"/>
      <c r="D948" s="38"/>
      <c r="E948" s="40"/>
      <c r="I948" s="35"/>
      <c r="J948" s="36"/>
      <c r="K948" s="38"/>
      <c r="L948" s="40"/>
    </row>
    <row r="949" spans="2:12" x14ac:dyDescent="0.2">
      <c r="B949" s="35"/>
      <c r="C949" s="36"/>
      <c r="D949" s="38"/>
      <c r="E949" s="40"/>
      <c r="I949" s="35"/>
      <c r="J949" s="36"/>
      <c r="K949" s="38"/>
      <c r="L949" s="40"/>
    </row>
    <row r="950" spans="2:12" x14ac:dyDescent="0.2">
      <c r="B950" s="35"/>
      <c r="C950" s="36"/>
      <c r="D950" s="38"/>
      <c r="E950" s="40"/>
      <c r="I950" s="35"/>
      <c r="J950" s="36"/>
      <c r="K950" s="38"/>
      <c r="L950" s="40"/>
    </row>
    <row r="951" spans="2:12" x14ac:dyDescent="0.2">
      <c r="B951" s="35"/>
      <c r="C951" s="36"/>
      <c r="D951" s="38"/>
      <c r="E951" s="40"/>
      <c r="I951" s="35"/>
      <c r="J951" s="36"/>
      <c r="K951" s="38"/>
      <c r="L951" s="40"/>
    </row>
    <row r="952" spans="2:12" x14ac:dyDescent="0.2">
      <c r="B952" s="35"/>
      <c r="C952" s="36"/>
      <c r="D952" s="38"/>
      <c r="E952" s="40"/>
      <c r="I952" s="35"/>
      <c r="J952" s="36"/>
      <c r="K952" s="38"/>
      <c r="L952" s="40"/>
    </row>
    <row r="953" spans="2:12" x14ac:dyDescent="0.2">
      <c r="B953" s="35"/>
      <c r="C953" s="36"/>
      <c r="D953" s="38"/>
      <c r="E953" s="40"/>
      <c r="I953" s="35"/>
      <c r="J953" s="36"/>
      <c r="K953" s="38"/>
      <c r="L953" s="40"/>
    </row>
    <row r="954" spans="2:12" x14ac:dyDescent="0.2">
      <c r="B954" s="35"/>
      <c r="C954" s="36"/>
      <c r="D954" s="38"/>
      <c r="E954" s="40"/>
      <c r="I954" s="35"/>
      <c r="J954" s="36"/>
      <c r="K954" s="38"/>
      <c r="L954" s="40"/>
    </row>
    <row r="955" spans="2:12" x14ac:dyDescent="0.2">
      <c r="B955" s="35"/>
      <c r="C955" s="36"/>
      <c r="D955" s="38"/>
      <c r="E955" s="40"/>
      <c r="I955" s="35"/>
      <c r="J955" s="36"/>
      <c r="K955" s="38"/>
      <c r="L955" s="40"/>
    </row>
    <row r="956" spans="2:12" x14ac:dyDescent="0.2">
      <c r="B956" s="35"/>
      <c r="C956" s="36"/>
      <c r="D956" s="38"/>
      <c r="E956" s="40"/>
      <c r="I956" s="35"/>
      <c r="J956" s="36"/>
      <c r="K956" s="38"/>
      <c r="L956" s="40"/>
    </row>
    <row r="957" spans="2:12" x14ac:dyDescent="0.2">
      <c r="B957" s="35"/>
      <c r="C957" s="36"/>
      <c r="D957" s="38"/>
      <c r="E957" s="40"/>
      <c r="I957" s="35"/>
      <c r="J957" s="36"/>
      <c r="K957" s="38"/>
      <c r="L957" s="40"/>
    </row>
    <row r="958" spans="2:12" x14ac:dyDescent="0.2">
      <c r="B958" s="35"/>
      <c r="C958" s="36"/>
      <c r="D958" s="38"/>
      <c r="E958" s="40"/>
      <c r="I958" s="35"/>
      <c r="J958" s="36"/>
      <c r="K958" s="38"/>
      <c r="L958" s="40"/>
    </row>
    <row r="959" spans="2:12" x14ac:dyDescent="0.2">
      <c r="B959" s="35"/>
      <c r="C959" s="36"/>
      <c r="D959" s="38"/>
      <c r="E959" s="40"/>
      <c r="I959" s="35"/>
      <c r="J959" s="36"/>
      <c r="K959" s="38"/>
      <c r="L959" s="40"/>
    </row>
    <row r="960" spans="2:12" x14ac:dyDescent="0.2">
      <c r="B960" s="35"/>
      <c r="C960" s="36"/>
      <c r="D960" s="38"/>
      <c r="E960" s="40"/>
      <c r="I960" s="35"/>
      <c r="J960" s="36"/>
      <c r="K960" s="38"/>
      <c r="L960" s="40"/>
    </row>
    <row r="961" spans="2:12" x14ac:dyDescent="0.2">
      <c r="B961" s="35"/>
      <c r="C961" s="36"/>
      <c r="D961" s="38"/>
      <c r="E961" s="40"/>
      <c r="I961" s="35"/>
      <c r="J961" s="36"/>
      <c r="K961" s="38"/>
      <c r="L961" s="40"/>
    </row>
    <row r="962" spans="2:12" x14ac:dyDescent="0.2">
      <c r="B962" s="35"/>
      <c r="C962" s="36"/>
      <c r="D962" s="38"/>
      <c r="E962" s="40"/>
      <c r="I962" s="35"/>
      <c r="J962" s="36"/>
      <c r="K962" s="38"/>
      <c r="L962" s="40"/>
    </row>
    <row r="963" spans="2:12" x14ac:dyDescent="0.2">
      <c r="B963" s="35"/>
      <c r="C963" s="36"/>
      <c r="D963" s="38"/>
      <c r="E963" s="40"/>
      <c r="I963" s="35"/>
      <c r="J963" s="36"/>
      <c r="K963" s="38"/>
      <c r="L963" s="40"/>
    </row>
    <row r="964" spans="2:12" x14ac:dyDescent="0.2">
      <c r="B964" s="35"/>
      <c r="C964" s="36"/>
      <c r="D964" s="38"/>
      <c r="E964" s="40"/>
      <c r="I964" s="35"/>
      <c r="J964" s="36"/>
      <c r="K964" s="38"/>
      <c r="L964" s="40"/>
    </row>
    <row r="965" spans="2:12" x14ac:dyDescent="0.2">
      <c r="B965" s="35"/>
      <c r="C965" s="36"/>
      <c r="D965" s="38"/>
      <c r="E965" s="40"/>
      <c r="I965" s="35"/>
      <c r="J965" s="36"/>
      <c r="K965" s="38"/>
      <c r="L965" s="40"/>
    </row>
    <row r="966" spans="2:12" x14ac:dyDescent="0.2">
      <c r="B966" s="35"/>
      <c r="C966" s="36"/>
      <c r="D966" s="38"/>
      <c r="E966" s="40"/>
      <c r="I966" s="35"/>
      <c r="J966" s="36"/>
      <c r="K966" s="38"/>
      <c r="L966" s="40"/>
    </row>
    <row r="967" spans="2:12" x14ac:dyDescent="0.2">
      <c r="B967" s="35"/>
      <c r="C967" s="36"/>
      <c r="D967" s="38"/>
      <c r="E967" s="40"/>
      <c r="I967" s="35"/>
      <c r="J967" s="36"/>
      <c r="K967" s="38"/>
      <c r="L967" s="40"/>
    </row>
    <row r="968" spans="2:12" x14ac:dyDescent="0.2">
      <c r="B968" s="35"/>
      <c r="C968" s="36"/>
      <c r="D968" s="38"/>
      <c r="E968" s="40"/>
      <c r="I968" s="35"/>
      <c r="J968" s="36"/>
      <c r="K968" s="38"/>
      <c r="L968" s="40"/>
    </row>
    <row r="969" spans="2:12" x14ac:dyDescent="0.2">
      <c r="B969" s="35"/>
      <c r="C969" s="36"/>
      <c r="D969" s="38"/>
      <c r="E969" s="40"/>
      <c r="I969" s="35"/>
      <c r="J969" s="36"/>
      <c r="K969" s="38"/>
      <c r="L969" s="40"/>
    </row>
    <row r="970" spans="2:12" x14ac:dyDescent="0.2">
      <c r="B970" s="35"/>
      <c r="C970" s="36"/>
      <c r="D970" s="38"/>
      <c r="E970" s="40"/>
      <c r="I970" s="35"/>
      <c r="J970" s="36"/>
      <c r="K970" s="38"/>
      <c r="L970" s="40"/>
    </row>
    <row r="971" spans="2:12" x14ac:dyDescent="0.2">
      <c r="B971" s="35"/>
      <c r="C971" s="36"/>
      <c r="D971" s="38"/>
      <c r="E971" s="40"/>
      <c r="I971" s="35"/>
      <c r="J971" s="36"/>
      <c r="K971" s="38"/>
      <c r="L971" s="40"/>
    </row>
    <row r="972" spans="2:12" x14ac:dyDescent="0.2">
      <c r="B972" s="35"/>
      <c r="C972" s="36"/>
      <c r="D972" s="38"/>
      <c r="E972" s="40"/>
      <c r="I972" s="35"/>
      <c r="J972" s="36"/>
      <c r="K972" s="38"/>
      <c r="L972" s="40"/>
    </row>
    <row r="973" spans="2:12" x14ac:dyDescent="0.2">
      <c r="B973" s="35"/>
      <c r="C973" s="36"/>
      <c r="D973" s="38"/>
      <c r="E973" s="40"/>
      <c r="I973" s="35"/>
      <c r="J973" s="36"/>
      <c r="K973" s="38"/>
      <c r="L973" s="40"/>
    </row>
    <row r="974" spans="2:12" x14ac:dyDescent="0.2">
      <c r="B974" s="35"/>
      <c r="C974" s="36"/>
      <c r="D974" s="38"/>
      <c r="E974" s="40"/>
      <c r="I974" s="35"/>
      <c r="J974" s="36"/>
      <c r="K974" s="38"/>
      <c r="L974" s="40"/>
    </row>
    <row r="975" spans="2:12" x14ac:dyDescent="0.2">
      <c r="B975" s="35"/>
      <c r="C975" s="36"/>
      <c r="D975" s="38"/>
      <c r="E975" s="40"/>
      <c r="I975" s="35"/>
      <c r="J975" s="36"/>
      <c r="K975" s="38"/>
      <c r="L975" s="40"/>
    </row>
    <row r="976" spans="2:12" x14ac:dyDescent="0.2">
      <c r="B976" s="35"/>
      <c r="C976" s="36"/>
      <c r="D976" s="38"/>
      <c r="E976" s="40"/>
      <c r="I976" s="35"/>
      <c r="J976" s="36"/>
      <c r="K976" s="38"/>
      <c r="L976" s="40"/>
    </row>
    <row r="977" spans="2:12" x14ac:dyDescent="0.2">
      <c r="B977" s="35"/>
      <c r="C977" s="36"/>
      <c r="D977" s="38"/>
      <c r="E977" s="40"/>
      <c r="I977" s="35"/>
      <c r="J977" s="36"/>
      <c r="K977" s="38"/>
      <c r="L977" s="40"/>
    </row>
    <row r="978" spans="2:12" x14ac:dyDescent="0.2">
      <c r="B978" s="35"/>
      <c r="C978" s="36"/>
      <c r="D978" s="38"/>
      <c r="E978" s="40"/>
      <c r="I978" s="35"/>
      <c r="J978" s="36"/>
      <c r="K978" s="38"/>
      <c r="L978" s="40"/>
    </row>
    <row r="979" spans="2:12" x14ac:dyDescent="0.2">
      <c r="B979" s="35"/>
      <c r="C979" s="36"/>
      <c r="D979" s="38"/>
      <c r="E979" s="40"/>
      <c r="I979" s="35"/>
      <c r="J979" s="36"/>
      <c r="K979" s="38"/>
      <c r="L979" s="40"/>
    </row>
    <row r="980" spans="2:12" x14ac:dyDescent="0.2">
      <c r="B980" s="35"/>
      <c r="C980" s="36"/>
      <c r="D980" s="38"/>
      <c r="E980" s="40"/>
      <c r="I980" s="35"/>
      <c r="J980" s="36"/>
      <c r="K980" s="38"/>
      <c r="L980" s="40"/>
    </row>
    <row r="981" spans="2:12" x14ac:dyDescent="0.2">
      <c r="B981" s="35"/>
      <c r="C981" s="36"/>
      <c r="D981" s="38"/>
      <c r="E981" s="40"/>
      <c r="I981" s="35"/>
      <c r="J981" s="36"/>
      <c r="K981" s="38"/>
      <c r="L981" s="40"/>
    </row>
    <row r="982" spans="2:12" x14ac:dyDescent="0.2">
      <c r="B982" s="35"/>
      <c r="C982" s="36"/>
      <c r="D982" s="38"/>
      <c r="E982" s="40"/>
      <c r="I982" s="35"/>
      <c r="J982" s="36"/>
      <c r="K982" s="38"/>
      <c r="L982" s="40"/>
    </row>
    <row r="983" spans="2:12" x14ac:dyDescent="0.2">
      <c r="B983" s="35"/>
      <c r="C983" s="36"/>
      <c r="D983" s="38"/>
      <c r="E983" s="40"/>
      <c r="I983" s="35"/>
      <c r="J983" s="36"/>
      <c r="K983" s="38"/>
      <c r="L983" s="40"/>
    </row>
    <row r="984" spans="2:12" x14ac:dyDescent="0.2">
      <c r="B984" s="35"/>
      <c r="C984" s="36"/>
      <c r="D984" s="38"/>
      <c r="E984" s="40"/>
      <c r="I984" s="35"/>
      <c r="J984" s="36"/>
      <c r="K984" s="38"/>
      <c r="L984" s="40"/>
    </row>
    <row r="985" spans="2:12" x14ac:dyDescent="0.2">
      <c r="B985" s="35"/>
      <c r="C985" s="36"/>
      <c r="D985" s="38"/>
      <c r="E985" s="40"/>
      <c r="I985" s="35"/>
      <c r="J985" s="36"/>
      <c r="K985" s="38"/>
      <c r="L985" s="40"/>
    </row>
    <row r="986" spans="2:12" x14ac:dyDescent="0.2">
      <c r="B986" s="35"/>
      <c r="C986" s="36"/>
      <c r="D986" s="38"/>
      <c r="E986" s="40"/>
      <c r="I986" s="35"/>
      <c r="J986" s="36"/>
      <c r="K986" s="38"/>
      <c r="L986" s="40"/>
    </row>
    <row r="987" spans="2:12" x14ac:dyDescent="0.2">
      <c r="B987" s="35"/>
      <c r="C987" s="36"/>
      <c r="D987" s="38"/>
      <c r="E987" s="40"/>
      <c r="I987" s="35"/>
      <c r="J987" s="36"/>
      <c r="K987" s="38"/>
      <c r="L987" s="40"/>
    </row>
    <row r="988" spans="2:12" x14ac:dyDescent="0.2">
      <c r="B988" s="35"/>
      <c r="C988" s="36"/>
      <c r="D988" s="38"/>
      <c r="E988" s="40"/>
      <c r="I988" s="35"/>
      <c r="J988" s="36"/>
      <c r="K988" s="38"/>
      <c r="L988" s="40"/>
    </row>
    <row r="989" spans="2:12" x14ac:dyDescent="0.2">
      <c r="B989" s="35"/>
      <c r="C989" s="36"/>
      <c r="D989" s="38"/>
      <c r="E989" s="40"/>
      <c r="I989" s="35"/>
      <c r="J989" s="36"/>
      <c r="K989" s="38"/>
      <c r="L989" s="40"/>
    </row>
    <row r="990" spans="2:12" x14ac:dyDescent="0.2">
      <c r="B990" s="35"/>
      <c r="C990" s="36"/>
      <c r="D990" s="38"/>
      <c r="E990" s="40"/>
      <c r="I990" s="35"/>
      <c r="J990" s="36"/>
      <c r="K990" s="38"/>
      <c r="L990" s="40"/>
    </row>
    <row r="991" spans="2:12" x14ac:dyDescent="0.2">
      <c r="B991" s="35"/>
      <c r="C991" s="36"/>
      <c r="D991" s="38"/>
      <c r="E991" s="40"/>
      <c r="I991" s="35"/>
      <c r="J991" s="36"/>
      <c r="K991" s="38"/>
      <c r="L991" s="40"/>
    </row>
    <row r="992" spans="2:12" x14ac:dyDescent="0.2">
      <c r="B992" s="35"/>
      <c r="C992" s="36"/>
      <c r="D992" s="38"/>
      <c r="E992" s="40"/>
      <c r="I992" s="35"/>
      <c r="J992" s="36"/>
      <c r="K992" s="38"/>
      <c r="L992" s="40"/>
    </row>
    <row r="993" spans="2:12" x14ac:dyDescent="0.2">
      <c r="B993" s="35"/>
      <c r="C993" s="36"/>
      <c r="D993" s="38"/>
      <c r="E993" s="40"/>
      <c r="I993" s="35"/>
      <c r="J993" s="36"/>
      <c r="K993" s="38"/>
      <c r="L993" s="40"/>
    </row>
    <row r="994" spans="2:12" x14ac:dyDescent="0.2">
      <c r="B994" s="35"/>
      <c r="C994" s="36"/>
      <c r="D994" s="38"/>
      <c r="E994" s="40"/>
      <c r="I994" s="35"/>
      <c r="J994" s="36"/>
      <c r="K994" s="38"/>
      <c r="L994" s="40"/>
    </row>
    <row r="995" spans="2:12" x14ac:dyDescent="0.2">
      <c r="B995" s="35"/>
      <c r="C995" s="36"/>
      <c r="D995" s="38"/>
      <c r="E995" s="40"/>
      <c r="I995" s="35"/>
      <c r="J995" s="36"/>
      <c r="K995" s="38"/>
      <c r="L995" s="40"/>
    </row>
    <row r="996" spans="2:12" x14ac:dyDescent="0.2">
      <c r="B996" s="35"/>
      <c r="C996" s="36"/>
      <c r="D996" s="38"/>
      <c r="E996" s="40"/>
      <c r="I996" s="35"/>
      <c r="J996" s="36"/>
      <c r="K996" s="38"/>
      <c r="L996" s="40"/>
    </row>
    <row r="997" spans="2:12" x14ac:dyDescent="0.2">
      <c r="B997" s="35"/>
      <c r="C997" s="36"/>
      <c r="D997" s="38"/>
      <c r="E997" s="40"/>
      <c r="I997" s="35"/>
      <c r="J997" s="36"/>
      <c r="K997" s="38"/>
      <c r="L997" s="40"/>
    </row>
    <row r="998" spans="2:12" x14ac:dyDescent="0.2">
      <c r="B998" s="35"/>
      <c r="C998" s="36"/>
      <c r="D998" s="38"/>
      <c r="E998" s="40"/>
      <c r="I998" s="35"/>
      <c r="J998" s="36"/>
      <c r="K998" s="38"/>
      <c r="L998" s="40"/>
    </row>
    <row r="999" spans="2:12" x14ac:dyDescent="0.2">
      <c r="B999" s="35"/>
      <c r="C999" s="36"/>
      <c r="D999" s="38"/>
      <c r="E999" s="40"/>
      <c r="I999" s="35"/>
      <c r="J999" s="36"/>
      <c r="K999" s="38"/>
      <c r="L999" s="40"/>
    </row>
    <row r="1000" spans="2:12" x14ac:dyDescent="0.2">
      <c r="B1000" s="35"/>
      <c r="C1000" s="36"/>
      <c r="D1000" s="38"/>
      <c r="E1000" s="40"/>
      <c r="I1000" s="35"/>
      <c r="J1000" s="36"/>
      <c r="K1000" s="38"/>
      <c r="L1000" s="40"/>
    </row>
    <row r="1001" spans="2:12" x14ac:dyDescent="0.2">
      <c r="B1001" s="35"/>
      <c r="C1001" s="36"/>
      <c r="D1001" s="38"/>
      <c r="E1001" s="40"/>
      <c r="I1001" s="35"/>
      <c r="J1001" s="36"/>
      <c r="K1001" s="38"/>
      <c r="L1001" s="40"/>
    </row>
    <row r="1002" spans="2:12" x14ac:dyDescent="0.2">
      <c r="B1002" s="35"/>
      <c r="C1002" s="36"/>
      <c r="D1002" s="38"/>
      <c r="E1002" s="40"/>
      <c r="I1002" s="35"/>
      <c r="J1002" s="36"/>
      <c r="K1002" s="38"/>
      <c r="L1002" s="40"/>
    </row>
    <row r="1003" spans="2:12" x14ac:dyDescent="0.2">
      <c r="B1003" s="35"/>
      <c r="C1003" s="36"/>
      <c r="D1003" s="38"/>
      <c r="E1003" s="40"/>
      <c r="I1003" s="35"/>
      <c r="J1003" s="36"/>
      <c r="K1003" s="38"/>
      <c r="L1003" s="40"/>
    </row>
    <row r="1004" spans="2:12" x14ac:dyDescent="0.2">
      <c r="B1004" s="35"/>
      <c r="C1004" s="36"/>
      <c r="D1004" s="38"/>
      <c r="E1004" s="40"/>
      <c r="I1004" s="35"/>
      <c r="J1004" s="36"/>
      <c r="K1004" s="38"/>
      <c r="L1004" s="40"/>
    </row>
    <row r="1005" spans="2:12" x14ac:dyDescent="0.2">
      <c r="B1005" s="35"/>
      <c r="C1005" s="36"/>
      <c r="D1005" s="38"/>
      <c r="E1005" s="40"/>
      <c r="I1005" s="35"/>
      <c r="J1005" s="36"/>
      <c r="K1005" s="38"/>
      <c r="L1005" s="40"/>
    </row>
    <row r="1006" spans="2:12" x14ac:dyDescent="0.2">
      <c r="B1006" s="35"/>
      <c r="C1006" s="36"/>
      <c r="D1006" s="38"/>
      <c r="E1006" s="40"/>
      <c r="I1006" s="35"/>
      <c r="J1006" s="36"/>
      <c r="K1006" s="38"/>
      <c r="L1006" s="40"/>
    </row>
    <row r="1007" spans="2:12" x14ac:dyDescent="0.2">
      <c r="B1007" s="35"/>
      <c r="C1007" s="36"/>
      <c r="D1007" s="38"/>
      <c r="E1007" s="40"/>
      <c r="I1007" s="35"/>
      <c r="J1007" s="36"/>
      <c r="K1007" s="38"/>
      <c r="L1007" s="40"/>
    </row>
    <row r="1008" spans="2:12" x14ac:dyDescent="0.2">
      <c r="B1008" s="35"/>
      <c r="C1008" s="36"/>
      <c r="D1008" s="38"/>
      <c r="E1008" s="40"/>
      <c r="I1008" s="35"/>
      <c r="J1008" s="36"/>
      <c r="K1008" s="38"/>
      <c r="L1008" s="40"/>
    </row>
    <row r="1009" spans="2:12" x14ac:dyDescent="0.2">
      <c r="B1009" s="35"/>
      <c r="C1009" s="36"/>
      <c r="D1009" s="38"/>
      <c r="E1009" s="40"/>
      <c r="I1009" s="35"/>
      <c r="J1009" s="36"/>
      <c r="K1009" s="38"/>
      <c r="L1009" s="40"/>
    </row>
    <row r="1010" spans="2:12" x14ac:dyDescent="0.2">
      <c r="B1010" s="35"/>
      <c r="C1010" s="36"/>
      <c r="D1010" s="38"/>
      <c r="E1010" s="40"/>
      <c r="I1010" s="35"/>
      <c r="J1010" s="36"/>
      <c r="K1010" s="38"/>
      <c r="L1010" s="40"/>
    </row>
    <row r="1011" spans="2:12" x14ac:dyDescent="0.2">
      <c r="B1011" s="35"/>
      <c r="C1011" s="36"/>
      <c r="D1011" s="38"/>
      <c r="E1011" s="40"/>
      <c r="I1011" s="35"/>
      <c r="J1011" s="36"/>
      <c r="K1011" s="38"/>
      <c r="L1011" s="40"/>
    </row>
    <row r="1012" spans="2:12" x14ac:dyDescent="0.2">
      <c r="B1012" s="35"/>
      <c r="C1012" s="36"/>
      <c r="D1012" s="38"/>
      <c r="E1012" s="40"/>
      <c r="I1012" s="35"/>
      <c r="J1012" s="36"/>
      <c r="K1012" s="38"/>
      <c r="L1012" s="40"/>
    </row>
    <row r="1013" spans="2:12" x14ac:dyDescent="0.2">
      <c r="B1013" s="35"/>
      <c r="C1013" s="36"/>
      <c r="D1013" s="38"/>
      <c r="E1013" s="40"/>
      <c r="I1013" s="35"/>
      <c r="J1013" s="36"/>
      <c r="K1013" s="38"/>
      <c r="L1013" s="40"/>
    </row>
    <row r="1014" spans="2:12" x14ac:dyDescent="0.2">
      <c r="B1014" s="35"/>
      <c r="C1014" s="36"/>
      <c r="D1014" s="38"/>
      <c r="E1014" s="40"/>
      <c r="I1014" s="35"/>
      <c r="J1014" s="36"/>
      <c r="K1014" s="38"/>
      <c r="L1014" s="40"/>
    </row>
    <row r="1015" spans="2:12" x14ac:dyDescent="0.2">
      <c r="B1015" s="35"/>
      <c r="C1015" s="36"/>
      <c r="D1015" s="38"/>
      <c r="E1015" s="40"/>
      <c r="I1015" s="35"/>
      <c r="J1015" s="36"/>
      <c r="K1015" s="38"/>
      <c r="L1015" s="40"/>
    </row>
    <row r="1016" spans="2:12" x14ac:dyDescent="0.2">
      <c r="B1016" s="35"/>
      <c r="C1016" s="36"/>
      <c r="D1016" s="38"/>
      <c r="E1016" s="40"/>
      <c r="I1016" s="35"/>
      <c r="J1016" s="36"/>
      <c r="K1016" s="38"/>
      <c r="L1016" s="40"/>
    </row>
    <row r="1017" spans="2:12" x14ac:dyDescent="0.2">
      <c r="B1017" s="35"/>
      <c r="C1017" s="36"/>
      <c r="D1017" s="38"/>
      <c r="E1017" s="40"/>
      <c r="I1017" s="35"/>
      <c r="J1017" s="36"/>
      <c r="K1017" s="38"/>
      <c r="L1017" s="40"/>
    </row>
    <row r="1018" spans="2:12" x14ac:dyDescent="0.2">
      <c r="B1018" s="35"/>
      <c r="C1018" s="36"/>
      <c r="D1018" s="38"/>
      <c r="E1018" s="40"/>
      <c r="I1018" s="35"/>
      <c r="J1018" s="36"/>
      <c r="K1018" s="38"/>
      <c r="L1018" s="40"/>
    </row>
    <row r="1019" spans="2:12" x14ac:dyDescent="0.2">
      <c r="B1019" s="35"/>
      <c r="C1019" s="36"/>
      <c r="D1019" s="38"/>
      <c r="E1019" s="40"/>
      <c r="I1019" s="35"/>
      <c r="J1019" s="36"/>
      <c r="K1019" s="38"/>
      <c r="L1019" s="40"/>
    </row>
    <row r="1020" spans="2:12" x14ac:dyDescent="0.2">
      <c r="B1020" s="35"/>
      <c r="C1020" s="36"/>
      <c r="D1020" s="38"/>
      <c r="E1020" s="40"/>
      <c r="I1020" s="35"/>
      <c r="J1020" s="36"/>
      <c r="K1020" s="38"/>
      <c r="L1020" s="40"/>
    </row>
    <row r="1021" spans="2:12" x14ac:dyDescent="0.2">
      <c r="B1021" s="35"/>
      <c r="C1021" s="36"/>
      <c r="D1021" s="38"/>
      <c r="E1021" s="40"/>
      <c r="I1021" s="35"/>
      <c r="J1021" s="36"/>
      <c r="K1021" s="38"/>
      <c r="L1021" s="40"/>
    </row>
    <row r="1022" spans="2:12" x14ac:dyDescent="0.2">
      <c r="B1022" s="35"/>
      <c r="C1022" s="36"/>
      <c r="D1022" s="38"/>
      <c r="E1022" s="40"/>
      <c r="I1022" s="35"/>
      <c r="J1022" s="36"/>
      <c r="K1022" s="38"/>
      <c r="L1022" s="40"/>
    </row>
    <row r="1023" spans="2:12" x14ac:dyDescent="0.2">
      <c r="B1023" s="35"/>
      <c r="C1023" s="36"/>
      <c r="D1023" s="38"/>
      <c r="E1023" s="40"/>
      <c r="I1023" s="35"/>
      <c r="J1023" s="36"/>
      <c r="K1023" s="38"/>
      <c r="L1023" s="40"/>
    </row>
    <row r="1024" spans="2:12" x14ac:dyDescent="0.2">
      <c r="B1024" s="35"/>
      <c r="C1024" s="36"/>
      <c r="D1024" s="38"/>
      <c r="E1024" s="40"/>
      <c r="I1024" s="35"/>
      <c r="J1024" s="36"/>
      <c r="K1024" s="38"/>
      <c r="L1024" s="40"/>
    </row>
    <row r="1025" spans="2:12" x14ac:dyDescent="0.2">
      <c r="B1025" s="35"/>
      <c r="C1025" s="36"/>
      <c r="D1025" s="38"/>
      <c r="E1025" s="40"/>
      <c r="I1025" s="35"/>
      <c r="J1025" s="36"/>
      <c r="K1025" s="38"/>
      <c r="L1025" s="40"/>
    </row>
    <row r="1026" spans="2:12" x14ac:dyDescent="0.2">
      <c r="B1026" s="35"/>
      <c r="C1026" s="36"/>
      <c r="D1026" s="38"/>
      <c r="E1026" s="40"/>
      <c r="I1026" s="35"/>
      <c r="J1026" s="36"/>
      <c r="K1026" s="38"/>
      <c r="L1026" s="40"/>
    </row>
    <row r="1027" spans="2:12" x14ac:dyDescent="0.2">
      <c r="B1027" s="35"/>
      <c r="C1027" s="36"/>
      <c r="D1027" s="38"/>
      <c r="E1027" s="40"/>
      <c r="I1027" s="35"/>
      <c r="J1027" s="36"/>
      <c r="K1027" s="38"/>
      <c r="L1027" s="40"/>
    </row>
    <row r="1028" spans="2:12" x14ac:dyDescent="0.2">
      <c r="B1028" s="35"/>
      <c r="C1028" s="36"/>
      <c r="D1028" s="38"/>
      <c r="E1028" s="40"/>
      <c r="I1028" s="35"/>
      <c r="J1028" s="36"/>
      <c r="K1028" s="38"/>
      <c r="L1028" s="40"/>
    </row>
    <row r="1029" spans="2:12" x14ac:dyDescent="0.2">
      <c r="B1029" s="35"/>
      <c r="C1029" s="36"/>
      <c r="D1029" s="38"/>
      <c r="E1029" s="40"/>
      <c r="I1029" s="35"/>
      <c r="J1029" s="36"/>
      <c r="K1029" s="38"/>
      <c r="L1029" s="40"/>
    </row>
    <row r="1030" spans="2:12" x14ac:dyDescent="0.2">
      <c r="B1030" s="35"/>
      <c r="C1030" s="36"/>
      <c r="D1030" s="38"/>
      <c r="E1030" s="40"/>
      <c r="I1030" s="35"/>
      <c r="J1030" s="36"/>
      <c r="K1030" s="38"/>
      <c r="L1030" s="40"/>
    </row>
    <row r="1031" spans="2:12" x14ac:dyDescent="0.2">
      <c r="B1031" s="35"/>
      <c r="C1031" s="36"/>
      <c r="D1031" s="38"/>
      <c r="E1031" s="40"/>
      <c r="I1031" s="35"/>
      <c r="J1031" s="36"/>
      <c r="K1031" s="38"/>
      <c r="L1031" s="40"/>
    </row>
    <row r="1032" spans="2:12" x14ac:dyDescent="0.2">
      <c r="B1032" s="35"/>
      <c r="C1032" s="36"/>
      <c r="D1032" s="38"/>
      <c r="E1032" s="40"/>
      <c r="I1032" s="35"/>
      <c r="J1032" s="36"/>
      <c r="K1032" s="38"/>
      <c r="L1032" s="40"/>
    </row>
    <row r="1033" spans="2:12" x14ac:dyDescent="0.2">
      <c r="B1033" s="35"/>
      <c r="C1033" s="36"/>
      <c r="D1033" s="38"/>
      <c r="E1033" s="40"/>
      <c r="I1033" s="35"/>
      <c r="J1033" s="36"/>
      <c r="K1033" s="38"/>
      <c r="L1033" s="40"/>
    </row>
    <row r="1034" spans="2:12" x14ac:dyDescent="0.2">
      <c r="B1034" s="35"/>
      <c r="C1034" s="36"/>
      <c r="D1034" s="38"/>
      <c r="E1034" s="40"/>
      <c r="I1034" s="35"/>
      <c r="J1034" s="36"/>
      <c r="K1034" s="38"/>
      <c r="L1034" s="40"/>
    </row>
    <row r="1035" spans="2:12" x14ac:dyDescent="0.2">
      <c r="B1035" s="35"/>
      <c r="C1035" s="36"/>
      <c r="D1035" s="38"/>
      <c r="E1035" s="40"/>
      <c r="I1035" s="35"/>
      <c r="J1035" s="36"/>
      <c r="K1035" s="38"/>
      <c r="L1035" s="40"/>
    </row>
    <row r="1036" spans="2:12" x14ac:dyDescent="0.2">
      <c r="B1036" s="35"/>
      <c r="C1036" s="36"/>
      <c r="D1036" s="38"/>
      <c r="E1036" s="40"/>
      <c r="I1036" s="35"/>
      <c r="J1036" s="36"/>
      <c r="K1036" s="38"/>
      <c r="L1036" s="40"/>
    </row>
    <row r="1037" spans="2:12" x14ac:dyDescent="0.2">
      <c r="B1037" s="35"/>
      <c r="C1037" s="36"/>
      <c r="D1037" s="38"/>
      <c r="E1037" s="40"/>
      <c r="I1037" s="35"/>
      <c r="J1037" s="36"/>
      <c r="K1037" s="38"/>
      <c r="L1037" s="40"/>
    </row>
    <row r="1038" spans="2:12" x14ac:dyDescent="0.2">
      <c r="B1038" s="35"/>
      <c r="C1038" s="36"/>
      <c r="D1038" s="38"/>
      <c r="E1038" s="40"/>
      <c r="I1038" s="35"/>
      <c r="J1038" s="36"/>
      <c r="K1038" s="38"/>
      <c r="L1038" s="40"/>
    </row>
    <row r="1039" spans="2:12" x14ac:dyDescent="0.2">
      <c r="B1039" s="35"/>
      <c r="C1039" s="36"/>
      <c r="D1039" s="38"/>
      <c r="E1039" s="40"/>
      <c r="I1039" s="35"/>
      <c r="J1039" s="36"/>
      <c r="K1039" s="38"/>
      <c r="L1039" s="40"/>
    </row>
    <row r="1040" spans="2:12" x14ac:dyDescent="0.2">
      <c r="B1040" s="35"/>
      <c r="C1040" s="36"/>
      <c r="D1040" s="38"/>
      <c r="E1040" s="40"/>
      <c r="I1040" s="35"/>
      <c r="J1040" s="36"/>
      <c r="K1040" s="38"/>
      <c r="L1040" s="40"/>
    </row>
    <row r="1041" spans="2:12" x14ac:dyDescent="0.2">
      <c r="B1041" s="35"/>
      <c r="C1041" s="36"/>
      <c r="D1041" s="38"/>
      <c r="E1041" s="40"/>
      <c r="I1041" s="35"/>
      <c r="J1041" s="36"/>
      <c r="K1041" s="38"/>
      <c r="L1041" s="40"/>
    </row>
    <row r="1042" spans="2:12" x14ac:dyDescent="0.2">
      <c r="B1042" s="35"/>
      <c r="C1042" s="36"/>
      <c r="D1042" s="38"/>
      <c r="E1042" s="40"/>
      <c r="I1042" s="35"/>
      <c r="J1042" s="36"/>
      <c r="K1042" s="38"/>
      <c r="L1042" s="40"/>
    </row>
    <row r="1043" spans="2:12" x14ac:dyDescent="0.2">
      <c r="B1043" s="35"/>
      <c r="C1043" s="36"/>
      <c r="D1043" s="38"/>
      <c r="E1043" s="40"/>
      <c r="I1043" s="35"/>
      <c r="J1043" s="36"/>
      <c r="K1043" s="38"/>
      <c r="L1043" s="40"/>
    </row>
    <row r="1044" spans="2:12" x14ac:dyDescent="0.2">
      <c r="B1044" s="35"/>
      <c r="C1044" s="36"/>
      <c r="D1044" s="38"/>
      <c r="E1044" s="40"/>
      <c r="I1044" s="35"/>
      <c r="J1044" s="36"/>
      <c r="K1044" s="38"/>
      <c r="L1044" s="40"/>
    </row>
    <row r="1045" spans="2:12" x14ac:dyDescent="0.2">
      <c r="B1045" s="35"/>
      <c r="C1045" s="36"/>
      <c r="D1045" s="38"/>
      <c r="E1045" s="40"/>
      <c r="I1045" s="35"/>
      <c r="J1045" s="36"/>
      <c r="K1045" s="38"/>
      <c r="L1045" s="40"/>
    </row>
    <row r="1046" spans="2:12" x14ac:dyDescent="0.2">
      <c r="B1046" s="35"/>
      <c r="C1046" s="36"/>
      <c r="D1046" s="38"/>
      <c r="E1046" s="40"/>
      <c r="I1046" s="35"/>
      <c r="J1046" s="36"/>
      <c r="K1046" s="38"/>
      <c r="L1046" s="40"/>
    </row>
    <row r="1047" spans="2:12" x14ac:dyDescent="0.2">
      <c r="B1047" s="35"/>
      <c r="C1047" s="36"/>
      <c r="D1047" s="38"/>
      <c r="E1047" s="40"/>
      <c r="I1047" s="35"/>
      <c r="J1047" s="36"/>
      <c r="K1047" s="38"/>
      <c r="L1047" s="40"/>
    </row>
    <row r="1048" spans="2:12" x14ac:dyDescent="0.2">
      <c r="B1048" s="35"/>
      <c r="C1048" s="36"/>
      <c r="D1048" s="38"/>
      <c r="E1048" s="40"/>
      <c r="I1048" s="35"/>
      <c r="J1048" s="36"/>
      <c r="K1048" s="38"/>
      <c r="L1048" s="40"/>
    </row>
    <row r="1049" spans="2:12" x14ac:dyDescent="0.2">
      <c r="B1049" s="35"/>
      <c r="C1049" s="36"/>
      <c r="D1049" s="38"/>
      <c r="E1049" s="40"/>
      <c r="I1049" s="35"/>
      <c r="J1049" s="36"/>
      <c r="K1049" s="38"/>
      <c r="L1049" s="40"/>
    </row>
    <row r="1050" spans="2:12" x14ac:dyDescent="0.2">
      <c r="B1050" s="35"/>
      <c r="C1050" s="36"/>
      <c r="D1050" s="38"/>
      <c r="E1050" s="40"/>
      <c r="I1050" s="35"/>
      <c r="J1050" s="36"/>
      <c r="K1050" s="38"/>
      <c r="L1050" s="40"/>
    </row>
    <row r="1051" spans="2:12" x14ac:dyDescent="0.2">
      <c r="B1051" s="35"/>
      <c r="C1051" s="36"/>
      <c r="D1051" s="38"/>
      <c r="E1051" s="40"/>
      <c r="I1051" s="35"/>
      <c r="J1051" s="36"/>
      <c r="K1051" s="38"/>
      <c r="L1051" s="40"/>
    </row>
    <row r="1052" spans="2:12" x14ac:dyDescent="0.2">
      <c r="B1052" s="35"/>
      <c r="C1052" s="36"/>
      <c r="D1052" s="38"/>
      <c r="E1052" s="40"/>
      <c r="I1052" s="35"/>
      <c r="J1052" s="36"/>
      <c r="K1052" s="38"/>
      <c r="L1052" s="40"/>
    </row>
    <row r="1053" spans="2:12" x14ac:dyDescent="0.2">
      <c r="B1053" s="35"/>
      <c r="C1053" s="36"/>
      <c r="D1053" s="38"/>
      <c r="E1053" s="40"/>
      <c r="I1053" s="35"/>
      <c r="J1053" s="36"/>
      <c r="K1053" s="38"/>
      <c r="L1053" s="40"/>
    </row>
    <row r="1054" spans="2:12" x14ac:dyDescent="0.2">
      <c r="B1054" s="35"/>
      <c r="C1054" s="36"/>
      <c r="D1054" s="38"/>
      <c r="E1054" s="40"/>
      <c r="I1054" s="35"/>
      <c r="J1054" s="36"/>
      <c r="K1054" s="38"/>
      <c r="L1054" s="40"/>
    </row>
    <row r="1055" spans="2:12" x14ac:dyDescent="0.2">
      <c r="B1055" s="35"/>
      <c r="C1055" s="36"/>
      <c r="D1055" s="38"/>
      <c r="E1055" s="40"/>
      <c r="I1055" s="35"/>
      <c r="J1055" s="36"/>
      <c r="K1055" s="38"/>
      <c r="L1055" s="40"/>
    </row>
    <row r="1056" spans="2:12" x14ac:dyDescent="0.2">
      <c r="B1056" s="35"/>
      <c r="C1056" s="36"/>
      <c r="D1056" s="38"/>
      <c r="E1056" s="40"/>
      <c r="I1056" s="35"/>
      <c r="J1056" s="36"/>
      <c r="K1056" s="38"/>
      <c r="L1056" s="40"/>
    </row>
    <row r="1057" spans="2:12" x14ac:dyDescent="0.2">
      <c r="B1057" s="35"/>
      <c r="C1057" s="36"/>
      <c r="D1057" s="38"/>
      <c r="E1057" s="40"/>
      <c r="I1057" s="35"/>
      <c r="J1057" s="36"/>
      <c r="K1057" s="38"/>
      <c r="L1057" s="40"/>
    </row>
    <row r="1058" spans="2:12" x14ac:dyDescent="0.2">
      <c r="B1058" s="35"/>
      <c r="C1058" s="36"/>
      <c r="D1058" s="38"/>
      <c r="E1058" s="40"/>
      <c r="I1058" s="35"/>
      <c r="J1058" s="36"/>
      <c r="K1058" s="38"/>
      <c r="L1058" s="40"/>
    </row>
    <row r="1059" spans="2:12" x14ac:dyDescent="0.2">
      <c r="B1059" s="35"/>
      <c r="C1059" s="36"/>
      <c r="D1059" s="38"/>
      <c r="E1059" s="40"/>
      <c r="I1059" s="35"/>
      <c r="J1059" s="36"/>
      <c r="K1059" s="38"/>
      <c r="L1059" s="40"/>
    </row>
    <row r="1060" spans="2:12" x14ac:dyDescent="0.2">
      <c r="B1060" s="35"/>
      <c r="C1060" s="36"/>
      <c r="D1060" s="38"/>
      <c r="E1060" s="40"/>
      <c r="I1060" s="35"/>
      <c r="J1060" s="36"/>
      <c r="K1060" s="38"/>
      <c r="L1060" s="40"/>
    </row>
    <row r="1061" spans="2:12" x14ac:dyDescent="0.2">
      <c r="B1061" s="35"/>
      <c r="C1061" s="36"/>
      <c r="D1061" s="38"/>
      <c r="E1061" s="40"/>
      <c r="I1061" s="35"/>
      <c r="J1061" s="36"/>
      <c r="K1061" s="38"/>
      <c r="L1061" s="40"/>
    </row>
    <row r="1062" spans="2:12" x14ac:dyDescent="0.2">
      <c r="B1062" s="35"/>
      <c r="C1062" s="36"/>
      <c r="D1062" s="38"/>
      <c r="E1062" s="40"/>
      <c r="I1062" s="35"/>
      <c r="J1062" s="36"/>
      <c r="K1062" s="38"/>
      <c r="L1062" s="40"/>
    </row>
    <row r="1063" spans="2:12" x14ac:dyDescent="0.2">
      <c r="B1063" s="35"/>
      <c r="C1063" s="36"/>
      <c r="D1063" s="38"/>
      <c r="E1063" s="40"/>
      <c r="I1063" s="35"/>
      <c r="J1063" s="36"/>
      <c r="K1063" s="38"/>
      <c r="L1063" s="40"/>
    </row>
    <row r="1064" spans="2:12" x14ac:dyDescent="0.2">
      <c r="B1064" s="35"/>
      <c r="C1064" s="36"/>
      <c r="D1064" s="38"/>
      <c r="E1064" s="40"/>
      <c r="I1064" s="35"/>
      <c r="J1064" s="36"/>
      <c r="K1064" s="38"/>
      <c r="L1064" s="40"/>
    </row>
    <row r="1065" spans="2:12" x14ac:dyDescent="0.2">
      <c r="B1065" s="35"/>
      <c r="C1065" s="36"/>
      <c r="D1065" s="38"/>
      <c r="E1065" s="40"/>
      <c r="I1065" s="35"/>
      <c r="J1065" s="36"/>
      <c r="K1065" s="38"/>
      <c r="L1065" s="40"/>
    </row>
    <row r="1066" spans="2:12" x14ac:dyDescent="0.2">
      <c r="B1066" s="35"/>
      <c r="C1066" s="36"/>
      <c r="D1066" s="38"/>
      <c r="E1066" s="40"/>
      <c r="I1066" s="35"/>
      <c r="J1066" s="36"/>
      <c r="K1066" s="38"/>
      <c r="L1066" s="40"/>
    </row>
    <row r="1067" spans="2:12" x14ac:dyDescent="0.2">
      <c r="B1067" s="35"/>
      <c r="C1067" s="36"/>
      <c r="D1067" s="38"/>
      <c r="E1067" s="40"/>
      <c r="I1067" s="35"/>
      <c r="J1067" s="36"/>
      <c r="K1067" s="38"/>
      <c r="L1067" s="40"/>
    </row>
    <row r="1068" spans="2:12" x14ac:dyDescent="0.2">
      <c r="B1068" s="35"/>
      <c r="C1068" s="36"/>
      <c r="D1068" s="38"/>
      <c r="E1068" s="40"/>
      <c r="I1068" s="35"/>
      <c r="J1068" s="36"/>
      <c r="K1068" s="38"/>
      <c r="L1068" s="40"/>
    </row>
    <row r="1069" spans="2:12" x14ac:dyDescent="0.2">
      <c r="B1069" s="35"/>
      <c r="C1069" s="36"/>
      <c r="D1069" s="38"/>
      <c r="E1069" s="40"/>
      <c r="I1069" s="35"/>
      <c r="J1069" s="36"/>
      <c r="K1069" s="38"/>
      <c r="L1069" s="40"/>
    </row>
    <row r="1070" spans="2:12" x14ac:dyDescent="0.2">
      <c r="B1070" s="35"/>
      <c r="C1070" s="36"/>
      <c r="D1070" s="38"/>
      <c r="E1070" s="40"/>
      <c r="I1070" s="35"/>
      <c r="J1070" s="36"/>
      <c r="K1070" s="38"/>
      <c r="L1070" s="40"/>
    </row>
    <row r="1071" spans="2:12" x14ac:dyDescent="0.2">
      <c r="B1071" s="35"/>
      <c r="C1071" s="36"/>
      <c r="D1071" s="38"/>
      <c r="E1071" s="40"/>
      <c r="I1071" s="35"/>
      <c r="J1071" s="36"/>
      <c r="K1071" s="38"/>
      <c r="L1071" s="40"/>
    </row>
    <row r="1072" spans="2:12" x14ac:dyDescent="0.2">
      <c r="B1072" s="35"/>
      <c r="C1072" s="36"/>
      <c r="D1072" s="38"/>
      <c r="E1072" s="40"/>
      <c r="I1072" s="35"/>
      <c r="J1072" s="36"/>
      <c r="K1072" s="38"/>
      <c r="L1072" s="40"/>
    </row>
    <row r="1073" spans="2:12" x14ac:dyDescent="0.2">
      <c r="B1073" s="35"/>
      <c r="C1073" s="36"/>
      <c r="D1073" s="38"/>
      <c r="E1073" s="40"/>
      <c r="I1073" s="35"/>
      <c r="J1073" s="36"/>
      <c r="K1073" s="38"/>
      <c r="L1073" s="40"/>
    </row>
    <row r="1074" spans="2:12" x14ac:dyDescent="0.2">
      <c r="B1074" s="35"/>
      <c r="C1074" s="36"/>
      <c r="D1074" s="38"/>
      <c r="E1074" s="40"/>
      <c r="I1074" s="35"/>
      <c r="J1074" s="36"/>
      <c r="K1074" s="38"/>
      <c r="L1074" s="40"/>
    </row>
    <row r="1075" spans="2:12" x14ac:dyDescent="0.2">
      <c r="B1075" s="35"/>
      <c r="C1075" s="36"/>
      <c r="D1075" s="38"/>
      <c r="E1075" s="40"/>
      <c r="I1075" s="35"/>
      <c r="J1075" s="36"/>
      <c r="K1075" s="38"/>
      <c r="L1075" s="40"/>
    </row>
    <row r="1076" spans="2:12" x14ac:dyDescent="0.2">
      <c r="B1076" s="35"/>
      <c r="C1076" s="36"/>
      <c r="D1076" s="38"/>
      <c r="E1076" s="40"/>
      <c r="I1076" s="35"/>
      <c r="J1076" s="36"/>
      <c r="K1076" s="38"/>
      <c r="L1076" s="40"/>
    </row>
    <row r="1077" spans="2:12" x14ac:dyDescent="0.2">
      <c r="B1077" s="35"/>
      <c r="C1077" s="36"/>
      <c r="D1077" s="38"/>
      <c r="E1077" s="40"/>
      <c r="I1077" s="35"/>
      <c r="J1077" s="36"/>
      <c r="K1077" s="38"/>
      <c r="L1077" s="40"/>
    </row>
    <row r="1078" spans="2:12" x14ac:dyDescent="0.2">
      <c r="B1078" s="35"/>
      <c r="C1078" s="36"/>
      <c r="D1078" s="38"/>
      <c r="E1078" s="40"/>
      <c r="I1078" s="35"/>
      <c r="J1078" s="36"/>
      <c r="K1078" s="38"/>
      <c r="L1078" s="40"/>
    </row>
    <row r="1079" spans="2:12" x14ac:dyDescent="0.2">
      <c r="B1079" s="35"/>
      <c r="C1079" s="36"/>
      <c r="D1079" s="38"/>
      <c r="E1079" s="40"/>
      <c r="I1079" s="35"/>
      <c r="J1079" s="36"/>
      <c r="K1079" s="38"/>
      <c r="L1079" s="40"/>
    </row>
    <row r="1080" spans="2:12" x14ac:dyDescent="0.2">
      <c r="B1080" s="35"/>
      <c r="C1080" s="36"/>
      <c r="D1080" s="38"/>
      <c r="E1080" s="40"/>
      <c r="I1080" s="35"/>
      <c r="J1080" s="36"/>
      <c r="K1080" s="38"/>
      <c r="L1080" s="40"/>
    </row>
    <row r="1081" spans="2:12" x14ac:dyDescent="0.2">
      <c r="B1081" s="35"/>
      <c r="C1081" s="36"/>
      <c r="D1081" s="38"/>
      <c r="E1081" s="40"/>
      <c r="I1081" s="35"/>
      <c r="J1081" s="36"/>
      <c r="K1081" s="38"/>
      <c r="L1081" s="40"/>
    </row>
    <row r="1082" spans="2:12" x14ac:dyDescent="0.2">
      <c r="B1082" s="35"/>
      <c r="C1082" s="36"/>
      <c r="D1082" s="38"/>
      <c r="E1082" s="40"/>
      <c r="I1082" s="35"/>
      <c r="J1082" s="36"/>
      <c r="K1082" s="38"/>
      <c r="L1082" s="40"/>
    </row>
    <row r="1083" spans="2:12" x14ac:dyDescent="0.2">
      <c r="B1083" s="35"/>
      <c r="C1083" s="36"/>
      <c r="D1083" s="38"/>
      <c r="E1083" s="40"/>
      <c r="I1083" s="35"/>
      <c r="J1083" s="36"/>
      <c r="K1083" s="38"/>
      <c r="L1083" s="40"/>
    </row>
    <row r="1084" spans="2:12" x14ac:dyDescent="0.2">
      <c r="B1084" s="35"/>
      <c r="C1084" s="36"/>
      <c r="D1084" s="38"/>
      <c r="E1084" s="40"/>
      <c r="I1084" s="35"/>
      <c r="J1084" s="36"/>
      <c r="K1084" s="38"/>
      <c r="L1084" s="40"/>
    </row>
    <row r="1085" spans="2:12" x14ac:dyDescent="0.2">
      <c r="B1085" s="35"/>
      <c r="C1085" s="36"/>
      <c r="D1085" s="38"/>
      <c r="E1085" s="40"/>
      <c r="I1085" s="35"/>
      <c r="J1085" s="36"/>
      <c r="K1085" s="38"/>
      <c r="L1085" s="40"/>
    </row>
    <row r="1086" spans="2:12" x14ac:dyDescent="0.2">
      <c r="B1086" s="35"/>
      <c r="C1086" s="36"/>
      <c r="D1086" s="38"/>
      <c r="E1086" s="40"/>
      <c r="I1086" s="35"/>
      <c r="J1086" s="36"/>
      <c r="K1086" s="38"/>
      <c r="L1086" s="40"/>
    </row>
    <row r="1087" spans="2:12" x14ac:dyDescent="0.2">
      <c r="B1087" s="35"/>
      <c r="C1087" s="36"/>
      <c r="D1087" s="38"/>
      <c r="E1087" s="40"/>
      <c r="I1087" s="35"/>
      <c r="J1087" s="36"/>
      <c r="K1087" s="38"/>
      <c r="L1087" s="40"/>
    </row>
    <row r="1088" spans="2:12" x14ac:dyDescent="0.2">
      <c r="B1088" s="35"/>
      <c r="C1088" s="36"/>
      <c r="D1088" s="38"/>
      <c r="E1088" s="40"/>
      <c r="I1088" s="35"/>
      <c r="J1088" s="36"/>
      <c r="K1088" s="38"/>
      <c r="L1088" s="40"/>
    </row>
    <row r="1089" spans="2:12" x14ac:dyDescent="0.2">
      <c r="B1089" s="35"/>
      <c r="C1089" s="36"/>
      <c r="D1089" s="38"/>
      <c r="E1089" s="40"/>
      <c r="I1089" s="35"/>
      <c r="J1089" s="36"/>
      <c r="K1089" s="38"/>
      <c r="L1089" s="40"/>
    </row>
    <row r="1090" spans="2:12" x14ac:dyDescent="0.2">
      <c r="B1090" s="35"/>
      <c r="C1090" s="36"/>
      <c r="D1090" s="38"/>
      <c r="E1090" s="40"/>
      <c r="I1090" s="35"/>
      <c r="J1090" s="36"/>
      <c r="K1090" s="38"/>
      <c r="L1090" s="40"/>
    </row>
    <row r="1091" spans="2:12" x14ac:dyDescent="0.2">
      <c r="B1091" s="35"/>
      <c r="C1091" s="36"/>
      <c r="D1091" s="38"/>
      <c r="E1091" s="40"/>
      <c r="I1091" s="35"/>
      <c r="J1091" s="36"/>
      <c r="K1091" s="38"/>
      <c r="L1091" s="40"/>
    </row>
    <row r="1092" spans="2:12" x14ac:dyDescent="0.2">
      <c r="B1092" s="35"/>
      <c r="C1092" s="36"/>
      <c r="D1092" s="38"/>
      <c r="E1092" s="40"/>
      <c r="I1092" s="35"/>
      <c r="J1092" s="36"/>
      <c r="K1092" s="38"/>
      <c r="L1092" s="40"/>
    </row>
    <row r="1093" spans="2:12" x14ac:dyDescent="0.2">
      <c r="B1093" s="35"/>
      <c r="C1093" s="36"/>
      <c r="D1093" s="38"/>
      <c r="E1093" s="40"/>
      <c r="I1093" s="35"/>
      <c r="J1093" s="36"/>
      <c r="K1093" s="38"/>
      <c r="L1093" s="40"/>
    </row>
    <row r="1094" spans="2:12" x14ac:dyDescent="0.2">
      <c r="B1094" s="35"/>
      <c r="C1094" s="36"/>
      <c r="D1094" s="38"/>
      <c r="E1094" s="40"/>
      <c r="I1094" s="35"/>
      <c r="J1094" s="36"/>
      <c r="K1094" s="38"/>
      <c r="L1094" s="40"/>
    </row>
    <row r="1095" spans="2:12" x14ac:dyDescent="0.2">
      <c r="B1095" s="35"/>
      <c r="C1095" s="36"/>
      <c r="D1095" s="38"/>
      <c r="E1095" s="40"/>
      <c r="I1095" s="35"/>
      <c r="J1095" s="36"/>
      <c r="K1095" s="38"/>
      <c r="L1095" s="40"/>
    </row>
    <row r="1096" spans="2:12" x14ac:dyDescent="0.2">
      <c r="B1096" s="35"/>
      <c r="C1096" s="36"/>
      <c r="D1096" s="38"/>
      <c r="E1096" s="40"/>
      <c r="I1096" s="35"/>
      <c r="J1096" s="36"/>
      <c r="K1096" s="38"/>
      <c r="L1096" s="40"/>
    </row>
    <row r="1097" spans="2:12" x14ac:dyDescent="0.2">
      <c r="B1097" s="35"/>
      <c r="C1097" s="36"/>
      <c r="D1097" s="38"/>
      <c r="E1097" s="40"/>
      <c r="I1097" s="35"/>
      <c r="J1097" s="36"/>
      <c r="K1097" s="38"/>
      <c r="L1097" s="40"/>
    </row>
    <row r="1098" spans="2:12" x14ac:dyDescent="0.2">
      <c r="B1098" s="35"/>
      <c r="C1098" s="36"/>
      <c r="D1098" s="38"/>
      <c r="E1098" s="40"/>
      <c r="I1098" s="35"/>
      <c r="J1098" s="36"/>
      <c r="K1098" s="38"/>
      <c r="L1098" s="40"/>
    </row>
    <row r="1099" spans="2:12" x14ac:dyDescent="0.2">
      <c r="B1099" s="35"/>
      <c r="C1099" s="36"/>
      <c r="D1099" s="38"/>
      <c r="E1099" s="40"/>
      <c r="I1099" s="35"/>
      <c r="J1099" s="36"/>
      <c r="K1099" s="38"/>
      <c r="L1099" s="40"/>
    </row>
    <row r="1100" spans="2:12" x14ac:dyDescent="0.2">
      <c r="B1100" s="35"/>
      <c r="C1100" s="36"/>
      <c r="D1100" s="38"/>
      <c r="E1100" s="40"/>
      <c r="I1100" s="35"/>
      <c r="J1100" s="36"/>
      <c r="K1100" s="38"/>
      <c r="L1100" s="40"/>
    </row>
    <row r="1101" spans="2:12" x14ac:dyDescent="0.2">
      <c r="B1101" s="35"/>
      <c r="C1101" s="36"/>
      <c r="D1101" s="38"/>
      <c r="E1101" s="40"/>
      <c r="I1101" s="35"/>
      <c r="J1101" s="36"/>
      <c r="K1101" s="38"/>
      <c r="L1101" s="40"/>
    </row>
    <row r="1102" spans="2:12" x14ac:dyDescent="0.2">
      <c r="B1102" s="35"/>
      <c r="C1102" s="36"/>
      <c r="D1102" s="38"/>
      <c r="E1102" s="40"/>
      <c r="I1102" s="35"/>
      <c r="J1102" s="36"/>
      <c r="K1102" s="38"/>
      <c r="L1102" s="40"/>
    </row>
    <row r="1103" spans="2:12" x14ac:dyDescent="0.2">
      <c r="B1103" s="35"/>
      <c r="C1103" s="36"/>
      <c r="D1103" s="38"/>
      <c r="E1103" s="40"/>
      <c r="I1103" s="35"/>
      <c r="J1103" s="36"/>
      <c r="K1103" s="38"/>
      <c r="L1103" s="40"/>
    </row>
    <row r="1104" spans="2:12" x14ac:dyDescent="0.2">
      <c r="B1104" s="35"/>
      <c r="C1104" s="36"/>
      <c r="D1104" s="38"/>
      <c r="E1104" s="40"/>
      <c r="I1104" s="35"/>
      <c r="J1104" s="36"/>
      <c r="K1104" s="38"/>
      <c r="L1104" s="40"/>
    </row>
    <row r="1105" spans="2:12" x14ac:dyDescent="0.2">
      <c r="B1105" s="35"/>
      <c r="C1105" s="36"/>
      <c r="D1105" s="38"/>
      <c r="E1105" s="40"/>
      <c r="I1105" s="35"/>
      <c r="J1105" s="36"/>
      <c r="K1105" s="38"/>
      <c r="L1105" s="40"/>
    </row>
    <row r="1106" spans="2:12" x14ac:dyDescent="0.2">
      <c r="B1106" s="35"/>
      <c r="C1106" s="36"/>
      <c r="D1106" s="38"/>
      <c r="E1106" s="40"/>
      <c r="I1106" s="35"/>
      <c r="J1106" s="36"/>
      <c r="K1106" s="38"/>
      <c r="L1106" s="40"/>
    </row>
    <row r="1107" spans="2:12" x14ac:dyDescent="0.2">
      <c r="B1107" s="35"/>
      <c r="C1107" s="36"/>
      <c r="D1107" s="38"/>
      <c r="E1107" s="40"/>
      <c r="I1107" s="35"/>
      <c r="J1107" s="36"/>
      <c r="K1107" s="38"/>
      <c r="L1107" s="40"/>
    </row>
    <row r="1108" spans="2:12" x14ac:dyDescent="0.2">
      <c r="B1108" s="35"/>
      <c r="C1108" s="36"/>
      <c r="D1108" s="38"/>
      <c r="E1108" s="40"/>
      <c r="I1108" s="35"/>
      <c r="J1108" s="36"/>
      <c r="K1108" s="38"/>
      <c r="L1108" s="40"/>
    </row>
    <row r="1109" spans="2:12" x14ac:dyDescent="0.2">
      <c r="B1109" s="35"/>
      <c r="C1109" s="36"/>
      <c r="D1109" s="38"/>
      <c r="E1109" s="40"/>
      <c r="I1109" s="35"/>
      <c r="J1109" s="36"/>
      <c r="K1109" s="38"/>
      <c r="L1109" s="40"/>
    </row>
    <row r="1110" spans="2:12" x14ac:dyDescent="0.2">
      <c r="B1110" s="35"/>
      <c r="C1110" s="36"/>
      <c r="D1110" s="38"/>
      <c r="E1110" s="40"/>
      <c r="I1110" s="35"/>
      <c r="J1110" s="36"/>
      <c r="K1110" s="38"/>
      <c r="L1110" s="40"/>
    </row>
    <row r="1111" spans="2:12" x14ac:dyDescent="0.2">
      <c r="B1111" s="35"/>
      <c r="C1111" s="36"/>
      <c r="D1111" s="38"/>
      <c r="E1111" s="40"/>
      <c r="I1111" s="35"/>
      <c r="J1111" s="36"/>
      <c r="K1111" s="38"/>
      <c r="L1111" s="40"/>
    </row>
    <row r="1112" spans="2:12" x14ac:dyDescent="0.2">
      <c r="B1112" s="35"/>
      <c r="C1112" s="36"/>
      <c r="D1112" s="38"/>
      <c r="E1112" s="40"/>
      <c r="I1112" s="35"/>
      <c r="J1112" s="36"/>
      <c r="K1112" s="38"/>
      <c r="L1112" s="40"/>
    </row>
    <row r="1113" spans="2:12" x14ac:dyDescent="0.2">
      <c r="B1113" s="35"/>
      <c r="C1113" s="36"/>
      <c r="D1113" s="38"/>
      <c r="E1113" s="40"/>
      <c r="I1113" s="35"/>
      <c r="J1113" s="36"/>
      <c r="K1113" s="38"/>
      <c r="L1113" s="40"/>
    </row>
    <row r="1114" spans="2:12" x14ac:dyDescent="0.2">
      <c r="B1114" s="35"/>
      <c r="C1114" s="36"/>
      <c r="D1114" s="38"/>
      <c r="E1114" s="40"/>
      <c r="I1114" s="35"/>
      <c r="J1114" s="36"/>
      <c r="K1114" s="38"/>
      <c r="L1114" s="40"/>
    </row>
    <row r="1115" spans="2:12" x14ac:dyDescent="0.2">
      <c r="B1115" s="35"/>
      <c r="C1115" s="36"/>
      <c r="D1115" s="38"/>
      <c r="E1115" s="40"/>
      <c r="I1115" s="35"/>
      <c r="J1115" s="36"/>
      <c r="K1115" s="38"/>
      <c r="L1115" s="40"/>
    </row>
    <row r="1116" spans="2:12" x14ac:dyDescent="0.2">
      <c r="B1116" s="35"/>
      <c r="C1116" s="36"/>
      <c r="D1116" s="38"/>
      <c r="E1116" s="40"/>
      <c r="I1116" s="35"/>
      <c r="J1116" s="36"/>
      <c r="K1116" s="38"/>
      <c r="L1116" s="40"/>
    </row>
    <row r="1117" spans="2:12" x14ac:dyDescent="0.2">
      <c r="B1117" s="35"/>
      <c r="C1117" s="36"/>
      <c r="D1117" s="38"/>
      <c r="E1117" s="40"/>
      <c r="I1117" s="35"/>
      <c r="J1117" s="36"/>
      <c r="K1117" s="38"/>
      <c r="L1117" s="40"/>
    </row>
    <row r="1118" spans="2:12" x14ac:dyDescent="0.2">
      <c r="B1118" s="35"/>
      <c r="C1118" s="36"/>
      <c r="D1118" s="38"/>
      <c r="E1118" s="40"/>
      <c r="I1118" s="35"/>
      <c r="J1118" s="36"/>
      <c r="K1118" s="38"/>
      <c r="L1118" s="40"/>
    </row>
    <row r="1119" spans="2:12" x14ac:dyDescent="0.2">
      <c r="B1119" s="35"/>
      <c r="C1119" s="36"/>
      <c r="D1119" s="38"/>
      <c r="E1119" s="40"/>
      <c r="I1119" s="35"/>
      <c r="J1119" s="36"/>
      <c r="K1119" s="38"/>
      <c r="L1119" s="40"/>
    </row>
    <row r="1120" spans="2:12" x14ac:dyDescent="0.2">
      <c r="B1120" s="35"/>
      <c r="C1120" s="36"/>
      <c r="D1120" s="38"/>
      <c r="E1120" s="40"/>
      <c r="I1120" s="35"/>
      <c r="J1120" s="36"/>
      <c r="K1120" s="38"/>
      <c r="L1120" s="40"/>
    </row>
    <row r="1121" spans="2:12" x14ac:dyDescent="0.2">
      <c r="B1121" s="35"/>
      <c r="C1121" s="36"/>
      <c r="D1121" s="38"/>
      <c r="E1121" s="40"/>
      <c r="I1121" s="35"/>
      <c r="J1121" s="36"/>
      <c r="K1121" s="38"/>
      <c r="L1121" s="40"/>
    </row>
    <row r="1122" spans="2:12" x14ac:dyDescent="0.2">
      <c r="B1122" s="35"/>
      <c r="C1122" s="36"/>
      <c r="D1122" s="38"/>
      <c r="E1122" s="40"/>
      <c r="I1122" s="35"/>
      <c r="J1122" s="36"/>
      <c r="K1122" s="38"/>
      <c r="L1122" s="40"/>
    </row>
    <row r="1123" spans="2:12" x14ac:dyDescent="0.2">
      <c r="B1123" s="35"/>
      <c r="C1123" s="36"/>
      <c r="D1123" s="38"/>
      <c r="E1123" s="40"/>
      <c r="I1123" s="35"/>
      <c r="J1123" s="36"/>
      <c r="K1123" s="38"/>
      <c r="L1123" s="40"/>
    </row>
    <row r="1124" spans="2:12" x14ac:dyDescent="0.2">
      <c r="B1124" s="35"/>
      <c r="C1124" s="36"/>
      <c r="D1124" s="38"/>
      <c r="E1124" s="40"/>
      <c r="I1124" s="35"/>
      <c r="J1124" s="36"/>
      <c r="K1124" s="38"/>
      <c r="L1124" s="40"/>
    </row>
    <row r="1125" spans="2:12" x14ac:dyDescent="0.2">
      <c r="B1125" s="35"/>
      <c r="C1125" s="36"/>
      <c r="D1125" s="38"/>
      <c r="E1125" s="40"/>
      <c r="I1125" s="35"/>
      <c r="J1125" s="36"/>
      <c r="K1125" s="38"/>
      <c r="L1125" s="40"/>
    </row>
    <row r="1126" spans="2:12" x14ac:dyDescent="0.2">
      <c r="B1126" s="35"/>
      <c r="C1126" s="36"/>
      <c r="D1126" s="38"/>
      <c r="E1126" s="40"/>
      <c r="I1126" s="35"/>
      <c r="J1126" s="36"/>
      <c r="K1126" s="38"/>
      <c r="L1126" s="40"/>
    </row>
    <row r="1127" spans="2:12" x14ac:dyDescent="0.2">
      <c r="B1127" s="35"/>
      <c r="C1127" s="36"/>
      <c r="D1127" s="38"/>
      <c r="E1127" s="40"/>
      <c r="I1127" s="35"/>
      <c r="J1127" s="36"/>
      <c r="K1127" s="38"/>
      <c r="L1127" s="40"/>
    </row>
    <row r="1128" spans="2:12" x14ac:dyDescent="0.2">
      <c r="B1128" s="35"/>
      <c r="C1128" s="36"/>
      <c r="D1128" s="38"/>
      <c r="E1128" s="40"/>
      <c r="I1128" s="35"/>
      <c r="J1128" s="36"/>
      <c r="K1128" s="38"/>
      <c r="L1128" s="40"/>
    </row>
    <row r="1129" spans="2:12" x14ac:dyDescent="0.2">
      <c r="B1129" s="35"/>
      <c r="C1129" s="36"/>
      <c r="D1129" s="38"/>
      <c r="E1129" s="40"/>
      <c r="I1129" s="35"/>
      <c r="J1129" s="36"/>
      <c r="K1129" s="38"/>
      <c r="L1129" s="40"/>
    </row>
    <row r="1130" spans="2:12" x14ac:dyDescent="0.2">
      <c r="B1130" s="35"/>
      <c r="C1130" s="36"/>
      <c r="D1130" s="38"/>
      <c r="E1130" s="40"/>
      <c r="I1130" s="35"/>
      <c r="J1130" s="36"/>
      <c r="K1130" s="38"/>
      <c r="L1130" s="40"/>
    </row>
    <row r="1131" spans="2:12" x14ac:dyDescent="0.2">
      <c r="B1131" s="35"/>
      <c r="C1131" s="36"/>
      <c r="D1131" s="38"/>
      <c r="E1131" s="40"/>
      <c r="I1131" s="35"/>
      <c r="J1131" s="36"/>
      <c r="K1131" s="38"/>
      <c r="L1131" s="40"/>
    </row>
    <row r="1132" spans="2:12" x14ac:dyDescent="0.2">
      <c r="B1132" s="35"/>
      <c r="C1132" s="36"/>
      <c r="D1132" s="38"/>
      <c r="E1132" s="40"/>
      <c r="I1132" s="35"/>
      <c r="J1132" s="36"/>
      <c r="K1132" s="38"/>
      <c r="L1132" s="40"/>
    </row>
    <row r="1133" spans="2:12" x14ac:dyDescent="0.2">
      <c r="B1133" s="35"/>
      <c r="C1133" s="36"/>
      <c r="D1133" s="38"/>
      <c r="E1133" s="40"/>
      <c r="I1133" s="35"/>
      <c r="J1133" s="36"/>
      <c r="K1133" s="38"/>
      <c r="L1133" s="40"/>
    </row>
    <row r="1134" spans="2:12" x14ac:dyDescent="0.2">
      <c r="B1134" s="35"/>
      <c r="C1134" s="36"/>
      <c r="D1134" s="38"/>
      <c r="E1134" s="40"/>
      <c r="I1134" s="35"/>
      <c r="J1134" s="36"/>
      <c r="K1134" s="38"/>
      <c r="L1134" s="40"/>
    </row>
    <row r="1135" spans="2:12" x14ac:dyDescent="0.2">
      <c r="B1135" s="35"/>
      <c r="C1135" s="36"/>
      <c r="D1135" s="38"/>
      <c r="E1135" s="40"/>
      <c r="I1135" s="35"/>
      <c r="J1135" s="36"/>
      <c r="K1135" s="38"/>
      <c r="L1135" s="40"/>
    </row>
    <row r="1136" spans="2:12" x14ac:dyDescent="0.2">
      <c r="B1136" s="35"/>
      <c r="C1136" s="36"/>
      <c r="D1136" s="38"/>
      <c r="E1136" s="40"/>
      <c r="I1136" s="35"/>
      <c r="J1136" s="36"/>
      <c r="K1136" s="38"/>
      <c r="L1136" s="40"/>
    </row>
    <row r="1137" spans="2:12" x14ac:dyDescent="0.2">
      <c r="B1137" s="35"/>
      <c r="C1137" s="36"/>
      <c r="D1137" s="38"/>
      <c r="E1137" s="40"/>
      <c r="I1137" s="35"/>
      <c r="J1137" s="36"/>
      <c r="K1137" s="38"/>
      <c r="L1137" s="40"/>
    </row>
    <row r="1138" spans="2:12" x14ac:dyDescent="0.2">
      <c r="B1138" s="35"/>
      <c r="C1138" s="36"/>
      <c r="D1138" s="38"/>
      <c r="E1138" s="40"/>
      <c r="I1138" s="35"/>
      <c r="J1138" s="36"/>
      <c r="K1138" s="38"/>
      <c r="L1138" s="40"/>
    </row>
    <row r="1139" spans="2:12" x14ac:dyDescent="0.2">
      <c r="B1139" s="35"/>
      <c r="C1139" s="36"/>
      <c r="D1139" s="38"/>
      <c r="E1139" s="40"/>
      <c r="I1139" s="35"/>
      <c r="J1139" s="36"/>
      <c r="K1139" s="38"/>
      <c r="L1139" s="40"/>
    </row>
    <row r="1140" spans="2:12" x14ac:dyDescent="0.2">
      <c r="B1140" s="35"/>
      <c r="C1140" s="36"/>
      <c r="D1140" s="38"/>
      <c r="E1140" s="40"/>
      <c r="I1140" s="35"/>
      <c r="J1140" s="36"/>
      <c r="K1140" s="38"/>
      <c r="L1140" s="40"/>
    </row>
    <row r="1141" spans="2:12" x14ac:dyDescent="0.2">
      <c r="B1141" s="35"/>
      <c r="C1141" s="36"/>
      <c r="D1141" s="38"/>
      <c r="E1141" s="40"/>
      <c r="I1141" s="35"/>
      <c r="J1141" s="36"/>
      <c r="K1141" s="38"/>
      <c r="L1141" s="40"/>
    </row>
    <row r="1142" spans="2:12" x14ac:dyDescent="0.2">
      <c r="B1142" s="35"/>
      <c r="C1142" s="36"/>
      <c r="D1142" s="38"/>
      <c r="E1142" s="40"/>
      <c r="I1142" s="35"/>
      <c r="J1142" s="36"/>
      <c r="K1142" s="38"/>
      <c r="L1142" s="40"/>
    </row>
    <row r="1143" spans="2:12" x14ac:dyDescent="0.2">
      <c r="B1143" s="35"/>
      <c r="C1143" s="36"/>
      <c r="D1143" s="38"/>
      <c r="E1143" s="40"/>
      <c r="I1143" s="35"/>
      <c r="J1143" s="36"/>
      <c r="K1143" s="38"/>
      <c r="L1143" s="40"/>
    </row>
    <row r="1144" spans="2:12" x14ac:dyDescent="0.2">
      <c r="B1144" s="35"/>
      <c r="C1144" s="36"/>
      <c r="D1144" s="38"/>
      <c r="E1144" s="40"/>
      <c r="I1144" s="35"/>
      <c r="J1144" s="36"/>
      <c r="K1144" s="38"/>
      <c r="L1144" s="40"/>
    </row>
    <row r="1145" spans="2:12" x14ac:dyDescent="0.2">
      <c r="B1145" s="35"/>
      <c r="C1145" s="36"/>
      <c r="D1145" s="38"/>
      <c r="E1145" s="40"/>
      <c r="I1145" s="35"/>
      <c r="J1145" s="36"/>
      <c r="K1145" s="38"/>
      <c r="L1145" s="40"/>
    </row>
    <row r="1146" spans="2:12" x14ac:dyDescent="0.2">
      <c r="B1146" s="35"/>
      <c r="C1146" s="36"/>
      <c r="D1146" s="38"/>
      <c r="E1146" s="40"/>
      <c r="I1146" s="35"/>
      <c r="J1146" s="36"/>
      <c r="K1146" s="38"/>
      <c r="L1146" s="40"/>
    </row>
    <row r="1147" spans="2:12" x14ac:dyDescent="0.2">
      <c r="B1147" s="35"/>
      <c r="C1147" s="36"/>
      <c r="D1147" s="38"/>
      <c r="E1147" s="40"/>
      <c r="I1147" s="35"/>
      <c r="J1147" s="36"/>
      <c r="K1147" s="38"/>
      <c r="L1147" s="40"/>
    </row>
    <row r="1148" spans="2:12" x14ac:dyDescent="0.2">
      <c r="B1148" s="35"/>
      <c r="C1148" s="36"/>
      <c r="D1148" s="38"/>
      <c r="E1148" s="40"/>
      <c r="I1148" s="35"/>
      <c r="J1148" s="36"/>
      <c r="K1148" s="38"/>
      <c r="L1148" s="40"/>
    </row>
    <row r="1149" spans="2:12" x14ac:dyDescent="0.2">
      <c r="B1149" s="35"/>
      <c r="C1149" s="36"/>
      <c r="D1149" s="38"/>
      <c r="E1149" s="40"/>
      <c r="I1149" s="35"/>
      <c r="J1149" s="36"/>
      <c r="K1149" s="38"/>
      <c r="L1149" s="40"/>
    </row>
    <row r="1150" spans="2:12" x14ac:dyDescent="0.2">
      <c r="B1150" s="35"/>
      <c r="C1150" s="36"/>
      <c r="D1150" s="38"/>
      <c r="E1150" s="40"/>
      <c r="I1150" s="35"/>
      <c r="J1150" s="36"/>
      <c r="K1150" s="38"/>
      <c r="L1150" s="40"/>
    </row>
    <row r="1151" spans="2:12" x14ac:dyDescent="0.2">
      <c r="B1151" s="35"/>
      <c r="C1151" s="36"/>
      <c r="D1151" s="38"/>
      <c r="E1151" s="40"/>
      <c r="I1151" s="35"/>
      <c r="J1151" s="36"/>
      <c r="K1151" s="38"/>
      <c r="L1151" s="40"/>
    </row>
    <row r="1152" spans="2:12" x14ac:dyDescent="0.2">
      <c r="B1152" s="35"/>
      <c r="C1152" s="36"/>
      <c r="D1152" s="38"/>
      <c r="E1152" s="40"/>
      <c r="I1152" s="35"/>
      <c r="J1152" s="36"/>
      <c r="K1152" s="38"/>
      <c r="L1152" s="40"/>
    </row>
    <row r="1153" spans="2:12" x14ac:dyDescent="0.2">
      <c r="B1153" s="35"/>
      <c r="C1153" s="36"/>
      <c r="D1153" s="38"/>
      <c r="E1153" s="40"/>
      <c r="I1153" s="35"/>
      <c r="J1153" s="36"/>
      <c r="K1153" s="38"/>
      <c r="L1153" s="40"/>
    </row>
    <row r="1154" spans="2:12" x14ac:dyDescent="0.2">
      <c r="B1154" s="35"/>
      <c r="C1154" s="36"/>
      <c r="D1154" s="38"/>
      <c r="E1154" s="40"/>
      <c r="I1154" s="35"/>
      <c r="J1154" s="36"/>
      <c r="K1154" s="38"/>
      <c r="L1154" s="40"/>
    </row>
    <row r="1155" spans="2:12" x14ac:dyDescent="0.2">
      <c r="B1155" s="35"/>
      <c r="C1155" s="36"/>
      <c r="D1155" s="38"/>
      <c r="E1155" s="40"/>
      <c r="I1155" s="35"/>
      <c r="J1155" s="36"/>
      <c r="K1155" s="38"/>
      <c r="L1155" s="40"/>
    </row>
    <row r="1156" spans="2:12" x14ac:dyDescent="0.2">
      <c r="B1156" s="35"/>
      <c r="C1156" s="36"/>
      <c r="D1156" s="38"/>
      <c r="E1156" s="40"/>
      <c r="I1156" s="35"/>
      <c r="J1156" s="36"/>
      <c r="K1156" s="38"/>
      <c r="L1156" s="40"/>
    </row>
    <row r="1157" spans="2:12" x14ac:dyDescent="0.2">
      <c r="B1157" s="35"/>
      <c r="C1157" s="36"/>
      <c r="D1157" s="38"/>
      <c r="E1157" s="40"/>
      <c r="I1157" s="35"/>
      <c r="J1157" s="36"/>
      <c r="K1157" s="38"/>
      <c r="L1157" s="40"/>
    </row>
    <row r="1158" spans="2:12" x14ac:dyDescent="0.2">
      <c r="B1158" s="35"/>
      <c r="C1158" s="36"/>
      <c r="D1158" s="38"/>
      <c r="E1158" s="40"/>
      <c r="I1158" s="35"/>
      <c r="J1158" s="36"/>
      <c r="K1158" s="38"/>
      <c r="L1158" s="40"/>
    </row>
    <row r="1159" spans="2:12" x14ac:dyDescent="0.2">
      <c r="B1159" s="35"/>
      <c r="C1159" s="36"/>
      <c r="D1159" s="38"/>
      <c r="E1159" s="40"/>
      <c r="I1159" s="35"/>
      <c r="J1159" s="36"/>
      <c r="K1159" s="38"/>
      <c r="L1159" s="40"/>
    </row>
    <row r="1160" spans="2:12" x14ac:dyDescent="0.2">
      <c r="B1160" s="35"/>
      <c r="C1160" s="36"/>
      <c r="D1160" s="38"/>
      <c r="E1160" s="40"/>
      <c r="I1160" s="35"/>
      <c r="J1160" s="36"/>
      <c r="K1160" s="38"/>
      <c r="L1160" s="40"/>
    </row>
    <row r="1161" spans="2:12" x14ac:dyDescent="0.2">
      <c r="B1161" s="35"/>
      <c r="C1161" s="36"/>
      <c r="D1161" s="38"/>
      <c r="E1161" s="40"/>
      <c r="I1161" s="35"/>
      <c r="J1161" s="36"/>
      <c r="K1161" s="38"/>
      <c r="L1161" s="40"/>
    </row>
    <row r="1162" spans="2:12" x14ac:dyDescent="0.2">
      <c r="B1162" s="35"/>
      <c r="C1162" s="36"/>
      <c r="D1162" s="38"/>
      <c r="E1162" s="40"/>
      <c r="I1162" s="35"/>
      <c r="J1162" s="36"/>
      <c r="K1162" s="38"/>
      <c r="L1162" s="40"/>
    </row>
    <row r="1163" spans="2:12" x14ac:dyDescent="0.2">
      <c r="B1163" s="35"/>
      <c r="C1163" s="36"/>
      <c r="D1163" s="38"/>
      <c r="E1163" s="40"/>
      <c r="I1163" s="35"/>
      <c r="J1163" s="36"/>
      <c r="K1163" s="38"/>
      <c r="L1163" s="40"/>
    </row>
    <row r="1164" spans="2:12" x14ac:dyDescent="0.2">
      <c r="B1164" s="35"/>
      <c r="C1164" s="36"/>
      <c r="D1164" s="38"/>
      <c r="E1164" s="40"/>
      <c r="I1164" s="35"/>
      <c r="J1164" s="36"/>
      <c r="K1164" s="38"/>
      <c r="L1164" s="40"/>
    </row>
    <row r="1165" spans="2:12" x14ac:dyDescent="0.2">
      <c r="B1165" s="35"/>
      <c r="C1165" s="36"/>
      <c r="D1165" s="38"/>
      <c r="E1165" s="40"/>
      <c r="I1165" s="35"/>
      <c r="J1165" s="36"/>
      <c r="K1165" s="38"/>
      <c r="L1165" s="40"/>
    </row>
    <row r="1166" spans="2:12" x14ac:dyDescent="0.2">
      <c r="B1166" s="35"/>
      <c r="C1166" s="36"/>
      <c r="D1166" s="38"/>
      <c r="E1166" s="40"/>
      <c r="I1166" s="35"/>
      <c r="J1166" s="36"/>
      <c r="K1166" s="38"/>
      <c r="L1166" s="40"/>
    </row>
    <row r="1167" spans="2:12" x14ac:dyDescent="0.2">
      <c r="B1167" s="35"/>
      <c r="C1167" s="36"/>
      <c r="D1167" s="38"/>
      <c r="E1167" s="40"/>
      <c r="I1167" s="35"/>
      <c r="J1167" s="36"/>
      <c r="K1167" s="38"/>
      <c r="L1167" s="40"/>
    </row>
    <row r="1168" spans="2:12" x14ac:dyDescent="0.2">
      <c r="B1168" s="35"/>
      <c r="C1168" s="36"/>
      <c r="D1168" s="38"/>
      <c r="E1168" s="40"/>
      <c r="I1168" s="35"/>
      <c r="J1168" s="36"/>
      <c r="K1168" s="38"/>
      <c r="L1168" s="40"/>
    </row>
    <row r="1169" spans="2:12" x14ac:dyDescent="0.2">
      <c r="B1169" s="35"/>
      <c r="C1169" s="36"/>
      <c r="D1169" s="38"/>
      <c r="E1169" s="40"/>
      <c r="I1169" s="35"/>
      <c r="J1169" s="36"/>
      <c r="K1169" s="38"/>
      <c r="L1169" s="40"/>
    </row>
    <row r="1170" spans="2:12" x14ac:dyDescent="0.2">
      <c r="B1170" s="35"/>
      <c r="C1170" s="36"/>
      <c r="D1170" s="38"/>
      <c r="E1170" s="40"/>
      <c r="I1170" s="35"/>
      <c r="J1170" s="36"/>
      <c r="K1170" s="38"/>
      <c r="L1170" s="40"/>
    </row>
    <row r="1171" spans="2:12" x14ac:dyDescent="0.2">
      <c r="B1171" s="35"/>
      <c r="C1171" s="36"/>
      <c r="D1171" s="38"/>
      <c r="E1171" s="40"/>
      <c r="I1171" s="35"/>
      <c r="J1171" s="36"/>
      <c r="K1171" s="38"/>
      <c r="L1171" s="40"/>
    </row>
    <row r="1172" spans="2:12" x14ac:dyDescent="0.2">
      <c r="B1172" s="35"/>
      <c r="C1172" s="36"/>
      <c r="D1172" s="38"/>
      <c r="E1172" s="40"/>
      <c r="I1172" s="35"/>
      <c r="J1172" s="36"/>
      <c r="K1172" s="38"/>
      <c r="L1172" s="40"/>
    </row>
    <row r="1173" spans="2:12" x14ac:dyDescent="0.2">
      <c r="B1173" s="35"/>
      <c r="C1173" s="36"/>
      <c r="D1173" s="38"/>
      <c r="E1173" s="40"/>
      <c r="I1173" s="35"/>
      <c r="J1173" s="36"/>
      <c r="K1173" s="38"/>
      <c r="L1173" s="40"/>
    </row>
    <row r="1174" spans="2:12" x14ac:dyDescent="0.2">
      <c r="B1174" s="35"/>
      <c r="C1174" s="36"/>
      <c r="D1174" s="38"/>
      <c r="E1174" s="40"/>
      <c r="I1174" s="35"/>
      <c r="J1174" s="36"/>
      <c r="K1174" s="38"/>
      <c r="L1174" s="40"/>
    </row>
    <row r="1175" spans="2:12" x14ac:dyDescent="0.2">
      <c r="B1175" s="35"/>
      <c r="C1175" s="36"/>
      <c r="D1175" s="38"/>
      <c r="E1175" s="40"/>
      <c r="I1175" s="35"/>
      <c r="J1175" s="36"/>
      <c r="K1175" s="38"/>
      <c r="L1175" s="40"/>
    </row>
    <row r="1176" spans="2:12" x14ac:dyDescent="0.2">
      <c r="B1176" s="35"/>
      <c r="C1176" s="36"/>
      <c r="D1176" s="38"/>
      <c r="E1176" s="40"/>
      <c r="I1176" s="35"/>
      <c r="J1176" s="36"/>
      <c r="K1176" s="38"/>
      <c r="L1176" s="40"/>
    </row>
    <row r="1177" spans="2:12" x14ac:dyDescent="0.2">
      <c r="B1177" s="35"/>
      <c r="C1177" s="36"/>
      <c r="D1177" s="38"/>
      <c r="E1177" s="40"/>
      <c r="I1177" s="35"/>
      <c r="J1177" s="36"/>
      <c r="K1177" s="38"/>
      <c r="L1177" s="40"/>
    </row>
    <row r="1178" spans="2:12" x14ac:dyDescent="0.2">
      <c r="B1178" s="35"/>
      <c r="C1178" s="36"/>
      <c r="D1178" s="38"/>
      <c r="E1178" s="40"/>
      <c r="I1178" s="35"/>
      <c r="J1178" s="36"/>
      <c r="K1178" s="38"/>
      <c r="L1178" s="40"/>
    </row>
    <row r="1179" spans="2:12" x14ac:dyDescent="0.2">
      <c r="B1179" s="35"/>
      <c r="C1179" s="36"/>
      <c r="D1179" s="38"/>
      <c r="E1179" s="40"/>
      <c r="I1179" s="35"/>
      <c r="J1179" s="36"/>
      <c r="K1179" s="38"/>
      <c r="L1179" s="40"/>
    </row>
    <row r="1180" spans="2:12" x14ac:dyDescent="0.2">
      <c r="B1180" s="35"/>
      <c r="C1180" s="36"/>
      <c r="D1180" s="38"/>
      <c r="E1180" s="40"/>
      <c r="I1180" s="35"/>
      <c r="J1180" s="36"/>
      <c r="K1180" s="38"/>
      <c r="L1180" s="40"/>
    </row>
    <row r="1181" spans="2:12" x14ac:dyDescent="0.2">
      <c r="B1181" s="35"/>
      <c r="C1181" s="36"/>
      <c r="D1181" s="38"/>
      <c r="E1181" s="40"/>
      <c r="I1181" s="35"/>
      <c r="J1181" s="36"/>
      <c r="K1181" s="38"/>
      <c r="L1181" s="40"/>
    </row>
    <row r="1182" spans="2:12" x14ac:dyDescent="0.2">
      <c r="B1182" s="35"/>
      <c r="C1182" s="36"/>
      <c r="D1182" s="38"/>
      <c r="E1182" s="40"/>
      <c r="I1182" s="35"/>
      <c r="J1182" s="36"/>
      <c r="K1182" s="38"/>
      <c r="L1182" s="40"/>
    </row>
    <row r="1183" spans="2:12" x14ac:dyDescent="0.2">
      <c r="B1183" s="35"/>
      <c r="C1183" s="36"/>
      <c r="D1183" s="38"/>
      <c r="E1183" s="40"/>
      <c r="I1183" s="35"/>
      <c r="J1183" s="36"/>
      <c r="K1183" s="38"/>
      <c r="L1183" s="40"/>
    </row>
    <row r="1184" spans="2:12" x14ac:dyDescent="0.2">
      <c r="B1184" s="35"/>
      <c r="C1184" s="36"/>
      <c r="D1184" s="38"/>
      <c r="E1184" s="40"/>
      <c r="I1184" s="35"/>
      <c r="J1184" s="36"/>
      <c r="K1184" s="38"/>
      <c r="L1184" s="40"/>
    </row>
    <row r="1185" spans="2:12" x14ac:dyDescent="0.2">
      <c r="B1185" s="35"/>
      <c r="C1185" s="36"/>
      <c r="D1185" s="38"/>
      <c r="E1185" s="40"/>
      <c r="I1185" s="35"/>
      <c r="J1185" s="36"/>
      <c r="K1185" s="38"/>
      <c r="L1185" s="40"/>
    </row>
    <row r="1186" spans="2:12" x14ac:dyDescent="0.2">
      <c r="B1186" s="35"/>
      <c r="C1186" s="36"/>
      <c r="D1186" s="38"/>
      <c r="E1186" s="40"/>
      <c r="I1186" s="35"/>
      <c r="J1186" s="36"/>
      <c r="K1186" s="38"/>
      <c r="L1186" s="40"/>
    </row>
    <row r="1187" spans="2:12" x14ac:dyDescent="0.2">
      <c r="B1187" s="35"/>
      <c r="C1187" s="36"/>
      <c r="D1187" s="38"/>
      <c r="E1187" s="40"/>
      <c r="I1187" s="35"/>
      <c r="J1187" s="36"/>
      <c r="K1187" s="38"/>
      <c r="L1187" s="40"/>
    </row>
    <row r="1188" spans="2:12" x14ac:dyDescent="0.2">
      <c r="B1188" s="35"/>
      <c r="C1188" s="36"/>
      <c r="D1188" s="38"/>
      <c r="E1188" s="40"/>
      <c r="I1188" s="35"/>
      <c r="J1188" s="36"/>
      <c r="K1188" s="38"/>
      <c r="L1188" s="40"/>
    </row>
    <row r="1189" spans="2:12" x14ac:dyDescent="0.2">
      <c r="B1189" s="35"/>
      <c r="C1189" s="36"/>
      <c r="D1189" s="38"/>
      <c r="E1189" s="40"/>
      <c r="I1189" s="35"/>
      <c r="J1189" s="36"/>
      <c r="K1189" s="38"/>
      <c r="L1189" s="40"/>
    </row>
    <row r="1190" spans="2:12" x14ac:dyDescent="0.2">
      <c r="B1190" s="35"/>
      <c r="C1190" s="36"/>
      <c r="D1190" s="38"/>
      <c r="E1190" s="40"/>
      <c r="I1190" s="35"/>
      <c r="J1190" s="36"/>
      <c r="K1190" s="38"/>
      <c r="L1190" s="40"/>
    </row>
    <row r="1191" spans="2:12" x14ac:dyDescent="0.2">
      <c r="B1191" s="35"/>
      <c r="C1191" s="36"/>
      <c r="D1191" s="38"/>
      <c r="E1191" s="40"/>
      <c r="I1191" s="35"/>
      <c r="J1191" s="36"/>
      <c r="K1191" s="38"/>
      <c r="L1191" s="40"/>
    </row>
    <row r="1192" spans="2:12" x14ac:dyDescent="0.2">
      <c r="B1192" s="35"/>
      <c r="C1192" s="36"/>
      <c r="D1192" s="38"/>
      <c r="E1192" s="40"/>
      <c r="I1192" s="35"/>
      <c r="J1192" s="36"/>
      <c r="K1192" s="38"/>
      <c r="L1192" s="40"/>
    </row>
    <row r="1193" spans="2:12" x14ac:dyDescent="0.2">
      <c r="B1193" s="35"/>
      <c r="C1193" s="36"/>
      <c r="D1193" s="38"/>
      <c r="E1193" s="40"/>
      <c r="I1193" s="35"/>
      <c r="J1193" s="36"/>
      <c r="K1193" s="38"/>
      <c r="L1193" s="40"/>
    </row>
    <row r="1194" spans="2:12" x14ac:dyDescent="0.2">
      <c r="B1194" s="35"/>
      <c r="C1194" s="36"/>
      <c r="D1194" s="38"/>
      <c r="E1194" s="40"/>
      <c r="I1194" s="35"/>
      <c r="J1194" s="36"/>
      <c r="K1194" s="38"/>
      <c r="L1194" s="40"/>
    </row>
    <row r="1195" spans="2:12" x14ac:dyDescent="0.2">
      <c r="B1195" s="35"/>
      <c r="C1195" s="36"/>
      <c r="D1195" s="38"/>
      <c r="E1195" s="40"/>
      <c r="I1195" s="35"/>
      <c r="J1195" s="36"/>
      <c r="K1195" s="38"/>
      <c r="L1195" s="40"/>
    </row>
    <row r="1196" spans="2:12" x14ac:dyDescent="0.2">
      <c r="B1196" s="35"/>
      <c r="C1196" s="36"/>
      <c r="D1196" s="38"/>
      <c r="E1196" s="40"/>
      <c r="I1196" s="35"/>
      <c r="J1196" s="36"/>
      <c r="K1196" s="38"/>
      <c r="L1196" s="40"/>
    </row>
    <row r="1197" spans="2:12" x14ac:dyDescent="0.2">
      <c r="B1197" s="35"/>
      <c r="C1197" s="36"/>
      <c r="D1197" s="38"/>
      <c r="E1197" s="40"/>
      <c r="I1197" s="35"/>
      <c r="J1197" s="36"/>
      <c r="K1197" s="38"/>
      <c r="L1197" s="40"/>
    </row>
    <row r="1198" spans="2:12" x14ac:dyDescent="0.2">
      <c r="B1198" s="35"/>
      <c r="C1198" s="36"/>
      <c r="D1198" s="38"/>
      <c r="E1198" s="40"/>
      <c r="I1198" s="35"/>
      <c r="J1198" s="36"/>
      <c r="K1198" s="38"/>
      <c r="L1198" s="40"/>
    </row>
    <row r="1199" spans="2:12" x14ac:dyDescent="0.2">
      <c r="B1199" s="35"/>
      <c r="C1199" s="36"/>
      <c r="D1199" s="38"/>
      <c r="E1199" s="40"/>
      <c r="I1199" s="35"/>
      <c r="J1199" s="36"/>
      <c r="K1199" s="38"/>
      <c r="L1199" s="40"/>
    </row>
    <row r="1200" spans="2:12" x14ac:dyDescent="0.2">
      <c r="B1200" s="35"/>
      <c r="C1200" s="36"/>
      <c r="D1200" s="38"/>
      <c r="E1200" s="40"/>
      <c r="I1200" s="35"/>
      <c r="J1200" s="36"/>
      <c r="K1200" s="38"/>
      <c r="L1200" s="40"/>
    </row>
    <row r="1201" spans="2:12" x14ac:dyDescent="0.2">
      <c r="B1201" s="35"/>
      <c r="C1201" s="36"/>
      <c r="D1201" s="38"/>
      <c r="E1201" s="40"/>
      <c r="I1201" s="35"/>
      <c r="J1201" s="36"/>
      <c r="K1201" s="38"/>
      <c r="L1201" s="40"/>
    </row>
    <row r="1202" spans="2:12" x14ac:dyDescent="0.2">
      <c r="B1202" s="35"/>
      <c r="C1202" s="36"/>
      <c r="D1202" s="38"/>
      <c r="E1202" s="40"/>
      <c r="I1202" s="35"/>
      <c r="J1202" s="36"/>
      <c r="K1202" s="38"/>
      <c r="L1202" s="40"/>
    </row>
    <row r="1203" spans="2:12" x14ac:dyDescent="0.2">
      <c r="B1203" s="35"/>
      <c r="C1203" s="36"/>
      <c r="D1203" s="38"/>
      <c r="E1203" s="40"/>
      <c r="I1203" s="35"/>
      <c r="J1203" s="36"/>
      <c r="K1203" s="38"/>
      <c r="L1203" s="40"/>
    </row>
    <row r="1204" spans="2:12" x14ac:dyDescent="0.2">
      <c r="B1204" s="35"/>
      <c r="C1204" s="36"/>
      <c r="D1204" s="38"/>
      <c r="E1204" s="40"/>
      <c r="I1204" s="35"/>
      <c r="J1204" s="36"/>
      <c r="K1204" s="38"/>
      <c r="L1204" s="40"/>
    </row>
    <row r="1205" spans="2:12" x14ac:dyDescent="0.2">
      <c r="B1205" s="35"/>
      <c r="C1205" s="36"/>
      <c r="D1205" s="38"/>
      <c r="E1205" s="40"/>
      <c r="I1205" s="35"/>
      <c r="J1205" s="36"/>
      <c r="K1205" s="38"/>
      <c r="L1205" s="40"/>
    </row>
    <row r="1206" spans="2:12" x14ac:dyDescent="0.2">
      <c r="B1206" s="35"/>
      <c r="C1206" s="36"/>
      <c r="D1206" s="38"/>
      <c r="E1206" s="40"/>
      <c r="I1206" s="35"/>
      <c r="J1206" s="36"/>
      <c r="K1206" s="38"/>
      <c r="L1206" s="40"/>
    </row>
    <row r="1207" spans="2:12" x14ac:dyDescent="0.2">
      <c r="B1207" s="35"/>
      <c r="C1207" s="36"/>
      <c r="D1207" s="38"/>
      <c r="E1207" s="40"/>
      <c r="I1207" s="35"/>
      <c r="J1207" s="36"/>
      <c r="K1207" s="38"/>
      <c r="L1207" s="40"/>
    </row>
    <row r="1208" spans="2:12" x14ac:dyDescent="0.2">
      <c r="B1208" s="35"/>
      <c r="C1208" s="36"/>
      <c r="D1208" s="38"/>
      <c r="E1208" s="40"/>
      <c r="I1208" s="35"/>
      <c r="J1208" s="36"/>
      <c r="K1208" s="38"/>
      <c r="L1208" s="40"/>
    </row>
    <row r="1209" spans="2:12" x14ac:dyDescent="0.2">
      <c r="B1209" s="35"/>
      <c r="C1209" s="36"/>
      <c r="D1209" s="38"/>
      <c r="E1209" s="40"/>
      <c r="I1209" s="35"/>
      <c r="J1209" s="36"/>
      <c r="K1209" s="38"/>
      <c r="L1209" s="40"/>
    </row>
    <row r="1210" spans="2:12" x14ac:dyDescent="0.2">
      <c r="B1210" s="35"/>
      <c r="C1210" s="36"/>
      <c r="D1210" s="38"/>
      <c r="E1210" s="40"/>
      <c r="I1210" s="35"/>
      <c r="J1210" s="36"/>
      <c r="K1210" s="38"/>
      <c r="L1210" s="40"/>
    </row>
    <row r="1211" spans="2:12" x14ac:dyDescent="0.2">
      <c r="B1211" s="35"/>
      <c r="C1211" s="36"/>
      <c r="D1211" s="38"/>
      <c r="E1211" s="40"/>
      <c r="I1211" s="35"/>
      <c r="J1211" s="36"/>
      <c r="K1211" s="38"/>
      <c r="L1211" s="40"/>
    </row>
    <row r="1212" spans="2:12" x14ac:dyDescent="0.2">
      <c r="B1212" s="35"/>
      <c r="C1212" s="36"/>
      <c r="D1212" s="38"/>
      <c r="E1212" s="40"/>
      <c r="I1212" s="35"/>
      <c r="J1212" s="36"/>
      <c r="K1212" s="38"/>
      <c r="L1212" s="40"/>
    </row>
    <row r="1213" spans="2:12" x14ac:dyDescent="0.2">
      <c r="B1213" s="35"/>
      <c r="C1213" s="36"/>
      <c r="D1213" s="38"/>
      <c r="E1213" s="40"/>
      <c r="I1213" s="35"/>
      <c r="J1213" s="36"/>
      <c r="K1213" s="38"/>
      <c r="L1213" s="40"/>
    </row>
    <row r="1214" spans="2:12" x14ac:dyDescent="0.2">
      <c r="B1214" s="35"/>
      <c r="C1214" s="36"/>
      <c r="D1214" s="38"/>
      <c r="E1214" s="40"/>
      <c r="I1214" s="35"/>
      <c r="J1214" s="36"/>
      <c r="K1214" s="38"/>
      <c r="L1214" s="40"/>
    </row>
    <row r="1215" spans="2:12" x14ac:dyDescent="0.2">
      <c r="B1215" s="35"/>
      <c r="C1215" s="36"/>
      <c r="D1215" s="38"/>
      <c r="E1215" s="40"/>
      <c r="I1215" s="35"/>
      <c r="J1215" s="36"/>
      <c r="K1215" s="38"/>
      <c r="L1215" s="40"/>
    </row>
    <row r="1216" spans="2:12" x14ac:dyDescent="0.2">
      <c r="B1216" s="35"/>
      <c r="C1216" s="36"/>
      <c r="D1216" s="38"/>
      <c r="E1216" s="40"/>
      <c r="I1216" s="35"/>
      <c r="J1216" s="36"/>
      <c r="K1216" s="38"/>
      <c r="L1216" s="40"/>
    </row>
    <row r="1217" spans="2:12" x14ac:dyDescent="0.2">
      <c r="B1217" s="35"/>
      <c r="C1217" s="36"/>
      <c r="D1217" s="38"/>
      <c r="E1217" s="40"/>
      <c r="I1217" s="35"/>
      <c r="J1217" s="36"/>
      <c r="K1217" s="38"/>
      <c r="L1217" s="40"/>
    </row>
    <row r="1218" spans="2:12" x14ac:dyDescent="0.2">
      <c r="B1218" s="35"/>
      <c r="C1218" s="36"/>
      <c r="D1218" s="38"/>
      <c r="E1218" s="40"/>
      <c r="I1218" s="35"/>
      <c r="J1218" s="36"/>
      <c r="K1218" s="38"/>
      <c r="L1218" s="40"/>
    </row>
    <row r="1219" spans="2:12" x14ac:dyDescent="0.2">
      <c r="B1219" s="35"/>
      <c r="C1219" s="36"/>
      <c r="D1219" s="38"/>
      <c r="E1219" s="40"/>
      <c r="I1219" s="35"/>
      <c r="J1219" s="36"/>
      <c r="K1219" s="38"/>
      <c r="L1219" s="40"/>
    </row>
    <row r="1220" spans="2:12" x14ac:dyDescent="0.2">
      <c r="B1220" s="35"/>
      <c r="C1220" s="36"/>
      <c r="D1220" s="38"/>
      <c r="E1220" s="40"/>
      <c r="I1220" s="35"/>
      <c r="J1220" s="36"/>
      <c r="K1220" s="38"/>
      <c r="L1220" s="40"/>
    </row>
    <row r="1221" spans="2:12" x14ac:dyDescent="0.2">
      <c r="B1221" s="35"/>
      <c r="C1221" s="36"/>
      <c r="D1221" s="38"/>
      <c r="E1221" s="40"/>
      <c r="I1221" s="35"/>
      <c r="J1221" s="36"/>
      <c r="K1221" s="38"/>
      <c r="L1221" s="40"/>
    </row>
    <row r="1222" spans="2:12" x14ac:dyDescent="0.2">
      <c r="B1222" s="35"/>
      <c r="C1222" s="36"/>
      <c r="D1222" s="38"/>
      <c r="E1222" s="40"/>
      <c r="I1222" s="35"/>
      <c r="J1222" s="36"/>
      <c r="K1222" s="38"/>
      <c r="L1222" s="40"/>
    </row>
    <row r="1223" spans="2:12" x14ac:dyDescent="0.2">
      <c r="B1223" s="35"/>
      <c r="C1223" s="36"/>
      <c r="D1223" s="38"/>
      <c r="E1223" s="40"/>
      <c r="I1223" s="35"/>
      <c r="J1223" s="36"/>
      <c r="K1223" s="38"/>
      <c r="L1223" s="40"/>
    </row>
    <row r="1224" spans="2:12" x14ac:dyDescent="0.2">
      <c r="B1224" s="35"/>
      <c r="C1224" s="36"/>
      <c r="D1224" s="38"/>
      <c r="E1224" s="40"/>
      <c r="I1224" s="35"/>
      <c r="J1224" s="36"/>
      <c r="K1224" s="38"/>
      <c r="L1224" s="40"/>
    </row>
    <row r="1225" spans="2:12" x14ac:dyDescent="0.2">
      <c r="B1225" s="35"/>
      <c r="C1225" s="36"/>
      <c r="D1225" s="38"/>
      <c r="E1225" s="40"/>
      <c r="I1225" s="35"/>
      <c r="J1225" s="36"/>
      <c r="K1225" s="38"/>
      <c r="L1225" s="40"/>
    </row>
    <row r="1226" spans="2:12" x14ac:dyDescent="0.2">
      <c r="B1226" s="35"/>
      <c r="C1226" s="36"/>
      <c r="D1226" s="38"/>
      <c r="E1226" s="40"/>
      <c r="I1226" s="35"/>
      <c r="J1226" s="36"/>
      <c r="K1226" s="38"/>
      <c r="L1226" s="40"/>
    </row>
    <row r="1227" spans="2:12" x14ac:dyDescent="0.2">
      <c r="B1227" s="35"/>
      <c r="C1227" s="36"/>
      <c r="D1227" s="38"/>
      <c r="E1227" s="40"/>
      <c r="I1227" s="35"/>
      <c r="J1227" s="36"/>
      <c r="K1227" s="38"/>
      <c r="L1227" s="40"/>
    </row>
    <row r="1228" spans="2:12" x14ac:dyDescent="0.2">
      <c r="B1228" s="35"/>
      <c r="C1228" s="36"/>
      <c r="D1228" s="38"/>
      <c r="E1228" s="40"/>
      <c r="I1228" s="35"/>
      <c r="J1228" s="36"/>
      <c r="K1228" s="38"/>
      <c r="L1228" s="40"/>
    </row>
    <row r="1229" spans="2:12" x14ac:dyDescent="0.2">
      <c r="B1229" s="35"/>
      <c r="C1229" s="36"/>
      <c r="D1229" s="38"/>
      <c r="E1229" s="40"/>
      <c r="I1229" s="35"/>
      <c r="J1229" s="36"/>
      <c r="K1229" s="38"/>
      <c r="L1229" s="40"/>
    </row>
    <row r="1230" spans="2:12" x14ac:dyDescent="0.2">
      <c r="B1230" s="35"/>
      <c r="C1230" s="36"/>
      <c r="D1230" s="38"/>
      <c r="E1230" s="40"/>
      <c r="I1230" s="35"/>
      <c r="J1230" s="36"/>
      <c r="K1230" s="38"/>
      <c r="L1230" s="40"/>
    </row>
    <row r="1231" spans="2:12" x14ac:dyDescent="0.2">
      <c r="B1231" s="35"/>
      <c r="C1231" s="36"/>
      <c r="D1231" s="38"/>
      <c r="E1231" s="40"/>
      <c r="I1231" s="35"/>
      <c r="J1231" s="36"/>
      <c r="K1231" s="38"/>
      <c r="L1231" s="40"/>
    </row>
    <row r="1232" spans="2:12" x14ac:dyDescent="0.2">
      <c r="B1232" s="35"/>
      <c r="C1232" s="36"/>
      <c r="D1232" s="38"/>
      <c r="E1232" s="40"/>
      <c r="I1232" s="35"/>
      <c r="J1232" s="36"/>
      <c r="K1232" s="38"/>
      <c r="L1232" s="40"/>
    </row>
    <row r="1233" spans="2:12" x14ac:dyDescent="0.2">
      <c r="B1233" s="35"/>
      <c r="C1233" s="36"/>
      <c r="D1233" s="38"/>
      <c r="E1233" s="40"/>
      <c r="I1233" s="35"/>
      <c r="J1233" s="36"/>
      <c r="K1233" s="38"/>
      <c r="L1233" s="40"/>
    </row>
    <row r="1234" spans="2:12" x14ac:dyDescent="0.2">
      <c r="B1234" s="35"/>
      <c r="C1234" s="36"/>
      <c r="D1234" s="38"/>
      <c r="E1234" s="40"/>
      <c r="I1234" s="35"/>
      <c r="J1234" s="36"/>
      <c r="K1234" s="38"/>
      <c r="L1234" s="40"/>
    </row>
    <row r="1235" spans="2:12" x14ac:dyDescent="0.2">
      <c r="B1235" s="35"/>
      <c r="C1235" s="36"/>
      <c r="D1235" s="38"/>
      <c r="E1235" s="40"/>
      <c r="I1235" s="35"/>
      <c r="J1235" s="36"/>
      <c r="K1235" s="38"/>
      <c r="L1235" s="40"/>
    </row>
    <row r="1236" spans="2:12" x14ac:dyDescent="0.2">
      <c r="B1236" s="35"/>
      <c r="C1236" s="36"/>
      <c r="D1236" s="38"/>
      <c r="E1236" s="40"/>
      <c r="I1236" s="35"/>
      <c r="J1236" s="36"/>
      <c r="K1236" s="38"/>
      <c r="L1236" s="40"/>
    </row>
    <row r="1237" spans="2:12" x14ac:dyDescent="0.2">
      <c r="B1237" s="35"/>
      <c r="C1237" s="36"/>
      <c r="D1237" s="38"/>
      <c r="E1237" s="40"/>
      <c r="I1237" s="35"/>
      <c r="J1237" s="36"/>
      <c r="K1237" s="38"/>
      <c r="L1237" s="40"/>
    </row>
    <row r="1238" spans="2:12" x14ac:dyDescent="0.2">
      <c r="B1238" s="35"/>
      <c r="C1238" s="36"/>
      <c r="D1238" s="38"/>
      <c r="E1238" s="40"/>
      <c r="I1238" s="35"/>
      <c r="J1238" s="36"/>
      <c r="K1238" s="38"/>
      <c r="L1238" s="40"/>
    </row>
    <row r="1239" spans="2:12" x14ac:dyDescent="0.2">
      <c r="B1239" s="35"/>
      <c r="C1239" s="36"/>
      <c r="D1239" s="38"/>
      <c r="E1239" s="40"/>
      <c r="I1239" s="35"/>
      <c r="J1239" s="36"/>
      <c r="K1239" s="38"/>
      <c r="L1239" s="40"/>
    </row>
    <row r="1240" spans="2:12" x14ac:dyDescent="0.2">
      <c r="B1240" s="35"/>
      <c r="C1240" s="36"/>
      <c r="D1240" s="38"/>
      <c r="E1240" s="40"/>
      <c r="I1240" s="35"/>
      <c r="J1240" s="36"/>
      <c r="K1240" s="38"/>
      <c r="L1240" s="40"/>
    </row>
    <row r="1241" spans="2:12" x14ac:dyDescent="0.2">
      <c r="B1241" s="35"/>
      <c r="C1241" s="36"/>
      <c r="D1241" s="38"/>
      <c r="E1241" s="40"/>
      <c r="I1241" s="35"/>
      <c r="J1241" s="36"/>
      <c r="K1241" s="38"/>
      <c r="L1241" s="40"/>
    </row>
    <row r="1242" spans="2:12" x14ac:dyDescent="0.2">
      <c r="B1242" s="35"/>
      <c r="C1242" s="36"/>
      <c r="D1242" s="38"/>
      <c r="E1242" s="40"/>
      <c r="I1242" s="35"/>
      <c r="J1242" s="36"/>
      <c r="K1242" s="38"/>
      <c r="L1242" s="40"/>
    </row>
    <row r="1243" spans="2:12" x14ac:dyDescent="0.2">
      <c r="B1243" s="35"/>
      <c r="C1243" s="36"/>
      <c r="D1243" s="38"/>
      <c r="E1243" s="40"/>
      <c r="I1243" s="35"/>
      <c r="J1243" s="36"/>
      <c r="K1243" s="38"/>
      <c r="L1243" s="40"/>
    </row>
    <row r="1244" spans="2:12" x14ac:dyDescent="0.2">
      <c r="B1244" s="35"/>
      <c r="C1244" s="36"/>
      <c r="D1244" s="38"/>
      <c r="E1244" s="40"/>
      <c r="I1244" s="35"/>
      <c r="J1244" s="36"/>
      <c r="K1244" s="38"/>
      <c r="L1244" s="40"/>
    </row>
    <row r="1245" spans="2:12" x14ac:dyDescent="0.2">
      <c r="B1245" s="35"/>
      <c r="C1245" s="36"/>
      <c r="D1245" s="38"/>
      <c r="E1245" s="40"/>
      <c r="I1245" s="35"/>
      <c r="J1245" s="36"/>
      <c r="K1245" s="38"/>
      <c r="L1245" s="40"/>
    </row>
    <row r="1246" spans="2:12" x14ac:dyDescent="0.2">
      <c r="B1246" s="35"/>
      <c r="C1246" s="36"/>
      <c r="D1246" s="38"/>
      <c r="E1246" s="40"/>
      <c r="I1246" s="35"/>
      <c r="J1246" s="36"/>
      <c r="K1246" s="38"/>
      <c r="L1246" s="40"/>
    </row>
    <row r="1247" spans="2:12" x14ac:dyDescent="0.2">
      <c r="B1247" s="35"/>
      <c r="C1247" s="36"/>
      <c r="D1247" s="38"/>
      <c r="E1247" s="40"/>
      <c r="I1247" s="35"/>
      <c r="J1247" s="36"/>
      <c r="K1247" s="38"/>
      <c r="L1247" s="40"/>
    </row>
    <row r="1248" spans="2:12" x14ac:dyDescent="0.2">
      <c r="B1248" s="35"/>
      <c r="C1248" s="36"/>
      <c r="D1248" s="38"/>
      <c r="E1248" s="40"/>
      <c r="I1248" s="35"/>
      <c r="J1248" s="36"/>
      <c r="K1248" s="38"/>
      <c r="L1248" s="40"/>
    </row>
    <row r="1249" spans="2:12" x14ac:dyDescent="0.2">
      <c r="B1249" s="35"/>
      <c r="C1249" s="36"/>
      <c r="D1249" s="38"/>
      <c r="E1249" s="40"/>
      <c r="I1249" s="35"/>
      <c r="J1249" s="36"/>
      <c r="K1249" s="38"/>
      <c r="L1249" s="40"/>
    </row>
    <row r="1250" spans="2:12" x14ac:dyDescent="0.2">
      <c r="B1250" s="35"/>
      <c r="C1250" s="36"/>
      <c r="D1250" s="38"/>
      <c r="E1250" s="40"/>
      <c r="I1250" s="35"/>
      <c r="J1250" s="36"/>
      <c r="K1250" s="38"/>
      <c r="L1250" s="40"/>
    </row>
    <row r="1251" spans="2:12" x14ac:dyDescent="0.2">
      <c r="B1251" s="35"/>
      <c r="C1251" s="36"/>
      <c r="D1251" s="38"/>
      <c r="E1251" s="40"/>
      <c r="I1251" s="35"/>
      <c r="J1251" s="36"/>
      <c r="K1251" s="38"/>
      <c r="L1251" s="40"/>
    </row>
    <row r="1252" spans="2:12" x14ac:dyDescent="0.2">
      <c r="B1252" s="35"/>
      <c r="C1252" s="36"/>
      <c r="D1252" s="38"/>
      <c r="E1252" s="40"/>
      <c r="I1252" s="35"/>
      <c r="J1252" s="36"/>
      <c r="K1252" s="38"/>
      <c r="L1252" s="40"/>
    </row>
    <row r="1253" spans="2:12" x14ac:dyDescent="0.2">
      <c r="B1253" s="35"/>
      <c r="C1253" s="36"/>
      <c r="D1253" s="38"/>
      <c r="E1253" s="40"/>
      <c r="I1253" s="35"/>
      <c r="J1253" s="36"/>
      <c r="K1253" s="38"/>
      <c r="L1253" s="40"/>
    </row>
    <row r="1254" spans="2:12" x14ac:dyDescent="0.2">
      <c r="B1254" s="35"/>
      <c r="C1254" s="36"/>
      <c r="D1254" s="38"/>
      <c r="E1254" s="40"/>
      <c r="I1254" s="35"/>
      <c r="J1254" s="36"/>
      <c r="K1254" s="38"/>
      <c r="L1254" s="40"/>
    </row>
    <row r="1255" spans="2:12" x14ac:dyDescent="0.2">
      <c r="B1255" s="35"/>
      <c r="C1255" s="36"/>
      <c r="D1255" s="38"/>
      <c r="E1255" s="40"/>
      <c r="I1255" s="35"/>
      <c r="J1255" s="36"/>
      <c r="K1255" s="38"/>
      <c r="L1255" s="40"/>
    </row>
    <row r="1256" spans="2:12" x14ac:dyDescent="0.2">
      <c r="B1256" s="35"/>
      <c r="C1256" s="36"/>
      <c r="D1256" s="38"/>
      <c r="E1256" s="40"/>
      <c r="I1256" s="35"/>
      <c r="J1256" s="36"/>
      <c r="K1256" s="38"/>
      <c r="L1256" s="40"/>
    </row>
    <row r="1257" spans="2:12" x14ac:dyDescent="0.2">
      <c r="B1257" s="35"/>
      <c r="C1257" s="36"/>
      <c r="D1257" s="38"/>
      <c r="E1257" s="40"/>
      <c r="I1257" s="35"/>
      <c r="J1257" s="36"/>
      <c r="K1257" s="38"/>
      <c r="L1257" s="40"/>
    </row>
    <row r="1258" spans="2:12" x14ac:dyDescent="0.2">
      <c r="B1258" s="35"/>
      <c r="C1258" s="36"/>
      <c r="D1258" s="38"/>
      <c r="E1258" s="40"/>
      <c r="I1258" s="35"/>
      <c r="J1258" s="36"/>
      <c r="K1258" s="38"/>
      <c r="L1258" s="40"/>
    </row>
    <row r="1259" spans="2:12" x14ac:dyDescent="0.2">
      <c r="B1259" s="35"/>
      <c r="C1259" s="36"/>
      <c r="D1259" s="38"/>
      <c r="E1259" s="40"/>
      <c r="I1259" s="35"/>
      <c r="J1259" s="36"/>
      <c r="K1259" s="38"/>
      <c r="L1259" s="40"/>
    </row>
    <row r="1260" spans="2:12" x14ac:dyDescent="0.2">
      <c r="B1260" s="35"/>
      <c r="C1260" s="36"/>
      <c r="D1260" s="38"/>
      <c r="E1260" s="40"/>
      <c r="I1260" s="35"/>
      <c r="J1260" s="36"/>
      <c r="K1260" s="38"/>
      <c r="L1260" s="40"/>
    </row>
    <row r="1261" spans="2:12" x14ac:dyDescent="0.2">
      <c r="B1261" s="35"/>
      <c r="C1261" s="36"/>
      <c r="D1261" s="38"/>
      <c r="E1261" s="40"/>
      <c r="I1261" s="35"/>
      <c r="J1261" s="36"/>
      <c r="K1261" s="38"/>
      <c r="L1261" s="40"/>
    </row>
    <row r="1262" spans="2:12" x14ac:dyDescent="0.2">
      <c r="B1262" s="35"/>
      <c r="C1262" s="36"/>
      <c r="D1262" s="38"/>
      <c r="E1262" s="40"/>
      <c r="I1262" s="35"/>
      <c r="J1262" s="36"/>
      <c r="K1262" s="38"/>
      <c r="L1262" s="40"/>
    </row>
    <row r="1263" spans="2:12" x14ac:dyDescent="0.2">
      <c r="B1263" s="35"/>
      <c r="C1263" s="36"/>
      <c r="D1263" s="38"/>
      <c r="E1263" s="40"/>
      <c r="I1263" s="35"/>
      <c r="J1263" s="36"/>
      <c r="K1263" s="38"/>
      <c r="L1263" s="40"/>
    </row>
    <row r="1264" spans="2:12" x14ac:dyDescent="0.2">
      <c r="B1264" s="35"/>
      <c r="C1264" s="36"/>
      <c r="D1264" s="38"/>
      <c r="E1264" s="40"/>
      <c r="I1264" s="35"/>
      <c r="J1264" s="36"/>
      <c r="K1264" s="38"/>
      <c r="L1264" s="40"/>
    </row>
    <row r="1265" spans="2:12" x14ac:dyDescent="0.2">
      <c r="B1265" s="35"/>
      <c r="C1265" s="36"/>
      <c r="D1265" s="38"/>
      <c r="E1265" s="40"/>
      <c r="I1265" s="35"/>
      <c r="J1265" s="36"/>
      <c r="K1265" s="38"/>
      <c r="L1265" s="40"/>
    </row>
    <row r="1266" spans="2:12" x14ac:dyDescent="0.2">
      <c r="B1266" s="35"/>
      <c r="C1266" s="36"/>
      <c r="D1266" s="38"/>
      <c r="E1266" s="40"/>
      <c r="I1266" s="35"/>
      <c r="J1266" s="36"/>
      <c r="K1266" s="38"/>
      <c r="L1266" s="40"/>
    </row>
    <row r="1267" spans="2:12" x14ac:dyDescent="0.2">
      <c r="B1267" s="35"/>
      <c r="C1267" s="36"/>
      <c r="D1267" s="38"/>
      <c r="E1267" s="40"/>
      <c r="I1267" s="35"/>
      <c r="J1267" s="36"/>
      <c r="K1267" s="38"/>
      <c r="L1267" s="40"/>
    </row>
    <row r="1268" spans="2:12" x14ac:dyDescent="0.2">
      <c r="B1268" s="35"/>
      <c r="C1268" s="36"/>
      <c r="D1268" s="38"/>
      <c r="E1268" s="40"/>
      <c r="I1268" s="35"/>
      <c r="J1268" s="36"/>
      <c r="K1268" s="38"/>
      <c r="L1268" s="40"/>
    </row>
    <row r="1269" spans="2:12" x14ac:dyDescent="0.2">
      <c r="B1269" s="35"/>
      <c r="C1269" s="36"/>
      <c r="D1269" s="38"/>
      <c r="E1269" s="40"/>
      <c r="I1269" s="35"/>
      <c r="J1269" s="36"/>
      <c r="K1269" s="38"/>
      <c r="L1269" s="40"/>
    </row>
    <row r="1270" spans="2:12" x14ac:dyDescent="0.2">
      <c r="B1270" s="35"/>
      <c r="C1270" s="36"/>
      <c r="D1270" s="38"/>
      <c r="E1270" s="40"/>
      <c r="I1270" s="35"/>
      <c r="J1270" s="36"/>
      <c r="K1270" s="38"/>
      <c r="L1270" s="40"/>
    </row>
    <row r="1271" spans="2:12" x14ac:dyDescent="0.2">
      <c r="B1271" s="35"/>
      <c r="C1271" s="36"/>
      <c r="D1271" s="38"/>
      <c r="E1271" s="40"/>
      <c r="I1271" s="35"/>
      <c r="J1271" s="36"/>
      <c r="K1271" s="38"/>
      <c r="L1271" s="40"/>
    </row>
    <row r="1272" spans="2:12" x14ac:dyDescent="0.2">
      <c r="B1272" s="35"/>
      <c r="C1272" s="36"/>
      <c r="D1272" s="38"/>
      <c r="E1272" s="40"/>
      <c r="I1272" s="35"/>
      <c r="J1272" s="36"/>
      <c r="K1272" s="38"/>
      <c r="L1272" s="40"/>
    </row>
    <row r="1273" spans="2:12" x14ac:dyDescent="0.2">
      <c r="B1273" s="35"/>
      <c r="C1273" s="36"/>
      <c r="D1273" s="38"/>
      <c r="E1273" s="40"/>
      <c r="I1273" s="35"/>
      <c r="J1273" s="36"/>
      <c r="K1273" s="38"/>
      <c r="L1273" s="40"/>
    </row>
    <row r="1274" spans="2:12" x14ac:dyDescent="0.2">
      <c r="B1274" s="35"/>
      <c r="C1274" s="36"/>
      <c r="D1274" s="38"/>
      <c r="E1274" s="40"/>
      <c r="I1274" s="35"/>
      <c r="J1274" s="36"/>
      <c r="K1274" s="38"/>
      <c r="L1274" s="40"/>
    </row>
    <row r="1275" spans="2:12" x14ac:dyDescent="0.2">
      <c r="B1275" s="35"/>
      <c r="C1275" s="36"/>
      <c r="D1275" s="38"/>
      <c r="E1275" s="40"/>
      <c r="I1275" s="35"/>
      <c r="J1275" s="36"/>
      <c r="K1275" s="38"/>
      <c r="L1275" s="40"/>
    </row>
    <row r="1276" spans="2:12" x14ac:dyDescent="0.2">
      <c r="B1276" s="35"/>
      <c r="C1276" s="36"/>
      <c r="D1276" s="38"/>
      <c r="E1276" s="40"/>
      <c r="I1276" s="35"/>
      <c r="J1276" s="36"/>
      <c r="K1276" s="38"/>
      <c r="L1276" s="40"/>
    </row>
    <row r="1277" spans="2:12" x14ac:dyDescent="0.2">
      <c r="B1277" s="35"/>
      <c r="C1277" s="36"/>
      <c r="D1277" s="38"/>
      <c r="E1277" s="40"/>
      <c r="I1277" s="35"/>
      <c r="J1277" s="36"/>
      <c r="K1277" s="38"/>
      <c r="L1277" s="40"/>
    </row>
    <row r="1278" spans="2:12" x14ac:dyDescent="0.2">
      <c r="B1278" s="35"/>
      <c r="C1278" s="36"/>
      <c r="D1278" s="38"/>
      <c r="E1278" s="40"/>
      <c r="I1278" s="35"/>
      <c r="J1278" s="36"/>
      <c r="K1278" s="38"/>
      <c r="L1278" s="40"/>
    </row>
    <row r="1279" spans="2:12" x14ac:dyDescent="0.2">
      <c r="B1279" s="35"/>
      <c r="C1279" s="36"/>
      <c r="D1279" s="38"/>
      <c r="E1279" s="40"/>
      <c r="I1279" s="35"/>
      <c r="J1279" s="36"/>
      <c r="K1279" s="38"/>
      <c r="L1279" s="40"/>
    </row>
    <row r="1280" spans="2:12" x14ac:dyDescent="0.2">
      <c r="B1280" s="35"/>
      <c r="C1280" s="36"/>
      <c r="D1280" s="38"/>
      <c r="E1280" s="40"/>
      <c r="I1280" s="35"/>
      <c r="J1280" s="36"/>
      <c r="K1280" s="38"/>
      <c r="L1280" s="40"/>
    </row>
    <row r="1281" spans="2:12" x14ac:dyDescent="0.2">
      <c r="B1281" s="35"/>
      <c r="C1281" s="36"/>
      <c r="D1281" s="38"/>
      <c r="E1281" s="40"/>
      <c r="I1281" s="35"/>
      <c r="J1281" s="36"/>
      <c r="K1281" s="38"/>
      <c r="L1281" s="40"/>
    </row>
    <row r="1282" spans="2:12" x14ac:dyDescent="0.2">
      <c r="B1282" s="35"/>
      <c r="C1282" s="36"/>
      <c r="D1282" s="38"/>
      <c r="E1282" s="40"/>
      <c r="I1282" s="35"/>
      <c r="J1282" s="36"/>
      <c r="K1282" s="38"/>
      <c r="L1282" s="40"/>
    </row>
    <row r="1283" spans="2:12" x14ac:dyDescent="0.2">
      <c r="B1283" s="35"/>
      <c r="C1283" s="36"/>
      <c r="D1283" s="38"/>
      <c r="E1283" s="40"/>
      <c r="I1283" s="35"/>
      <c r="J1283" s="36"/>
      <c r="K1283" s="38"/>
      <c r="L1283" s="40"/>
    </row>
    <row r="1284" spans="2:12" x14ac:dyDescent="0.2">
      <c r="B1284" s="35"/>
      <c r="C1284" s="36"/>
      <c r="D1284" s="38"/>
      <c r="E1284" s="40"/>
      <c r="I1284" s="35"/>
      <c r="J1284" s="36"/>
      <c r="K1284" s="38"/>
      <c r="L1284" s="40"/>
    </row>
    <row r="1285" spans="2:12" x14ac:dyDescent="0.2">
      <c r="B1285" s="35"/>
      <c r="C1285" s="36"/>
      <c r="D1285" s="38"/>
      <c r="E1285" s="40"/>
      <c r="I1285" s="35"/>
      <c r="J1285" s="36"/>
      <c r="K1285" s="38"/>
      <c r="L1285" s="40"/>
    </row>
    <row r="1286" spans="2:12" x14ac:dyDescent="0.2">
      <c r="B1286" s="35"/>
      <c r="C1286" s="36"/>
      <c r="D1286" s="38"/>
      <c r="E1286" s="40"/>
      <c r="I1286" s="35"/>
      <c r="J1286" s="36"/>
      <c r="K1286" s="38"/>
      <c r="L1286" s="40"/>
    </row>
    <row r="1287" spans="2:12" x14ac:dyDescent="0.2">
      <c r="B1287" s="35"/>
      <c r="C1287" s="36"/>
      <c r="D1287" s="38"/>
      <c r="E1287" s="40"/>
      <c r="I1287" s="35"/>
      <c r="J1287" s="36"/>
      <c r="K1287" s="38"/>
      <c r="L1287" s="40"/>
    </row>
    <row r="1288" spans="2:12" x14ac:dyDescent="0.2">
      <c r="B1288" s="35"/>
      <c r="C1288" s="36"/>
      <c r="D1288" s="38"/>
      <c r="E1288" s="40"/>
      <c r="I1288" s="35"/>
      <c r="J1288" s="36"/>
      <c r="K1288" s="38"/>
      <c r="L1288" s="40"/>
    </row>
    <row r="1289" spans="2:12" x14ac:dyDescent="0.2">
      <c r="B1289" s="35"/>
      <c r="C1289" s="36"/>
      <c r="D1289" s="38"/>
      <c r="E1289" s="40"/>
      <c r="I1289" s="35"/>
      <c r="J1289" s="36"/>
      <c r="K1289" s="38"/>
      <c r="L1289" s="40"/>
    </row>
    <row r="1290" spans="2:12" x14ac:dyDescent="0.2">
      <c r="B1290" s="35"/>
      <c r="C1290" s="36"/>
      <c r="D1290" s="38"/>
      <c r="E1290" s="40"/>
      <c r="I1290" s="35"/>
      <c r="J1290" s="36"/>
      <c r="K1290" s="38"/>
      <c r="L1290" s="40"/>
    </row>
    <row r="1291" spans="2:12" x14ac:dyDescent="0.2">
      <c r="B1291" s="35"/>
      <c r="C1291" s="36"/>
      <c r="D1291" s="38"/>
      <c r="E1291" s="40"/>
      <c r="I1291" s="35"/>
      <c r="J1291" s="36"/>
      <c r="K1291" s="38"/>
      <c r="L1291" s="40"/>
    </row>
    <row r="1292" spans="2:12" x14ac:dyDescent="0.2">
      <c r="B1292" s="35"/>
      <c r="C1292" s="36"/>
      <c r="D1292" s="38"/>
      <c r="E1292" s="40"/>
      <c r="I1292" s="35"/>
      <c r="J1292" s="36"/>
      <c r="K1292" s="38"/>
      <c r="L1292" s="40"/>
    </row>
    <row r="1293" spans="2:12" x14ac:dyDescent="0.2">
      <c r="B1293" s="35"/>
      <c r="C1293" s="36"/>
      <c r="D1293" s="38"/>
      <c r="E1293" s="40"/>
      <c r="I1293" s="35"/>
      <c r="J1293" s="36"/>
      <c r="K1293" s="38"/>
      <c r="L1293" s="40"/>
    </row>
    <row r="1294" spans="2:12" x14ac:dyDescent="0.2">
      <c r="B1294" s="35"/>
      <c r="C1294" s="36"/>
      <c r="D1294" s="38"/>
      <c r="E1294" s="40"/>
      <c r="I1294" s="35"/>
      <c r="J1294" s="36"/>
      <c r="K1294" s="38"/>
      <c r="L1294" s="40"/>
    </row>
    <row r="1295" spans="2:12" x14ac:dyDescent="0.2">
      <c r="B1295" s="35"/>
      <c r="C1295" s="36"/>
      <c r="D1295" s="38"/>
      <c r="E1295" s="40"/>
      <c r="I1295" s="35"/>
      <c r="J1295" s="36"/>
      <c r="K1295" s="38"/>
      <c r="L1295" s="40"/>
    </row>
    <row r="1296" spans="2:12" x14ac:dyDescent="0.2">
      <c r="B1296" s="35"/>
      <c r="C1296" s="36"/>
      <c r="D1296" s="38"/>
      <c r="E1296" s="40"/>
      <c r="I1296" s="35"/>
      <c r="J1296" s="36"/>
      <c r="K1296" s="38"/>
      <c r="L1296" s="40"/>
    </row>
    <row r="1297" spans="2:12" x14ac:dyDescent="0.2">
      <c r="B1297" s="35"/>
      <c r="C1297" s="36"/>
      <c r="D1297" s="38"/>
      <c r="E1297" s="40"/>
      <c r="I1297" s="35"/>
      <c r="J1297" s="36"/>
      <c r="K1297" s="38"/>
      <c r="L1297" s="40"/>
    </row>
    <row r="1298" spans="2:12" x14ac:dyDescent="0.2">
      <c r="B1298" s="35"/>
      <c r="C1298" s="36"/>
      <c r="D1298" s="38"/>
      <c r="E1298" s="40"/>
      <c r="I1298" s="35"/>
      <c r="J1298" s="36"/>
      <c r="K1298" s="38"/>
      <c r="L1298" s="40"/>
    </row>
    <row r="1299" spans="2:12" x14ac:dyDescent="0.2">
      <c r="B1299" s="35"/>
      <c r="C1299" s="36"/>
      <c r="D1299" s="38"/>
      <c r="E1299" s="40"/>
      <c r="I1299" s="35"/>
      <c r="J1299" s="36"/>
      <c r="K1299" s="38"/>
      <c r="L1299" s="40"/>
    </row>
    <row r="1300" spans="2:12" x14ac:dyDescent="0.2">
      <c r="B1300" s="35"/>
      <c r="C1300" s="36"/>
      <c r="D1300" s="38"/>
      <c r="E1300" s="40"/>
      <c r="I1300" s="35"/>
      <c r="J1300" s="36"/>
      <c r="K1300" s="38"/>
      <c r="L1300" s="40"/>
    </row>
    <row r="1301" spans="2:12" x14ac:dyDescent="0.2">
      <c r="B1301" s="35"/>
      <c r="C1301" s="36"/>
      <c r="D1301" s="38"/>
      <c r="E1301" s="40"/>
      <c r="I1301" s="35"/>
      <c r="J1301" s="36"/>
      <c r="K1301" s="38"/>
      <c r="L1301" s="40"/>
    </row>
    <row r="1302" spans="2:12" x14ac:dyDescent="0.2">
      <c r="B1302" s="35"/>
      <c r="C1302" s="36"/>
      <c r="D1302" s="38"/>
      <c r="E1302" s="40"/>
      <c r="I1302" s="35"/>
      <c r="J1302" s="36"/>
      <c r="K1302" s="38"/>
      <c r="L1302" s="40"/>
    </row>
    <row r="1303" spans="2:12" x14ac:dyDescent="0.2">
      <c r="B1303" s="35"/>
      <c r="C1303" s="36"/>
      <c r="D1303" s="38"/>
      <c r="E1303" s="40"/>
      <c r="I1303" s="35"/>
      <c r="J1303" s="36"/>
      <c r="K1303" s="38"/>
      <c r="L1303" s="40"/>
    </row>
    <row r="1304" spans="2:12" x14ac:dyDescent="0.2">
      <c r="B1304" s="35"/>
      <c r="C1304" s="36"/>
      <c r="D1304" s="38"/>
      <c r="E1304" s="40"/>
      <c r="I1304" s="35"/>
      <c r="J1304" s="36"/>
      <c r="K1304" s="38"/>
      <c r="L1304" s="40"/>
    </row>
    <row r="1305" spans="2:12" x14ac:dyDescent="0.2">
      <c r="B1305" s="35"/>
      <c r="C1305" s="36"/>
      <c r="D1305" s="38"/>
      <c r="E1305" s="40"/>
      <c r="I1305" s="35"/>
      <c r="J1305" s="36"/>
      <c r="K1305" s="38"/>
      <c r="L1305" s="40"/>
    </row>
    <row r="1306" spans="2:12" x14ac:dyDescent="0.2">
      <c r="B1306" s="35"/>
      <c r="C1306" s="36"/>
      <c r="D1306" s="38"/>
      <c r="E1306" s="40"/>
      <c r="I1306" s="35"/>
      <c r="J1306" s="36"/>
      <c r="K1306" s="38"/>
      <c r="L1306" s="40"/>
    </row>
    <row r="1307" spans="2:12" x14ac:dyDescent="0.2">
      <c r="B1307" s="35"/>
      <c r="C1307" s="36"/>
      <c r="D1307" s="38"/>
      <c r="E1307" s="40"/>
      <c r="I1307" s="35"/>
      <c r="J1307" s="36"/>
      <c r="K1307" s="38"/>
      <c r="L1307" s="40"/>
    </row>
    <row r="1308" spans="2:12" x14ac:dyDescent="0.2">
      <c r="B1308" s="35"/>
      <c r="C1308" s="36"/>
      <c r="D1308" s="38"/>
      <c r="E1308" s="40"/>
      <c r="I1308" s="35"/>
      <c r="J1308" s="36"/>
      <c r="K1308" s="38"/>
      <c r="L1308" s="40"/>
    </row>
    <row r="1309" spans="2:12" x14ac:dyDescent="0.2">
      <c r="B1309" s="35"/>
      <c r="C1309" s="36"/>
      <c r="D1309" s="38"/>
      <c r="E1309" s="40"/>
      <c r="I1309" s="35"/>
      <c r="J1309" s="36"/>
      <c r="K1309" s="38"/>
      <c r="L1309" s="40"/>
    </row>
    <row r="1310" spans="2:12" x14ac:dyDescent="0.2">
      <c r="B1310" s="35"/>
      <c r="C1310" s="36"/>
      <c r="D1310" s="38"/>
      <c r="E1310" s="40"/>
      <c r="I1310" s="35"/>
      <c r="J1310" s="36"/>
      <c r="K1310" s="38"/>
      <c r="L1310" s="40"/>
    </row>
    <row r="1311" spans="2:12" x14ac:dyDescent="0.2">
      <c r="B1311" s="35"/>
      <c r="C1311" s="36"/>
      <c r="D1311" s="38"/>
      <c r="E1311" s="40"/>
      <c r="I1311" s="35"/>
      <c r="J1311" s="36"/>
      <c r="K1311" s="38"/>
      <c r="L1311" s="40"/>
    </row>
    <row r="1312" spans="2:12" x14ac:dyDescent="0.2">
      <c r="B1312" s="35"/>
      <c r="C1312" s="36"/>
      <c r="D1312" s="38"/>
      <c r="E1312" s="40"/>
      <c r="I1312" s="35"/>
      <c r="J1312" s="36"/>
      <c r="K1312" s="38"/>
      <c r="L1312" s="40"/>
    </row>
    <row r="1313" spans="2:12" x14ac:dyDescent="0.2">
      <c r="B1313" s="35"/>
      <c r="C1313" s="36"/>
      <c r="D1313" s="38"/>
      <c r="E1313" s="40"/>
      <c r="I1313" s="35"/>
      <c r="J1313" s="36"/>
      <c r="K1313" s="38"/>
      <c r="L1313" s="40"/>
    </row>
    <row r="1314" spans="2:12" x14ac:dyDescent="0.2">
      <c r="B1314" s="35"/>
      <c r="C1314" s="36"/>
      <c r="D1314" s="38"/>
      <c r="E1314" s="40"/>
      <c r="I1314" s="35"/>
      <c r="J1314" s="36"/>
      <c r="K1314" s="38"/>
      <c r="L1314" s="40"/>
    </row>
    <row r="1315" spans="2:12" x14ac:dyDescent="0.2">
      <c r="B1315" s="35"/>
      <c r="C1315" s="36"/>
      <c r="D1315" s="38"/>
      <c r="E1315" s="40"/>
      <c r="I1315" s="35"/>
      <c r="J1315" s="36"/>
      <c r="K1315" s="38"/>
      <c r="L1315" s="40"/>
    </row>
    <row r="1316" spans="2:12" x14ac:dyDescent="0.2">
      <c r="B1316" s="35"/>
      <c r="C1316" s="36"/>
      <c r="D1316" s="38"/>
      <c r="E1316" s="40"/>
      <c r="I1316" s="35"/>
      <c r="J1316" s="36"/>
      <c r="K1316" s="38"/>
      <c r="L1316" s="40"/>
    </row>
    <row r="1317" spans="2:12" x14ac:dyDescent="0.2">
      <c r="B1317" s="35"/>
      <c r="C1317" s="36"/>
      <c r="D1317" s="38"/>
      <c r="E1317" s="40"/>
      <c r="I1317" s="35"/>
      <c r="J1317" s="36"/>
      <c r="K1317" s="38"/>
      <c r="L1317" s="40"/>
    </row>
    <row r="1318" spans="2:12" x14ac:dyDescent="0.2">
      <c r="B1318" s="35"/>
      <c r="C1318" s="36"/>
      <c r="D1318" s="38"/>
      <c r="E1318" s="40"/>
      <c r="I1318" s="35"/>
      <c r="J1318" s="36"/>
      <c r="K1318" s="38"/>
      <c r="L1318" s="40"/>
    </row>
    <row r="1319" spans="2:12" x14ac:dyDescent="0.2">
      <c r="B1319" s="35"/>
      <c r="C1319" s="36"/>
      <c r="D1319" s="38"/>
      <c r="E1319" s="40"/>
      <c r="I1319" s="35"/>
      <c r="J1319" s="36"/>
      <c r="K1319" s="38"/>
      <c r="L1319" s="40"/>
    </row>
    <row r="1320" spans="2:12" x14ac:dyDescent="0.2">
      <c r="B1320" s="35"/>
      <c r="C1320" s="36"/>
      <c r="D1320" s="38"/>
      <c r="E1320" s="40"/>
      <c r="I1320" s="35"/>
      <c r="J1320" s="36"/>
      <c r="K1320" s="38"/>
      <c r="L1320" s="40"/>
    </row>
    <row r="1321" spans="2:12" x14ac:dyDescent="0.2">
      <c r="B1321" s="35"/>
      <c r="C1321" s="36"/>
      <c r="D1321" s="38"/>
      <c r="E1321" s="40"/>
      <c r="I1321" s="35"/>
      <c r="J1321" s="36"/>
      <c r="K1321" s="38"/>
      <c r="L1321" s="40"/>
    </row>
    <row r="1322" spans="2:12" x14ac:dyDescent="0.2">
      <c r="B1322" s="35"/>
      <c r="C1322" s="36"/>
      <c r="D1322" s="38"/>
      <c r="E1322" s="40"/>
      <c r="I1322" s="35"/>
      <c r="J1322" s="36"/>
      <c r="K1322" s="38"/>
      <c r="L1322" s="40"/>
    </row>
    <row r="1323" spans="2:12" x14ac:dyDescent="0.2">
      <c r="B1323" s="35"/>
      <c r="C1323" s="36"/>
      <c r="D1323" s="38"/>
      <c r="E1323" s="40"/>
      <c r="I1323" s="35"/>
      <c r="J1323" s="36"/>
      <c r="K1323" s="38"/>
      <c r="L1323" s="40"/>
    </row>
    <row r="1324" spans="2:12" x14ac:dyDescent="0.2">
      <c r="B1324" s="35"/>
      <c r="C1324" s="36"/>
      <c r="D1324" s="38"/>
      <c r="E1324" s="40"/>
      <c r="I1324" s="35"/>
      <c r="J1324" s="36"/>
      <c r="K1324" s="38"/>
      <c r="L1324" s="40"/>
    </row>
    <row r="1325" spans="2:12" x14ac:dyDescent="0.2">
      <c r="B1325" s="35"/>
      <c r="C1325" s="36"/>
      <c r="D1325" s="38"/>
      <c r="E1325" s="40"/>
      <c r="I1325" s="35"/>
      <c r="J1325" s="36"/>
      <c r="K1325" s="38"/>
      <c r="L1325" s="40"/>
    </row>
    <row r="1326" spans="2:12" x14ac:dyDescent="0.2">
      <c r="B1326" s="35"/>
      <c r="C1326" s="36"/>
      <c r="D1326" s="38"/>
      <c r="E1326" s="40"/>
      <c r="I1326" s="35"/>
      <c r="J1326" s="36"/>
      <c r="K1326" s="38"/>
      <c r="L1326" s="40"/>
    </row>
    <row r="1327" spans="2:12" x14ac:dyDescent="0.2">
      <c r="B1327" s="35"/>
      <c r="C1327" s="36"/>
      <c r="D1327" s="38"/>
      <c r="E1327" s="40"/>
      <c r="I1327" s="35"/>
      <c r="J1327" s="36"/>
      <c r="K1327" s="38"/>
      <c r="L1327" s="40"/>
    </row>
    <row r="1328" spans="2:12" x14ac:dyDescent="0.2">
      <c r="B1328" s="35"/>
      <c r="C1328" s="36"/>
      <c r="D1328" s="38"/>
      <c r="E1328" s="40"/>
      <c r="I1328" s="35"/>
      <c r="J1328" s="36"/>
      <c r="K1328" s="38"/>
      <c r="L1328" s="40"/>
    </row>
    <row r="1329" spans="2:12" x14ac:dyDescent="0.2">
      <c r="B1329" s="35"/>
      <c r="C1329" s="36"/>
      <c r="D1329" s="38"/>
      <c r="E1329" s="40"/>
      <c r="I1329" s="35"/>
      <c r="J1329" s="36"/>
      <c r="K1329" s="38"/>
      <c r="L1329" s="40"/>
    </row>
    <row r="1330" spans="2:12" x14ac:dyDescent="0.2">
      <c r="B1330" s="35"/>
      <c r="C1330" s="36"/>
      <c r="D1330" s="38"/>
      <c r="E1330" s="40"/>
      <c r="I1330" s="35"/>
      <c r="J1330" s="36"/>
      <c r="K1330" s="38"/>
      <c r="L1330" s="40"/>
    </row>
    <row r="1331" spans="2:12" x14ac:dyDescent="0.2">
      <c r="B1331" s="35"/>
      <c r="C1331" s="36"/>
      <c r="D1331" s="38"/>
      <c r="E1331" s="40"/>
      <c r="I1331" s="35"/>
      <c r="J1331" s="36"/>
      <c r="K1331" s="38"/>
      <c r="L1331" s="40"/>
    </row>
    <row r="1332" spans="2:12" x14ac:dyDescent="0.2">
      <c r="B1332" s="35"/>
      <c r="C1332" s="36"/>
      <c r="D1332" s="38"/>
      <c r="E1332" s="40"/>
      <c r="I1332" s="35"/>
      <c r="J1332" s="36"/>
      <c r="K1332" s="38"/>
      <c r="L1332" s="40"/>
    </row>
    <row r="1333" spans="2:12" x14ac:dyDescent="0.2">
      <c r="B1333" s="35"/>
      <c r="C1333" s="36"/>
      <c r="D1333" s="38"/>
      <c r="E1333" s="40"/>
      <c r="I1333" s="35"/>
      <c r="J1333" s="36"/>
      <c r="K1333" s="38"/>
      <c r="L1333" s="40"/>
    </row>
    <row r="1334" spans="2:12" x14ac:dyDescent="0.2">
      <c r="B1334" s="35"/>
      <c r="C1334" s="36"/>
      <c r="D1334" s="38"/>
      <c r="E1334" s="40"/>
      <c r="I1334" s="35"/>
      <c r="J1334" s="36"/>
      <c r="K1334" s="38"/>
      <c r="L1334" s="40"/>
    </row>
    <row r="1335" spans="2:12" x14ac:dyDescent="0.2">
      <c r="B1335" s="35"/>
      <c r="C1335" s="36"/>
      <c r="D1335" s="38"/>
      <c r="E1335" s="40"/>
      <c r="I1335" s="35"/>
      <c r="J1335" s="36"/>
      <c r="K1335" s="38"/>
      <c r="L1335" s="40"/>
    </row>
    <row r="1336" spans="2:12" x14ac:dyDescent="0.2">
      <c r="B1336" s="35"/>
      <c r="C1336" s="36"/>
      <c r="D1336" s="38"/>
      <c r="E1336" s="40"/>
      <c r="I1336" s="35"/>
      <c r="J1336" s="36"/>
      <c r="K1336" s="38"/>
      <c r="L1336" s="40"/>
    </row>
    <row r="1337" spans="2:12" x14ac:dyDescent="0.2">
      <c r="B1337" s="35"/>
      <c r="C1337" s="36"/>
      <c r="D1337" s="38"/>
      <c r="E1337" s="40"/>
      <c r="I1337" s="35"/>
      <c r="J1337" s="36"/>
      <c r="K1337" s="38"/>
      <c r="L1337" s="40"/>
    </row>
    <row r="1338" spans="2:12" x14ac:dyDescent="0.2">
      <c r="B1338" s="35"/>
      <c r="C1338" s="36"/>
      <c r="D1338" s="38"/>
      <c r="E1338" s="40"/>
      <c r="I1338" s="35"/>
      <c r="J1338" s="36"/>
      <c r="K1338" s="38"/>
      <c r="L1338" s="40"/>
    </row>
    <row r="1339" spans="2:12" x14ac:dyDescent="0.2">
      <c r="B1339" s="35"/>
      <c r="C1339" s="36"/>
      <c r="D1339" s="38"/>
      <c r="E1339" s="40"/>
      <c r="I1339" s="35"/>
      <c r="J1339" s="36"/>
      <c r="K1339" s="38"/>
      <c r="L1339" s="40"/>
    </row>
    <row r="1340" spans="2:12" x14ac:dyDescent="0.2">
      <c r="B1340" s="35"/>
      <c r="C1340" s="36"/>
      <c r="D1340" s="38"/>
      <c r="E1340" s="40"/>
      <c r="I1340" s="35"/>
      <c r="J1340" s="36"/>
      <c r="K1340" s="38"/>
      <c r="L1340" s="40"/>
    </row>
    <row r="1341" spans="2:12" x14ac:dyDescent="0.2">
      <c r="B1341" s="35"/>
      <c r="C1341" s="36"/>
      <c r="D1341" s="38"/>
      <c r="E1341" s="40"/>
      <c r="I1341" s="35"/>
      <c r="J1341" s="36"/>
      <c r="K1341" s="38"/>
      <c r="L1341" s="40"/>
    </row>
    <row r="1342" spans="2:12" x14ac:dyDescent="0.2">
      <c r="B1342" s="35"/>
      <c r="C1342" s="36"/>
      <c r="D1342" s="38"/>
      <c r="E1342" s="40"/>
      <c r="I1342" s="35"/>
      <c r="J1342" s="36"/>
      <c r="K1342" s="38"/>
      <c r="L1342" s="40"/>
    </row>
    <row r="1343" spans="2:12" x14ac:dyDescent="0.2">
      <c r="B1343" s="35"/>
      <c r="C1343" s="36"/>
      <c r="D1343" s="38"/>
      <c r="E1343" s="40"/>
      <c r="I1343" s="35"/>
      <c r="J1343" s="36"/>
      <c r="K1343" s="38"/>
      <c r="L1343" s="40"/>
    </row>
    <row r="1344" spans="2:12" x14ac:dyDescent="0.2">
      <c r="B1344" s="35"/>
      <c r="C1344" s="36"/>
      <c r="D1344" s="38"/>
      <c r="E1344" s="40"/>
      <c r="I1344" s="35"/>
      <c r="J1344" s="36"/>
      <c r="K1344" s="38"/>
      <c r="L1344" s="40"/>
    </row>
    <row r="1345" spans="2:12" x14ac:dyDescent="0.2">
      <c r="B1345" s="35"/>
      <c r="C1345" s="36"/>
      <c r="D1345" s="38"/>
      <c r="E1345" s="40"/>
      <c r="I1345" s="35"/>
      <c r="J1345" s="36"/>
      <c r="K1345" s="38"/>
      <c r="L1345" s="40"/>
    </row>
    <row r="1346" spans="2:12" x14ac:dyDescent="0.2">
      <c r="B1346" s="35"/>
      <c r="C1346" s="36"/>
      <c r="D1346" s="38"/>
      <c r="E1346" s="40"/>
      <c r="I1346" s="35"/>
      <c r="J1346" s="36"/>
      <c r="K1346" s="38"/>
      <c r="L1346" s="40"/>
    </row>
    <row r="1347" spans="2:12" x14ac:dyDescent="0.2">
      <c r="B1347" s="35"/>
      <c r="C1347" s="36"/>
      <c r="D1347" s="38"/>
      <c r="E1347" s="40"/>
      <c r="I1347" s="35"/>
      <c r="J1347" s="36"/>
      <c r="K1347" s="38"/>
      <c r="L1347" s="40"/>
    </row>
    <row r="1348" spans="2:12" x14ac:dyDescent="0.2">
      <c r="B1348" s="35"/>
      <c r="C1348" s="36"/>
      <c r="D1348" s="38"/>
      <c r="E1348" s="40"/>
      <c r="I1348" s="35"/>
      <c r="J1348" s="36"/>
      <c r="K1348" s="38"/>
      <c r="L1348" s="40"/>
    </row>
    <row r="1349" spans="2:12" x14ac:dyDescent="0.2">
      <c r="B1349" s="35"/>
      <c r="C1349" s="36"/>
      <c r="D1349" s="38"/>
      <c r="E1349" s="40"/>
      <c r="I1349" s="35"/>
      <c r="J1349" s="36"/>
      <c r="K1349" s="38"/>
      <c r="L1349" s="40"/>
    </row>
    <row r="1350" spans="2:12" x14ac:dyDescent="0.2">
      <c r="B1350" s="35"/>
      <c r="C1350" s="36"/>
      <c r="D1350" s="38"/>
      <c r="E1350" s="40"/>
      <c r="I1350" s="35"/>
      <c r="J1350" s="36"/>
      <c r="K1350" s="38"/>
      <c r="L1350" s="40"/>
    </row>
    <row r="1351" spans="2:12" x14ac:dyDescent="0.2">
      <c r="B1351" s="35"/>
      <c r="C1351" s="36"/>
      <c r="D1351" s="38"/>
      <c r="E1351" s="40"/>
      <c r="I1351" s="35"/>
      <c r="J1351" s="36"/>
      <c r="K1351" s="38"/>
      <c r="L1351" s="40"/>
    </row>
    <row r="1352" spans="2:12" x14ac:dyDescent="0.2">
      <c r="B1352" s="35"/>
      <c r="C1352" s="36"/>
      <c r="D1352" s="38"/>
      <c r="E1352" s="40"/>
      <c r="I1352" s="35"/>
      <c r="J1352" s="36"/>
      <c r="K1352" s="38"/>
      <c r="L1352" s="40"/>
    </row>
    <row r="1353" spans="2:12" x14ac:dyDescent="0.2">
      <c r="B1353" s="35"/>
      <c r="C1353" s="36"/>
      <c r="D1353" s="38"/>
      <c r="E1353" s="40"/>
      <c r="I1353" s="35"/>
      <c r="J1353" s="36"/>
      <c r="K1353" s="38"/>
      <c r="L1353" s="40"/>
    </row>
    <row r="1354" spans="2:12" x14ac:dyDescent="0.2">
      <c r="B1354" s="35"/>
      <c r="C1354" s="36"/>
      <c r="D1354" s="38"/>
      <c r="E1354" s="40"/>
      <c r="I1354" s="35"/>
      <c r="J1354" s="36"/>
      <c r="K1354" s="38"/>
      <c r="L1354" s="40"/>
    </row>
    <row r="1355" spans="2:12" x14ac:dyDescent="0.2">
      <c r="B1355" s="35"/>
      <c r="C1355" s="36"/>
      <c r="D1355" s="38"/>
      <c r="E1355" s="40"/>
      <c r="I1355" s="35"/>
      <c r="J1355" s="36"/>
      <c r="K1355" s="38"/>
      <c r="L1355" s="40"/>
    </row>
    <row r="1356" spans="2:12" x14ac:dyDescent="0.2">
      <c r="B1356" s="35"/>
      <c r="C1356" s="36"/>
      <c r="D1356" s="38"/>
      <c r="E1356" s="40"/>
      <c r="I1356" s="35"/>
      <c r="J1356" s="36"/>
      <c r="K1356" s="38"/>
      <c r="L1356" s="40"/>
    </row>
    <row r="1357" spans="2:12" x14ac:dyDescent="0.2">
      <c r="B1357" s="35"/>
      <c r="C1357" s="36"/>
      <c r="D1357" s="38"/>
      <c r="E1357" s="40"/>
      <c r="I1357" s="35"/>
      <c r="J1357" s="36"/>
      <c r="K1357" s="38"/>
      <c r="L1357" s="40"/>
    </row>
    <row r="1358" spans="2:12" x14ac:dyDescent="0.2">
      <c r="B1358" s="35"/>
      <c r="C1358" s="36"/>
      <c r="D1358" s="38"/>
      <c r="E1358" s="40"/>
      <c r="I1358" s="35"/>
      <c r="J1358" s="36"/>
      <c r="K1358" s="38"/>
      <c r="L1358" s="40"/>
    </row>
    <row r="1359" spans="2:12" x14ac:dyDescent="0.2">
      <c r="B1359" s="35"/>
      <c r="C1359" s="36"/>
      <c r="D1359" s="38"/>
      <c r="E1359" s="40"/>
      <c r="I1359" s="35"/>
      <c r="J1359" s="36"/>
      <c r="K1359" s="38"/>
      <c r="L1359" s="40"/>
    </row>
    <row r="1360" spans="2:12" x14ac:dyDescent="0.2">
      <c r="B1360" s="35"/>
      <c r="C1360" s="36"/>
      <c r="D1360" s="38"/>
      <c r="E1360" s="40"/>
      <c r="I1360" s="35"/>
      <c r="J1360" s="36"/>
      <c r="K1360" s="38"/>
      <c r="L1360" s="40"/>
    </row>
    <row r="1361" spans="2:12" x14ac:dyDescent="0.2">
      <c r="B1361" s="35"/>
      <c r="C1361" s="36"/>
      <c r="D1361" s="38"/>
      <c r="E1361" s="40"/>
      <c r="I1361" s="35"/>
      <c r="J1361" s="36"/>
      <c r="K1361" s="38"/>
      <c r="L1361" s="40"/>
    </row>
    <row r="1362" spans="2:12" x14ac:dyDescent="0.2">
      <c r="B1362" s="35"/>
      <c r="C1362" s="36"/>
      <c r="D1362" s="38"/>
      <c r="E1362" s="40"/>
      <c r="I1362" s="35"/>
      <c r="J1362" s="36"/>
      <c r="K1362" s="38"/>
      <c r="L1362" s="40"/>
    </row>
    <row r="1363" spans="2:12" x14ac:dyDescent="0.2">
      <c r="B1363" s="35"/>
      <c r="C1363" s="36"/>
      <c r="D1363" s="38"/>
      <c r="E1363" s="40"/>
      <c r="I1363" s="35"/>
      <c r="J1363" s="36"/>
      <c r="K1363" s="38"/>
      <c r="L1363" s="40"/>
    </row>
    <row r="1364" spans="2:12" x14ac:dyDescent="0.2">
      <c r="B1364" s="35"/>
      <c r="C1364" s="36"/>
      <c r="D1364" s="38"/>
      <c r="E1364" s="40"/>
      <c r="I1364" s="35"/>
      <c r="J1364" s="36"/>
      <c r="K1364" s="38"/>
      <c r="L1364" s="40"/>
    </row>
    <row r="1365" spans="2:12" x14ac:dyDescent="0.2">
      <c r="B1365" s="35"/>
      <c r="C1365" s="36"/>
      <c r="D1365" s="38"/>
      <c r="E1365" s="40"/>
      <c r="I1365" s="35"/>
      <c r="J1365" s="36"/>
      <c r="K1365" s="38"/>
      <c r="L1365" s="40"/>
    </row>
    <row r="1366" spans="2:12" x14ac:dyDescent="0.2">
      <c r="B1366" s="35"/>
      <c r="C1366" s="36"/>
      <c r="D1366" s="38"/>
      <c r="E1366" s="40"/>
      <c r="I1366" s="35"/>
      <c r="J1366" s="36"/>
      <c r="K1366" s="38"/>
      <c r="L1366" s="40"/>
    </row>
    <row r="1367" spans="2:12" x14ac:dyDescent="0.2">
      <c r="B1367" s="35"/>
      <c r="C1367" s="36"/>
      <c r="D1367" s="38"/>
      <c r="E1367" s="40"/>
      <c r="I1367" s="35"/>
      <c r="J1367" s="36"/>
      <c r="K1367" s="38"/>
      <c r="L1367" s="40"/>
    </row>
    <row r="1368" spans="2:12" x14ac:dyDescent="0.2">
      <c r="B1368" s="35"/>
      <c r="C1368" s="36"/>
      <c r="D1368" s="38"/>
      <c r="E1368" s="40"/>
      <c r="I1368" s="35"/>
      <c r="J1368" s="36"/>
      <c r="K1368" s="38"/>
      <c r="L1368" s="40"/>
    </row>
    <row r="1369" spans="2:12" x14ac:dyDescent="0.2">
      <c r="B1369" s="35"/>
      <c r="C1369" s="36"/>
      <c r="D1369" s="38"/>
      <c r="E1369" s="40"/>
      <c r="I1369" s="35"/>
      <c r="J1369" s="36"/>
      <c r="K1369" s="38"/>
      <c r="L1369" s="40"/>
    </row>
    <row r="1370" spans="2:12" x14ac:dyDescent="0.2">
      <c r="B1370" s="35"/>
      <c r="C1370" s="36"/>
      <c r="D1370" s="38"/>
      <c r="E1370" s="40"/>
      <c r="I1370" s="35"/>
      <c r="J1370" s="36"/>
      <c r="K1370" s="38"/>
      <c r="L1370" s="40"/>
    </row>
    <row r="1371" spans="2:12" x14ac:dyDescent="0.2">
      <c r="B1371" s="35"/>
      <c r="C1371" s="36"/>
      <c r="D1371" s="38"/>
      <c r="E1371" s="40"/>
      <c r="I1371" s="35"/>
      <c r="J1371" s="36"/>
      <c r="K1371" s="38"/>
      <c r="L1371" s="40"/>
    </row>
    <row r="1372" spans="2:12" x14ac:dyDescent="0.2">
      <c r="B1372" s="35"/>
      <c r="C1372" s="36"/>
      <c r="D1372" s="38"/>
      <c r="E1372" s="40"/>
      <c r="I1372" s="35"/>
      <c r="J1372" s="36"/>
      <c r="K1372" s="38"/>
      <c r="L1372" s="40"/>
    </row>
    <row r="1373" spans="2:12" x14ac:dyDescent="0.2">
      <c r="B1373" s="35"/>
      <c r="C1373" s="36"/>
      <c r="D1373" s="38"/>
      <c r="E1373" s="40"/>
      <c r="I1373" s="35"/>
      <c r="J1373" s="36"/>
      <c r="K1373" s="38"/>
      <c r="L1373" s="40"/>
    </row>
    <row r="1374" spans="2:12" x14ac:dyDescent="0.2">
      <c r="B1374" s="35"/>
      <c r="C1374" s="36"/>
      <c r="D1374" s="38"/>
      <c r="E1374" s="40"/>
      <c r="I1374" s="35"/>
      <c r="J1374" s="36"/>
      <c r="K1374" s="38"/>
      <c r="L1374" s="40"/>
    </row>
    <row r="1375" spans="2:12" x14ac:dyDescent="0.2">
      <c r="B1375" s="35"/>
      <c r="C1375" s="36"/>
      <c r="D1375" s="38"/>
      <c r="E1375" s="40"/>
      <c r="I1375" s="35"/>
      <c r="J1375" s="36"/>
      <c r="K1375" s="38"/>
      <c r="L1375" s="40"/>
    </row>
    <row r="1376" spans="2:12" x14ac:dyDescent="0.2">
      <c r="B1376" s="35"/>
      <c r="C1376" s="36"/>
      <c r="D1376" s="38"/>
      <c r="E1376" s="40"/>
      <c r="I1376" s="35"/>
      <c r="J1376" s="36"/>
      <c r="K1376" s="38"/>
      <c r="L1376" s="40"/>
    </row>
    <row r="1377" spans="2:12" x14ac:dyDescent="0.2">
      <c r="B1377" s="35"/>
      <c r="C1377" s="36"/>
      <c r="D1377" s="38"/>
      <c r="E1377" s="40"/>
      <c r="I1377" s="35"/>
      <c r="J1377" s="36"/>
      <c r="K1377" s="38"/>
      <c r="L1377" s="40"/>
    </row>
    <row r="1378" spans="2:12" x14ac:dyDescent="0.2">
      <c r="B1378" s="35"/>
      <c r="C1378" s="36"/>
      <c r="D1378" s="38"/>
      <c r="E1378" s="40"/>
      <c r="I1378" s="35"/>
      <c r="J1378" s="36"/>
      <c r="K1378" s="38"/>
      <c r="L1378" s="40"/>
    </row>
    <row r="1379" spans="2:12" x14ac:dyDescent="0.2">
      <c r="B1379" s="35"/>
      <c r="C1379" s="36"/>
      <c r="D1379" s="38"/>
      <c r="E1379" s="40"/>
      <c r="I1379" s="35"/>
      <c r="J1379" s="36"/>
      <c r="K1379" s="38"/>
      <c r="L1379" s="40"/>
    </row>
    <row r="1380" spans="2:12" x14ac:dyDescent="0.2">
      <c r="B1380" s="35"/>
      <c r="C1380" s="36"/>
      <c r="D1380" s="38"/>
      <c r="E1380" s="40"/>
      <c r="I1380" s="35"/>
      <c r="J1380" s="36"/>
      <c r="K1380" s="38"/>
      <c r="L1380" s="40"/>
    </row>
    <row r="1381" spans="2:12" x14ac:dyDescent="0.2">
      <c r="B1381" s="35"/>
      <c r="C1381" s="36"/>
      <c r="D1381" s="38"/>
      <c r="E1381" s="40"/>
      <c r="I1381" s="35"/>
      <c r="J1381" s="36"/>
      <c r="K1381" s="38"/>
      <c r="L1381" s="40"/>
    </row>
    <row r="1382" spans="2:12" x14ac:dyDescent="0.2">
      <c r="B1382" s="35"/>
      <c r="C1382" s="36"/>
      <c r="D1382" s="38"/>
      <c r="E1382" s="40"/>
      <c r="I1382" s="35"/>
      <c r="J1382" s="36"/>
      <c r="K1382" s="38"/>
      <c r="L1382" s="40"/>
    </row>
    <row r="1383" spans="2:12" x14ac:dyDescent="0.2">
      <c r="B1383" s="35"/>
      <c r="C1383" s="36"/>
      <c r="D1383" s="38"/>
      <c r="E1383" s="40"/>
      <c r="I1383" s="35"/>
      <c r="J1383" s="36"/>
      <c r="K1383" s="38"/>
      <c r="L1383" s="40"/>
    </row>
    <row r="1384" spans="2:12" x14ac:dyDescent="0.2">
      <c r="B1384" s="35"/>
      <c r="C1384" s="36"/>
      <c r="D1384" s="38"/>
      <c r="E1384" s="40"/>
      <c r="I1384" s="35"/>
      <c r="J1384" s="36"/>
      <c r="K1384" s="38"/>
      <c r="L1384" s="40"/>
    </row>
    <row r="1385" spans="2:12" x14ac:dyDescent="0.2">
      <c r="B1385" s="35"/>
      <c r="C1385" s="36"/>
      <c r="D1385" s="38"/>
      <c r="E1385" s="40"/>
      <c r="I1385" s="35"/>
      <c r="J1385" s="36"/>
      <c r="K1385" s="38"/>
      <c r="L1385" s="40"/>
    </row>
    <row r="1386" spans="2:12" x14ac:dyDescent="0.2">
      <c r="B1386" s="35"/>
      <c r="C1386" s="36"/>
      <c r="D1386" s="38"/>
      <c r="E1386" s="40"/>
      <c r="I1386" s="35"/>
      <c r="J1386" s="36"/>
      <c r="K1386" s="38"/>
      <c r="L1386" s="40"/>
    </row>
    <row r="1387" spans="2:12" x14ac:dyDescent="0.2">
      <c r="B1387" s="35"/>
      <c r="C1387" s="36"/>
      <c r="D1387" s="38"/>
      <c r="E1387" s="40"/>
      <c r="I1387" s="35"/>
      <c r="J1387" s="36"/>
      <c r="K1387" s="38"/>
      <c r="L1387" s="40"/>
    </row>
    <row r="1388" spans="2:12" x14ac:dyDescent="0.2">
      <c r="B1388" s="35"/>
      <c r="C1388" s="36"/>
      <c r="D1388" s="38"/>
      <c r="E1388" s="40"/>
      <c r="I1388" s="35"/>
      <c r="J1388" s="36"/>
      <c r="K1388" s="38"/>
      <c r="L1388" s="40"/>
    </row>
    <row r="1389" spans="2:12" x14ac:dyDescent="0.2">
      <c r="B1389" s="35"/>
      <c r="C1389" s="36"/>
      <c r="D1389" s="38"/>
      <c r="E1389" s="40"/>
      <c r="I1389" s="35"/>
      <c r="J1389" s="36"/>
      <c r="K1389" s="38"/>
      <c r="L1389" s="40"/>
    </row>
    <row r="1390" spans="2:12" x14ac:dyDescent="0.2">
      <c r="B1390" s="35"/>
      <c r="C1390" s="36"/>
      <c r="D1390" s="38"/>
      <c r="E1390" s="40"/>
      <c r="I1390" s="35"/>
      <c r="J1390" s="36"/>
      <c r="K1390" s="38"/>
      <c r="L1390" s="40"/>
    </row>
    <row r="1391" spans="2:12" x14ac:dyDescent="0.2">
      <c r="B1391" s="35"/>
      <c r="C1391" s="36"/>
      <c r="D1391" s="38"/>
      <c r="E1391" s="40"/>
      <c r="I1391" s="35"/>
      <c r="J1391" s="36"/>
      <c r="K1391" s="38"/>
      <c r="L1391" s="40"/>
    </row>
    <row r="1392" spans="2:12" x14ac:dyDescent="0.2">
      <c r="B1392" s="35"/>
      <c r="C1392" s="36"/>
      <c r="D1392" s="38"/>
      <c r="E1392" s="40"/>
      <c r="I1392" s="35"/>
      <c r="J1392" s="36"/>
      <c r="K1392" s="38"/>
      <c r="L1392" s="40"/>
    </row>
    <row r="1393" spans="2:12" x14ac:dyDescent="0.2">
      <c r="B1393" s="35"/>
      <c r="C1393" s="36"/>
      <c r="D1393" s="38"/>
      <c r="E1393" s="40"/>
      <c r="I1393" s="35"/>
      <c r="J1393" s="36"/>
      <c r="K1393" s="38"/>
      <c r="L1393" s="40"/>
    </row>
    <row r="1394" spans="2:12" x14ac:dyDescent="0.2">
      <c r="B1394" s="35"/>
      <c r="C1394" s="36"/>
      <c r="D1394" s="38"/>
      <c r="E1394" s="40"/>
      <c r="I1394" s="35"/>
      <c r="J1394" s="36"/>
      <c r="K1394" s="38"/>
      <c r="L1394" s="40"/>
    </row>
    <row r="1395" spans="2:12" x14ac:dyDescent="0.2">
      <c r="B1395" s="35"/>
      <c r="C1395" s="36"/>
      <c r="D1395" s="38"/>
      <c r="E1395" s="40"/>
      <c r="I1395" s="35"/>
      <c r="J1395" s="36"/>
      <c r="K1395" s="38"/>
      <c r="L1395" s="40"/>
    </row>
    <row r="1396" spans="2:12" x14ac:dyDescent="0.2">
      <c r="B1396" s="35"/>
      <c r="C1396" s="36"/>
      <c r="D1396" s="38"/>
      <c r="E1396" s="40"/>
      <c r="I1396" s="35"/>
      <c r="J1396" s="36"/>
      <c r="K1396" s="38"/>
      <c r="L1396" s="40"/>
    </row>
    <row r="1397" spans="2:12" x14ac:dyDescent="0.2">
      <c r="B1397" s="35"/>
      <c r="C1397" s="36"/>
      <c r="D1397" s="38"/>
      <c r="E1397" s="40"/>
      <c r="I1397" s="35"/>
      <c r="J1397" s="36"/>
      <c r="K1397" s="38"/>
      <c r="L1397" s="40"/>
    </row>
    <row r="1398" spans="2:12" x14ac:dyDescent="0.2">
      <c r="B1398" s="35"/>
      <c r="C1398" s="36"/>
      <c r="D1398" s="38"/>
      <c r="E1398" s="40"/>
      <c r="I1398" s="35"/>
      <c r="J1398" s="36"/>
      <c r="K1398" s="38"/>
      <c r="L1398" s="40"/>
    </row>
    <row r="1399" spans="2:12" x14ac:dyDescent="0.2">
      <c r="B1399" s="35"/>
      <c r="C1399" s="36"/>
      <c r="D1399" s="38"/>
      <c r="E1399" s="40"/>
      <c r="I1399" s="35"/>
      <c r="J1399" s="36"/>
      <c r="K1399" s="38"/>
      <c r="L1399" s="40"/>
    </row>
    <row r="1400" spans="2:12" x14ac:dyDescent="0.2">
      <c r="B1400" s="35"/>
      <c r="C1400" s="36"/>
      <c r="D1400" s="38"/>
      <c r="E1400" s="40"/>
      <c r="I1400" s="35"/>
      <c r="J1400" s="36"/>
      <c r="K1400" s="38"/>
      <c r="L1400" s="40"/>
    </row>
    <row r="1401" spans="2:12" x14ac:dyDescent="0.2">
      <c r="B1401" s="35"/>
      <c r="C1401" s="36"/>
      <c r="D1401" s="38"/>
      <c r="E1401" s="40"/>
      <c r="I1401" s="35"/>
      <c r="J1401" s="36"/>
      <c r="K1401" s="38"/>
      <c r="L1401" s="40"/>
    </row>
    <row r="1402" spans="2:12" x14ac:dyDescent="0.2">
      <c r="B1402" s="35"/>
      <c r="C1402" s="36"/>
      <c r="D1402" s="38"/>
      <c r="E1402" s="40"/>
      <c r="I1402" s="35"/>
      <c r="J1402" s="36"/>
      <c r="K1402" s="38"/>
      <c r="L1402" s="40"/>
    </row>
    <row r="1403" spans="2:12" x14ac:dyDescent="0.2">
      <c r="B1403" s="35"/>
      <c r="C1403" s="36"/>
      <c r="D1403" s="38"/>
      <c r="E1403" s="40"/>
      <c r="I1403" s="35"/>
      <c r="J1403" s="36"/>
      <c r="K1403" s="38"/>
      <c r="L1403" s="40"/>
    </row>
    <row r="1404" spans="2:12" x14ac:dyDescent="0.2">
      <c r="B1404" s="35"/>
      <c r="C1404" s="36"/>
      <c r="D1404" s="38"/>
      <c r="E1404" s="40"/>
      <c r="I1404" s="35"/>
      <c r="J1404" s="36"/>
      <c r="K1404" s="38"/>
      <c r="L1404" s="40"/>
    </row>
    <row r="1405" spans="2:12" x14ac:dyDescent="0.2">
      <c r="B1405" s="35"/>
      <c r="C1405" s="36"/>
      <c r="D1405" s="38"/>
      <c r="E1405" s="40"/>
      <c r="I1405" s="35"/>
      <c r="J1405" s="36"/>
      <c r="K1405" s="38"/>
      <c r="L1405" s="40"/>
    </row>
    <row r="1406" spans="2:12" x14ac:dyDescent="0.2">
      <c r="B1406" s="35"/>
      <c r="C1406" s="36"/>
      <c r="D1406" s="38"/>
      <c r="E1406" s="40"/>
      <c r="I1406" s="35"/>
      <c r="J1406" s="36"/>
      <c r="K1406" s="38"/>
      <c r="L1406" s="40"/>
    </row>
    <row r="1407" spans="2:12" x14ac:dyDescent="0.2">
      <c r="B1407" s="35"/>
      <c r="C1407" s="36"/>
      <c r="D1407" s="38"/>
      <c r="E1407" s="40"/>
      <c r="I1407" s="35"/>
      <c r="J1407" s="36"/>
      <c r="K1407" s="38"/>
      <c r="L1407" s="40"/>
    </row>
    <row r="1408" spans="2:12" x14ac:dyDescent="0.2">
      <c r="B1408" s="35"/>
      <c r="C1408" s="36"/>
      <c r="D1408" s="38"/>
      <c r="E1408" s="40"/>
      <c r="I1408" s="35"/>
      <c r="J1408" s="36"/>
      <c r="K1408" s="38"/>
      <c r="L1408" s="40"/>
    </row>
    <row r="1409" spans="2:12" x14ac:dyDescent="0.2">
      <c r="B1409" s="35"/>
      <c r="C1409" s="36"/>
      <c r="D1409" s="38"/>
      <c r="E1409" s="40"/>
      <c r="I1409" s="35"/>
      <c r="J1409" s="36"/>
      <c r="K1409" s="38"/>
      <c r="L1409" s="40"/>
    </row>
    <row r="1410" spans="2:12" x14ac:dyDescent="0.2">
      <c r="B1410" s="35"/>
      <c r="C1410" s="36"/>
      <c r="D1410" s="38"/>
      <c r="E1410" s="40"/>
      <c r="I1410" s="35"/>
      <c r="J1410" s="36"/>
      <c r="K1410" s="38"/>
      <c r="L1410" s="40"/>
    </row>
    <row r="1411" spans="2:12" x14ac:dyDescent="0.2">
      <c r="B1411" s="35"/>
      <c r="C1411" s="36"/>
      <c r="D1411" s="38"/>
      <c r="E1411" s="40"/>
      <c r="I1411" s="35"/>
      <c r="J1411" s="36"/>
      <c r="K1411" s="38"/>
      <c r="L1411" s="40"/>
    </row>
    <row r="1412" spans="2:12" x14ac:dyDescent="0.2">
      <c r="B1412" s="35"/>
      <c r="C1412" s="36"/>
      <c r="D1412" s="38"/>
      <c r="E1412" s="40"/>
      <c r="I1412" s="35"/>
      <c r="J1412" s="36"/>
      <c r="K1412" s="38"/>
      <c r="L1412" s="40"/>
    </row>
    <row r="1413" spans="2:12" x14ac:dyDescent="0.2">
      <c r="B1413" s="35"/>
      <c r="C1413" s="36"/>
      <c r="D1413" s="38"/>
      <c r="E1413" s="40"/>
      <c r="I1413" s="35"/>
      <c r="J1413" s="36"/>
      <c r="K1413" s="38"/>
      <c r="L1413" s="40"/>
    </row>
    <row r="1414" spans="2:12" x14ac:dyDescent="0.2">
      <c r="B1414" s="35"/>
      <c r="C1414" s="36"/>
      <c r="D1414" s="38"/>
      <c r="E1414" s="40"/>
      <c r="I1414" s="35"/>
      <c r="J1414" s="36"/>
      <c r="K1414" s="38"/>
      <c r="L1414" s="40"/>
    </row>
    <row r="1415" spans="2:12" x14ac:dyDescent="0.2">
      <c r="B1415" s="35"/>
      <c r="C1415" s="36"/>
      <c r="D1415" s="38"/>
      <c r="E1415" s="40"/>
      <c r="I1415" s="35"/>
      <c r="J1415" s="36"/>
      <c r="K1415" s="38"/>
      <c r="L1415" s="40"/>
    </row>
    <row r="1416" spans="2:12" x14ac:dyDescent="0.2">
      <c r="B1416" s="35"/>
      <c r="C1416" s="36"/>
      <c r="D1416" s="38"/>
      <c r="E1416" s="40"/>
      <c r="I1416" s="35"/>
      <c r="J1416" s="36"/>
      <c r="K1416" s="38"/>
      <c r="L1416" s="40"/>
    </row>
    <row r="1417" spans="2:12" x14ac:dyDescent="0.2">
      <c r="B1417" s="35"/>
      <c r="C1417" s="36"/>
      <c r="D1417" s="38"/>
      <c r="E1417" s="40"/>
      <c r="I1417" s="35"/>
      <c r="J1417" s="36"/>
      <c r="K1417" s="38"/>
      <c r="L1417" s="40"/>
    </row>
    <row r="1418" spans="2:12" x14ac:dyDescent="0.2">
      <c r="B1418" s="35"/>
      <c r="C1418" s="36"/>
      <c r="D1418" s="38"/>
      <c r="E1418" s="40"/>
      <c r="I1418" s="35"/>
      <c r="J1418" s="36"/>
      <c r="K1418" s="38"/>
      <c r="L1418" s="40"/>
    </row>
    <row r="1419" spans="2:12" x14ac:dyDescent="0.2">
      <c r="B1419" s="35"/>
      <c r="C1419" s="36"/>
      <c r="D1419" s="38"/>
      <c r="E1419" s="40"/>
      <c r="I1419" s="35"/>
      <c r="J1419" s="36"/>
      <c r="K1419" s="38"/>
      <c r="L1419" s="40"/>
    </row>
    <row r="1420" spans="2:12" x14ac:dyDescent="0.2">
      <c r="B1420" s="35"/>
      <c r="C1420" s="36"/>
      <c r="D1420" s="38"/>
      <c r="E1420" s="40"/>
      <c r="I1420" s="35"/>
      <c r="J1420" s="36"/>
      <c r="K1420" s="38"/>
      <c r="L1420" s="40"/>
    </row>
    <row r="1421" spans="2:12" x14ac:dyDescent="0.2">
      <c r="B1421" s="35"/>
      <c r="C1421" s="36"/>
      <c r="D1421" s="38"/>
      <c r="E1421" s="40"/>
      <c r="I1421" s="35"/>
      <c r="J1421" s="36"/>
      <c r="K1421" s="38"/>
      <c r="L1421" s="40"/>
    </row>
    <row r="1422" spans="2:12" x14ac:dyDescent="0.2">
      <c r="B1422" s="35"/>
      <c r="C1422" s="36"/>
      <c r="D1422" s="38"/>
      <c r="E1422" s="40"/>
      <c r="I1422" s="35"/>
      <c r="J1422" s="36"/>
      <c r="K1422" s="38"/>
      <c r="L1422" s="40"/>
    </row>
    <row r="1423" spans="2:12" x14ac:dyDescent="0.2">
      <c r="B1423" s="35"/>
      <c r="C1423" s="36"/>
      <c r="D1423" s="38"/>
      <c r="E1423" s="40"/>
      <c r="I1423" s="35"/>
      <c r="J1423" s="36"/>
      <c r="K1423" s="38"/>
      <c r="L1423" s="40"/>
    </row>
    <row r="1424" spans="2:12" x14ac:dyDescent="0.2">
      <c r="B1424" s="35"/>
      <c r="C1424" s="36"/>
      <c r="D1424" s="38"/>
      <c r="E1424" s="40"/>
      <c r="I1424" s="35"/>
      <c r="J1424" s="36"/>
      <c r="K1424" s="38"/>
      <c r="L1424" s="40"/>
    </row>
    <row r="1425" spans="2:12" x14ac:dyDescent="0.2">
      <c r="B1425" s="35"/>
      <c r="C1425" s="36"/>
      <c r="D1425" s="38"/>
      <c r="E1425" s="40"/>
      <c r="I1425" s="35"/>
      <c r="J1425" s="36"/>
      <c r="K1425" s="38"/>
      <c r="L1425" s="40"/>
    </row>
    <row r="1426" spans="2:12" x14ac:dyDescent="0.2">
      <c r="B1426" s="35"/>
      <c r="C1426" s="36"/>
      <c r="D1426" s="38"/>
      <c r="E1426" s="40"/>
      <c r="I1426" s="35"/>
      <c r="J1426" s="36"/>
      <c r="K1426" s="38"/>
      <c r="L1426" s="40"/>
    </row>
    <row r="1427" spans="2:12" x14ac:dyDescent="0.2">
      <c r="B1427" s="35"/>
      <c r="C1427" s="36"/>
      <c r="D1427" s="38"/>
      <c r="E1427" s="40"/>
      <c r="I1427" s="35"/>
      <c r="J1427" s="36"/>
      <c r="K1427" s="38"/>
      <c r="L1427" s="40"/>
    </row>
    <row r="1428" spans="2:12" x14ac:dyDescent="0.2">
      <c r="B1428" s="35"/>
      <c r="C1428" s="36"/>
      <c r="D1428" s="38"/>
      <c r="E1428" s="40"/>
      <c r="I1428" s="35"/>
      <c r="J1428" s="36"/>
      <c r="K1428" s="38"/>
      <c r="L1428" s="40"/>
    </row>
    <row r="1429" spans="2:12" x14ac:dyDescent="0.2">
      <c r="B1429" s="35"/>
      <c r="C1429" s="36"/>
      <c r="D1429" s="38"/>
      <c r="E1429" s="40"/>
      <c r="I1429" s="35"/>
      <c r="J1429" s="36"/>
      <c r="K1429" s="38"/>
      <c r="L1429" s="40"/>
    </row>
    <row r="1430" spans="2:12" x14ac:dyDescent="0.2">
      <c r="B1430" s="35"/>
      <c r="C1430" s="36"/>
      <c r="D1430" s="38"/>
      <c r="E1430" s="40"/>
      <c r="I1430" s="35"/>
      <c r="J1430" s="36"/>
      <c r="K1430" s="38"/>
      <c r="L1430" s="40"/>
    </row>
    <row r="1431" spans="2:12" x14ac:dyDescent="0.2">
      <c r="B1431" s="35"/>
      <c r="C1431" s="36"/>
      <c r="D1431" s="38"/>
      <c r="E1431" s="40"/>
      <c r="I1431" s="35"/>
      <c r="J1431" s="36"/>
      <c r="K1431" s="38"/>
      <c r="L1431" s="40"/>
    </row>
    <row r="1432" spans="2:12" x14ac:dyDescent="0.2">
      <c r="B1432" s="35"/>
      <c r="C1432" s="36"/>
      <c r="D1432" s="38"/>
      <c r="E1432" s="40"/>
      <c r="I1432" s="35"/>
      <c r="J1432" s="36"/>
      <c r="K1432" s="38"/>
      <c r="L1432" s="40"/>
    </row>
    <row r="1433" spans="2:12" x14ac:dyDescent="0.2">
      <c r="B1433" s="35"/>
      <c r="C1433" s="36"/>
      <c r="D1433" s="38"/>
      <c r="E1433" s="40"/>
      <c r="I1433" s="35"/>
      <c r="J1433" s="36"/>
      <c r="K1433" s="38"/>
      <c r="L1433" s="40"/>
    </row>
    <row r="1434" spans="2:12" x14ac:dyDescent="0.2">
      <c r="B1434" s="35"/>
      <c r="C1434" s="36"/>
      <c r="D1434" s="38"/>
      <c r="E1434" s="40"/>
      <c r="I1434" s="35"/>
      <c r="J1434" s="36"/>
      <c r="K1434" s="38"/>
      <c r="L1434" s="40"/>
    </row>
    <row r="1435" spans="2:12" x14ac:dyDescent="0.2">
      <c r="B1435" s="35"/>
      <c r="C1435" s="36"/>
      <c r="D1435" s="38"/>
      <c r="E1435" s="40"/>
      <c r="I1435" s="35"/>
      <c r="J1435" s="36"/>
      <c r="K1435" s="38"/>
      <c r="L1435" s="40"/>
    </row>
    <row r="1436" spans="2:12" x14ac:dyDescent="0.2">
      <c r="B1436" s="35"/>
      <c r="C1436" s="36"/>
      <c r="D1436" s="38"/>
      <c r="E1436" s="40"/>
      <c r="I1436" s="35"/>
      <c r="J1436" s="36"/>
      <c r="K1436" s="38"/>
      <c r="L1436" s="40"/>
    </row>
    <row r="1437" spans="2:12" x14ac:dyDescent="0.2">
      <c r="B1437" s="35"/>
      <c r="C1437" s="36"/>
      <c r="D1437" s="38"/>
      <c r="E1437" s="40"/>
      <c r="I1437" s="35"/>
      <c r="J1437" s="36"/>
      <c r="K1437" s="38"/>
      <c r="L1437" s="40"/>
    </row>
    <row r="1438" spans="2:12" x14ac:dyDescent="0.2">
      <c r="B1438" s="35"/>
      <c r="C1438" s="36"/>
      <c r="D1438" s="38"/>
      <c r="E1438" s="40"/>
      <c r="I1438" s="35"/>
      <c r="J1438" s="36"/>
      <c r="K1438" s="38"/>
      <c r="L1438" s="40"/>
    </row>
    <row r="1439" spans="2:12" x14ac:dyDescent="0.2">
      <c r="B1439" s="35"/>
      <c r="C1439" s="36"/>
      <c r="D1439" s="38"/>
      <c r="E1439" s="40"/>
      <c r="I1439" s="35"/>
      <c r="J1439" s="36"/>
      <c r="K1439" s="38"/>
      <c r="L1439" s="40"/>
    </row>
    <row r="1440" spans="2:12" x14ac:dyDescent="0.2">
      <c r="B1440" s="35"/>
      <c r="C1440" s="36"/>
      <c r="D1440" s="38"/>
      <c r="E1440" s="40"/>
      <c r="I1440" s="35"/>
      <c r="J1440" s="36"/>
      <c r="K1440" s="38"/>
      <c r="L1440" s="40"/>
    </row>
    <row r="1441" spans="2:12" x14ac:dyDescent="0.2">
      <c r="B1441" s="35"/>
      <c r="C1441" s="36"/>
      <c r="D1441" s="38"/>
      <c r="E1441" s="40"/>
      <c r="I1441" s="35"/>
      <c r="J1441" s="36"/>
      <c r="K1441" s="38"/>
      <c r="L1441" s="40"/>
    </row>
    <row r="1442" spans="2:12" x14ac:dyDescent="0.2">
      <c r="B1442" s="35"/>
      <c r="C1442" s="36"/>
      <c r="D1442" s="38"/>
      <c r="E1442" s="40"/>
      <c r="I1442" s="35"/>
      <c r="J1442" s="36"/>
      <c r="K1442" s="38"/>
      <c r="L1442" s="40"/>
    </row>
    <row r="1443" spans="2:12" x14ac:dyDescent="0.2">
      <c r="B1443" s="35"/>
      <c r="C1443" s="36"/>
      <c r="D1443" s="38"/>
      <c r="E1443" s="40"/>
      <c r="I1443" s="35"/>
      <c r="J1443" s="36"/>
      <c r="K1443" s="38"/>
      <c r="L1443" s="40"/>
    </row>
    <row r="1444" spans="2:12" x14ac:dyDescent="0.2">
      <c r="B1444" s="35"/>
      <c r="C1444" s="36"/>
      <c r="D1444" s="38"/>
      <c r="E1444" s="40"/>
      <c r="I1444" s="35"/>
      <c r="J1444" s="36"/>
      <c r="K1444" s="38"/>
      <c r="L1444" s="40"/>
    </row>
    <row r="1445" spans="2:12" x14ac:dyDescent="0.2">
      <c r="B1445" s="35"/>
      <c r="C1445" s="36"/>
      <c r="D1445" s="38"/>
      <c r="E1445" s="40"/>
      <c r="I1445" s="35"/>
      <c r="J1445" s="36"/>
      <c r="K1445" s="38"/>
      <c r="L1445" s="40"/>
    </row>
    <row r="1446" spans="2:12" x14ac:dyDescent="0.2">
      <c r="B1446" s="35"/>
      <c r="C1446" s="36"/>
      <c r="D1446" s="38"/>
      <c r="E1446" s="40"/>
      <c r="I1446" s="35"/>
      <c r="J1446" s="36"/>
      <c r="K1446" s="38"/>
      <c r="L1446" s="40"/>
    </row>
    <row r="1447" spans="2:12" x14ac:dyDescent="0.2">
      <c r="B1447" s="35"/>
      <c r="C1447" s="36"/>
      <c r="D1447" s="38"/>
      <c r="E1447" s="40"/>
      <c r="I1447" s="35"/>
      <c r="J1447" s="36"/>
      <c r="K1447" s="38"/>
      <c r="L1447" s="40"/>
    </row>
    <row r="1448" spans="2:12" x14ac:dyDescent="0.2">
      <c r="B1448" s="35"/>
      <c r="C1448" s="36"/>
      <c r="D1448" s="38"/>
      <c r="E1448" s="40"/>
      <c r="I1448" s="35"/>
      <c r="J1448" s="36"/>
      <c r="K1448" s="38"/>
      <c r="L1448" s="40"/>
    </row>
    <row r="1449" spans="2:12" x14ac:dyDescent="0.2">
      <c r="B1449" s="35"/>
      <c r="C1449" s="36"/>
      <c r="D1449" s="38"/>
      <c r="E1449" s="40"/>
      <c r="I1449" s="35"/>
      <c r="J1449" s="36"/>
      <c r="K1449" s="38"/>
      <c r="L1449" s="40"/>
    </row>
    <row r="1450" spans="2:12" x14ac:dyDescent="0.2">
      <c r="B1450" s="35"/>
      <c r="C1450" s="36"/>
      <c r="D1450" s="38"/>
      <c r="E1450" s="40"/>
      <c r="I1450" s="35"/>
      <c r="J1450" s="36"/>
      <c r="K1450" s="38"/>
      <c r="L1450" s="40"/>
    </row>
    <row r="1451" spans="2:12" x14ac:dyDescent="0.2">
      <c r="B1451" s="35"/>
      <c r="C1451" s="36"/>
      <c r="D1451" s="38"/>
      <c r="E1451" s="40"/>
      <c r="I1451" s="35"/>
      <c r="J1451" s="36"/>
      <c r="K1451" s="38"/>
      <c r="L1451" s="40"/>
    </row>
    <row r="1452" spans="2:12" x14ac:dyDescent="0.2">
      <c r="B1452" s="35"/>
      <c r="C1452" s="36"/>
      <c r="D1452" s="38"/>
      <c r="E1452" s="40"/>
      <c r="I1452" s="35"/>
      <c r="J1452" s="36"/>
      <c r="K1452" s="38"/>
      <c r="L1452" s="40"/>
    </row>
    <row r="1453" spans="2:12" x14ac:dyDescent="0.2">
      <c r="B1453" s="35"/>
      <c r="C1453" s="36"/>
      <c r="D1453" s="38"/>
      <c r="E1453" s="40"/>
      <c r="I1453" s="35"/>
      <c r="J1453" s="36"/>
      <c r="K1453" s="38"/>
      <c r="L1453" s="40"/>
    </row>
    <row r="1454" spans="2:12" x14ac:dyDescent="0.2">
      <c r="B1454" s="35"/>
      <c r="C1454" s="36"/>
      <c r="D1454" s="38"/>
      <c r="E1454" s="40"/>
      <c r="I1454" s="35"/>
      <c r="J1454" s="36"/>
      <c r="K1454" s="38"/>
      <c r="L1454" s="40"/>
    </row>
    <row r="1455" spans="2:12" x14ac:dyDescent="0.2">
      <c r="B1455" s="35"/>
      <c r="C1455" s="36"/>
      <c r="D1455" s="38"/>
      <c r="E1455" s="40"/>
      <c r="I1455" s="35"/>
      <c r="J1455" s="36"/>
      <c r="K1455" s="38"/>
      <c r="L1455" s="40"/>
    </row>
    <row r="1456" spans="2:12" x14ac:dyDescent="0.2">
      <c r="B1456" s="35"/>
      <c r="C1456" s="36"/>
      <c r="D1456" s="38"/>
      <c r="E1456" s="40"/>
      <c r="I1456" s="35"/>
      <c r="J1456" s="36"/>
      <c r="K1456" s="38"/>
      <c r="L1456" s="40"/>
    </row>
    <row r="1457" spans="2:12" x14ac:dyDescent="0.2">
      <c r="B1457" s="35"/>
      <c r="C1457" s="36"/>
      <c r="D1457" s="38"/>
      <c r="E1457" s="40"/>
      <c r="I1457" s="35"/>
      <c r="J1457" s="36"/>
      <c r="K1457" s="38"/>
      <c r="L1457" s="40"/>
    </row>
    <row r="1458" spans="2:12" x14ac:dyDescent="0.2">
      <c r="B1458" s="35"/>
      <c r="C1458" s="36"/>
      <c r="D1458" s="38"/>
      <c r="E1458" s="40"/>
      <c r="I1458" s="35"/>
      <c r="J1458" s="36"/>
      <c r="K1458" s="38"/>
      <c r="L1458" s="40"/>
    </row>
    <row r="1459" spans="2:12" x14ac:dyDescent="0.2">
      <c r="B1459" s="35"/>
      <c r="C1459" s="36"/>
      <c r="D1459" s="38"/>
      <c r="E1459" s="40"/>
      <c r="I1459" s="35"/>
      <c r="J1459" s="36"/>
      <c r="K1459" s="38"/>
      <c r="L1459" s="40"/>
    </row>
    <row r="1460" spans="2:12" x14ac:dyDescent="0.2">
      <c r="B1460" s="35"/>
      <c r="C1460" s="36"/>
      <c r="D1460" s="38"/>
      <c r="E1460" s="40"/>
      <c r="I1460" s="35"/>
      <c r="J1460" s="36"/>
      <c r="K1460" s="38"/>
      <c r="L1460" s="40"/>
    </row>
    <row r="1461" spans="2:12" x14ac:dyDescent="0.2">
      <c r="B1461" s="35"/>
      <c r="C1461" s="36"/>
      <c r="D1461" s="38"/>
      <c r="E1461" s="40"/>
      <c r="I1461" s="35"/>
      <c r="J1461" s="36"/>
      <c r="K1461" s="38"/>
      <c r="L1461" s="40"/>
    </row>
    <row r="1462" spans="2:12" x14ac:dyDescent="0.2">
      <c r="B1462" s="35"/>
      <c r="C1462" s="36"/>
      <c r="D1462" s="38"/>
      <c r="E1462" s="40"/>
      <c r="I1462" s="35"/>
      <c r="J1462" s="36"/>
      <c r="K1462" s="38"/>
      <c r="L1462" s="40"/>
    </row>
    <row r="1463" spans="2:12" x14ac:dyDescent="0.2">
      <c r="B1463" s="35"/>
      <c r="C1463" s="36"/>
      <c r="D1463" s="38"/>
      <c r="E1463" s="40"/>
      <c r="I1463" s="35"/>
      <c r="J1463" s="36"/>
      <c r="K1463" s="38"/>
      <c r="L1463" s="40"/>
    </row>
    <row r="1464" spans="2:12" x14ac:dyDescent="0.2">
      <c r="B1464" s="35"/>
      <c r="C1464" s="36"/>
      <c r="D1464" s="38"/>
      <c r="E1464" s="40"/>
      <c r="I1464" s="35"/>
      <c r="J1464" s="36"/>
      <c r="K1464" s="38"/>
      <c r="L1464" s="40"/>
    </row>
    <row r="1465" spans="2:12" x14ac:dyDescent="0.2">
      <c r="B1465" s="35"/>
      <c r="C1465" s="36"/>
      <c r="D1465" s="38"/>
      <c r="E1465" s="40"/>
      <c r="I1465" s="35"/>
      <c r="J1465" s="36"/>
      <c r="K1465" s="38"/>
      <c r="L1465" s="40"/>
    </row>
    <row r="1466" spans="2:12" x14ac:dyDescent="0.2">
      <c r="B1466" s="35"/>
      <c r="C1466" s="36"/>
      <c r="D1466" s="38"/>
      <c r="E1466" s="40"/>
      <c r="I1466" s="35"/>
      <c r="J1466" s="36"/>
      <c r="K1466" s="38"/>
      <c r="L1466" s="40"/>
    </row>
    <row r="1467" spans="2:12" x14ac:dyDescent="0.2">
      <c r="B1467" s="35"/>
      <c r="C1467" s="36"/>
      <c r="D1467" s="38"/>
      <c r="E1467" s="40"/>
      <c r="I1467" s="35"/>
      <c r="J1467" s="36"/>
      <c r="K1467" s="38"/>
      <c r="L1467" s="40"/>
    </row>
    <row r="1468" spans="2:12" x14ac:dyDescent="0.2">
      <c r="B1468" s="35"/>
      <c r="C1468" s="36"/>
      <c r="D1468" s="38"/>
      <c r="E1468" s="40"/>
      <c r="I1468" s="35"/>
      <c r="J1468" s="36"/>
      <c r="K1468" s="38"/>
      <c r="L1468" s="40"/>
    </row>
    <row r="1469" spans="2:12" x14ac:dyDescent="0.2">
      <c r="B1469" s="35"/>
      <c r="C1469" s="36"/>
      <c r="D1469" s="38"/>
      <c r="E1469" s="40"/>
      <c r="I1469" s="35"/>
      <c r="J1469" s="36"/>
      <c r="K1469" s="38"/>
      <c r="L1469" s="40"/>
    </row>
    <row r="1470" spans="2:12" x14ac:dyDescent="0.2">
      <c r="B1470" s="35"/>
      <c r="C1470" s="36"/>
      <c r="D1470" s="38"/>
      <c r="E1470" s="40"/>
      <c r="I1470" s="35"/>
      <c r="J1470" s="36"/>
      <c r="K1470" s="38"/>
      <c r="L1470" s="40"/>
    </row>
    <row r="1471" spans="2:12" x14ac:dyDescent="0.2">
      <c r="B1471" s="35"/>
      <c r="C1471" s="36"/>
      <c r="D1471" s="38"/>
      <c r="E1471" s="40"/>
      <c r="I1471" s="35"/>
      <c r="J1471" s="36"/>
      <c r="K1471" s="38"/>
      <c r="L1471" s="40"/>
    </row>
    <row r="1472" spans="2:12" x14ac:dyDescent="0.2">
      <c r="B1472" s="35"/>
      <c r="C1472" s="36"/>
      <c r="D1472" s="38"/>
      <c r="E1472" s="40"/>
      <c r="I1472" s="35"/>
      <c r="J1472" s="36"/>
      <c r="K1472" s="38"/>
      <c r="L1472" s="40"/>
    </row>
    <row r="1473" spans="2:12" x14ac:dyDescent="0.2">
      <c r="B1473" s="35"/>
      <c r="C1473" s="36"/>
      <c r="D1473" s="38"/>
      <c r="E1473" s="40"/>
      <c r="I1473" s="35"/>
      <c r="J1473" s="36"/>
      <c r="K1473" s="38"/>
      <c r="L1473" s="40"/>
    </row>
    <row r="1474" spans="2:12" x14ac:dyDescent="0.2">
      <c r="B1474" s="35"/>
      <c r="C1474" s="36"/>
      <c r="D1474" s="38"/>
      <c r="E1474" s="40"/>
      <c r="I1474" s="35"/>
      <c r="J1474" s="36"/>
      <c r="K1474" s="38"/>
      <c r="L1474" s="40"/>
    </row>
    <row r="1475" spans="2:12" x14ac:dyDescent="0.2">
      <c r="B1475" s="35"/>
      <c r="C1475" s="36"/>
      <c r="D1475" s="38"/>
      <c r="E1475" s="40"/>
      <c r="I1475" s="35"/>
      <c r="J1475" s="36"/>
      <c r="K1475" s="38"/>
      <c r="L1475" s="40"/>
    </row>
    <row r="1476" spans="2:12" x14ac:dyDescent="0.2">
      <c r="B1476" s="35"/>
      <c r="C1476" s="36"/>
      <c r="D1476" s="38"/>
      <c r="E1476" s="40"/>
      <c r="I1476" s="35"/>
      <c r="J1476" s="36"/>
      <c r="K1476" s="38"/>
      <c r="L1476" s="40"/>
    </row>
    <row r="1477" spans="2:12" x14ac:dyDescent="0.2">
      <c r="B1477" s="35"/>
      <c r="C1477" s="36"/>
      <c r="D1477" s="38"/>
      <c r="E1477" s="40"/>
      <c r="I1477" s="35"/>
      <c r="J1477" s="36"/>
      <c r="K1477" s="38"/>
      <c r="L1477" s="40"/>
    </row>
    <row r="1478" spans="2:12" x14ac:dyDescent="0.2">
      <c r="B1478" s="35"/>
      <c r="C1478" s="36"/>
      <c r="D1478" s="38"/>
      <c r="E1478" s="40"/>
      <c r="I1478" s="35"/>
      <c r="J1478" s="36"/>
      <c r="K1478" s="38"/>
      <c r="L1478" s="40"/>
    </row>
    <row r="1479" spans="2:12" x14ac:dyDescent="0.2">
      <c r="B1479" s="35"/>
      <c r="C1479" s="36"/>
      <c r="D1479" s="38"/>
      <c r="E1479" s="40"/>
      <c r="I1479" s="35"/>
      <c r="J1479" s="36"/>
      <c r="K1479" s="38"/>
      <c r="L1479" s="40"/>
    </row>
    <row r="1480" spans="2:12" x14ac:dyDescent="0.2">
      <c r="B1480" s="35"/>
      <c r="C1480" s="36"/>
      <c r="D1480" s="38"/>
      <c r="E1480" s="40"/>
      <c r="I1480" s="35"/>
      <c r="J1480" s="36"/>
      <c r="K1480" s="38"/>
      <c r="L1480" s="40"/>
    </row>
    <row r="1481" spans="2:12" x14ac:dyDescent="0.2">
      <c r="B1481" s="35"/>
      <c r="C1481" s="36"/>
      <c r="D1481" s="38"/>
      <c r="E1481" s="40"/>
      <c r="I1481" s="35"/>
      <c r="J1481" s="36"/>
      <c r="K1481" s="38"/>
      <c r="L1481" s="40"/>
    </row>
    <row r="1482" spans="2:12" x14ac:dyDescent="0.2">
      <c r="B1482" s="35"/>
      <c r="C1482" s="36"/>
      <c r="D1482" s="38"/>
      <c r="E1482" s="40"/>
      <c r="I1482" s="35"/>
      <c r="J1482" s="36"/>
      <c r="K1482" s="38"/>
      <c r="L1482" s="40"/>
    </row>
    <row r="1483" spans="2:12" x14ac:dyDescent="0.2">
      <c r="B1483" s="35"/>
      <c r="C1483" s="36"/>
      <c r="D1483" s="38"/>
      <c r="E1483" s="40"/>
      <c r="I1483" s="35"/>
      <c r="J1483" s="36"/>
      <c r="K1483" s="38"/>
      <c r="L1483" s="40"/>
    </row>
    <row r="1484" spans="2:12" x14ac:dyDescent="0.2">
      <c r="B1484" s="35"/>
      <c r="C1484" s="36"/>
      <c r="D1484" s="38"/>
      <c r="E1484" s="40"/>
      <c r="I1484" s="35"/>
      <c r="J1484" s="36"/>
      <c r="K1484" s="38"/>
      <c r="L1484" s="40"/>
    </row>
    <row r="1485" spans="2:12" x14ac:dyDescent="0.2">
      <c r="B1485" s="35"/>
      <c r="C1485" s="36"/>
      <c r="D1485" s="38"/>
      <c r="E1485" s="40"/>
      <c r="I1485" s="35"/>
      <c r="J1485" s="36"/>
      <c r="K1485" s="38"/>
      <c r="L1485" s="40"/>
    </row>
    <row r="1486" spans="2:12" x14ac:dyDescent="0.2">
      <c r="B1486" s="35"/>
      <c r="C1486" s="36"/>
      <c r="D1486" s="38"/>
      <c r="E1486" s="40"/>
      <c r="I1486" s="35"/>
      <c r="J1486" s="36"/>
      <c r="K1486" s="38"/>
      <c r="L1486" s="40"/>
    </row>
    <row r="1487" spans="2:12" x14ac:dyDescent="0.2">
      <c r="B1487" s="35"/>
      <c r="C1487" s="36"/>
      <c r="D1487" s="38"/>
      <c r="E1487" s="40"/>
      <c r="I1487" s="35"/>
      <c r="J1487" s="36"/>
      <c r="K1487" s="38"/>
      <c r="L1487" s="40"/>
    </row>
    <row r="1488" spans="2:12" x14ac:dyDescent="0.2">
      <c r="B1488" s="35"/>
      <c r="C1488" s="36"/>
      <c r="D1488" s="38"/>
      <c r="E1488" s="40"/>
      <c r="I1488" s="35"/>
      <c r="J1488" s="36"/>
      <c r="K1488" s="38"/>
      <c r="L1488" s="40"/>
    </row>
    <row r="1489" spans="2:12" x14ac:dyDescent="0.2">
      <c r="B1489" s="35"/>
      <c r="C1489" s="36"/>
      <c r="D1489" s="38"/>
      <c r="E1489" s="40"/>
      <c r="I1489" s="35"/>
      <c r="J1489" s="36"/>
      <c r="K1489" s="38"/>
      <c r="L1489" s="40"/>
    </row>
    <row r="1490" spans="2:12" x14ac:dyDescent="0.2">
      <c r="B1490" s="35"/>
      <c r="C1490" s="36"/>
      <c r="D1490" s="38"/>
      <c r="E1490" s="40"/>
      <c r="I1490" s="35"/>
      <c r="J1490" s="36"/>
      <c r="K1490" s="38"/>
      <c r="L1490" s="40"/>
    </row>
    <row r="1491" spans="2:12" x14ac:dyDescent="0.2">
      <c r="B1491" s="35"/>
      <c r="C1491" s="36"/>
      <c r="D1491" s="38"/>
      <c r="E1491" s="40"/>
      <c r="I1491" s="35"/>
      <c r="J1491" s="36"/>
      <c r="K1491" s="38"/>
      <c r="L1491" s="40"/>
    </row>
    <row r="1492" spans="2:12" x14ac:dyDescent="0.2">
      <c r="B1492" s="35"/>
      <c r="C1492" s="36"/>
      <c r="D1492" s="38"/>
      <c r="E1492" s="40"/>
      <c r="I1492" s="35"/>
      <c r="J1492" s="36"/>
      <c r="K1492" s="38"/>
      <c r="L1492" s="40"/>
    </row>
    <row r="1493" spans="2:12" x14ac:dyDescent="0.2">
      <c r="B1493" s="35"/>
      <c r="C1493" s="36"/>
      <c r="D1493" s="38"/>
      <c r="E1493" s="40"/>
      <c r="I1493" s="35"/>
      <c r="J1493" s="36"/>
      <c r="K1493" s="38"/>
      <c r="L1493" s="40"/>
    </row>
    <row r="1494" spans="2:12" x14ac:dyDescent="0.2">
      <c r="B1494" s="35"/>
      <c r="C1494" s="36"/>
      <c r="D1494" s="38"/>
      <c r="E1494" s="40"/>
      <c r="I1494" s="35"/>
      <c r="J1494" s="36"/>
      <c r="K1494" s="38"/>
      <c r="L1494" s="40"/>
    </row>
    <row r="1495" spans="2:12" x14ac:dyDescent="0.2">
      <c r="B1495" s="35"/>
      <c r="C1495" s="36"/>
      <c r="D1495" s="38"/>
      <c r="E1495" s="40"/>
      <c r="I1495" s="35"/>
      <c r="J1495" s="36"/>
      <c r="K1495" s="38"/>
      <c r="L1495" s="40"/>
    </row>
    <row r="1496" spans="2:12" x14ac:dyDescent="0.2">
      <c r="B1496" s="35"/>
      <c r="C1496" s="36"/>
      <c r="D1496" s="38"/>
      <c r="E1496" s="40"/>
      <c r="I1496" s="35"/>
      <c r="J1496" s="36"/>
      <c r="K1496" s="38"/>
      <c r="L1496" s="40"/>
    </row>
    <row r="1497" spans="2:12" x14ac:dyDescent="0.2">
      <c r="B1497" s="35"/>
      <c r="C1497" s="36"/>
      <c r="D1497" s="38"/>
      <c r="E1497" s="40"/>
      <c r="I1497" s="35"/>
      <c r="J1497" s="36"/>
      <c r="K1497" s="38"/>
      <c r="L1497" s="40"/>
    </row>
    <row r="1498" spans="2:12" x14ac:dyDescent="0.2">
      <c r="B1498" s="35"/>
      <c r="C1498" s="36"/>
      <c r="D1498" s="38"/>
      <c r="E1498" s="40"/>
      <c r="I1498" s="35"/>
      <c r="J1498" s="36"/>
      <c r="K1498" s="38"/>
      <c r="L1498" s="40"/>
    </row>
    <row r="1499" spans="2:12" x14ac:dyDescent="0.2">
      <c r="B1499" s="35"/>
      <c r="C1499" s="36"/>
      <c r="D1499" s="38"/>
      <c r="E1499" s="40"/>
      <c r="I1499" s="35"/>
      <c r="J1499" s="36"/>
      <c r="K1499" s="38"/>
      <c r="L1499" s="40"/>
    </row>
    <row r="1500" spans="2:12" x14ac:dyDescent="0.2">
      <c r="B1500" s="35"/>
      <c r="C1500" s="36"/>
      <c r="D1500" s="38"/>
      <c r="E1500" s="40"/>
      <c r="I1500" s="35"/>
      <c r="J1500" s="36"/>
      <c r="K1500" s="38"/>
      <c r="L1500" s="40"/>
    </row>
    <row r="1501" spans="2:12" x14ac:dyDescent="0.2">
      <c r="B1501" s="35"/>
      <c r="C1501" s="36"/>
      <c r="D1501" s="38"/>
      <c r="E1501" s="40"/>
      <c r="I1501" s="35"/>
      <c r="J1501" s="36"/>
      <c r="K1501" s="38"/>
      <c r="L1501" s="40"/>
    </row>
    <row r="1502" spans="2:12" x14ac:dyDescent="0.2">
      <c r="B1502" s="35"/>
      <c r="C1502" s="36"/>
      <c r="D1502" s="38"/>
      <c r="E1502" s="40"/>
      <c r="I1502" s="35"/>
      <c r="J1502" s="36"/>
      <c r="K1502" s="38"/>
      <c r="L1502" s="40"/>
    </row>
    <row r="1503" spans="2:12" x14ac:dyDescent="0.2">
      <c r="B1503" s="35"/>
      <c r="C1503" s="36"/>
      <c r="D1503" s="38"/>
      <c r="E1503" s="40"/>
      <c r="I1503" s="35"/>
      <c r="J1503" s="36"/>
      <c r="K1503" s="38"/>
      <c r="L1503" s="40"/>
    </row>
    <row r="1504" spans="2:12" x14ac:dyDescent="0.2">
      <c r="B1504" s="35"/>
      <c r="C1504" s="36"/>
      <c r="D1504" s="38"/>
      <c r="E1504" s="40"/>
      <c r="I1504" s="35"/>
      <c r="J1504" s="36"/>
      <c r="K1504" s="38"/>
      <c r="L1504" s="40"/>
    </row>
    <row r="1505" spans="2:12" x14ac:dyDescent="0.2">
      <c r="B1505" s="35"/>
      <c r="C1505" s="36"/>
      <c r="D1505" s="38"/>
      <c r="E1505" s="40"/>
      <c r="I1505" s="35"/>
      <c r="J1505" s="36"/>
      <c r="K1505" s="38"/>
      <c r="L1505" s="40"/>
    </row>
    <row r="1506" spans="2:12" x14ac:dyDescent="0.2">
      <c r="B1506" s="35"/>
      <c r="C1506" s="36"/>
      <c r="D1506" s="38"/>
      <c r="E1506" s="40"/>
      <c r="I1506" s="35"/>
      <c r="J1506" s="36"/>
      <c r="K1506" s="38"/>
      <c r="L1506" s="40"/>
    </row>
    <row r="1507" spans="2:12" x14ac:dyDescent="0.2">
      <c r="B1507" s="35"/>
      <c r="C1507" s="36"/>
      <c r="D1507" s="38"/>
      <c r="E1507" s="40"/>
      <c r="I1507" s="35"/>
      <c r="J1507" s="36"/>
      <c r="K1507" s="38"/>
      <c r="L1507" s="40"/>
    </row>
    <row r="1508" spans="2:12" x14ac:dyDescent="0.2">
      <c r="B1508" s="35"/>
      <c r="C1508" s="36"/>
      <c r="D1508" s="38"/>
      <c r="E1508" s="40"/>
      <c r="I1508" s="35"/>
      <c r="J1508" s="36"/>
      <c r="K1508" s="38"/>
      <c r="L1508" s="40"/>
    </row>
    <row r="1509" spans="2:12" x14ac:dyDescent="0.2">
      <c r="B1509" s="35"/>
      <c r="C1509" s="36"/>
      <c r="D1509" s="38"/>
      <c r="E1509" s="40"/>
      <c r="I1509" s="35"/>
      <c r="J1509" s="36"/>
      <c r="K1509" s="38"/>
      <c r="L1509" s="40"/>
    </row>
    <row r="1510" spans="2:12" x14ac:dyDescent="0.2">
      <c r="B1510" s="35"/>
      <c r="C1510" s="36"/>
      <c r="D1510" s="38"/>
      <c r="E1510" s="40"/>
      <c r="I1510" s="35"/>
      <c r="J1510" s="36"/>
      <c r="K1510" s="38"/>
      <c r="L1510" s="40"/>
    </row>
    <row r="1511" spans="2:12" x14ac:dyDescent="0.2">
      <c r="B1511" s="35"/>
      <c r="C1511" s="36"/>
      <c r="D1511" s="38"/>
      <c r="E1511" s="40"/>
      <c r="I1511" s="35"/>
      <c r="J1511" s="36"/>
      <c r="K1511" s="38"/>
      <c r="L1511" s="40"/>
    </row>
    <row r="1512" spans="2:12" x14ac:dyDescent="0.2">
      <c r="B1512" s="35"/>
      <c r="C1512" s="36"/>
      <c r="D1512" s="38"/>
      <c r="E1512" s="40"/>
      <c r="I1512" s="35"/>
      <c r="J1512" s="36"/>
      <c r="K1512" s="38"/>
      <c r="L1512" s="40"/>
    </row>
    <row r="1513" spans="2:12" x14ac:dyDescent="0.2">
      <c r="B1513" s="35"/>
      <c r="C1513" s="36"/>
      <c r="D1513" s="38"/>
      <c r="E1513" s="40"/>
      <c r="I1513" s="35"/>
      <c r="J1513" s="36"/>
      <c r="K1513" s="38"/>
      <c r="L1513" s="40"/>
    </row>
    <row r="1514" spans="2:12" x14ac:dyDescent="0.2">
      <c r="B1514" s="35"/>
      <c r="C1514" s="36"/>
      <c r="D1514" s="38"/>
      <c r="E1514" s="40"/>
      <c r="I1514" s="35"/>
      <c r="J1514" s="36"/>
      <c r="K1514" s="38"/>
      <c r="L1514" s="40"/>
    </row>
    <row r="1515" spans="2:12" x14ac:dyDescent="0.2">
      <c r="B1515" s="35"/>
      <c r="C1515" s="36"/>
      <c r="D1515" s="38"/>
      <c r="E1515" s="40"/>
      <c r="I1515" s="35"/>
      <c r="J1515" s="36"/>
      <c r="K1515" s="38"/>
      <c r="L1515" s="40"/>
    </row>
    <row r="1516" spans="2:12" x14ac:dyDescent="0.2">
      <c r="B1516" s="35"/>
      <c r="C1516" s="36"/>
      <c r="D1516" s="38"/>
      <c r="E1516" s="40"/>
      <c r="I1516" s="35"/>
      <c r="J1516" s="36"/>
      <c r="K1516" s="38"/>
      <c r="L1516" s="40"/>
    </row>
    <row r="1517" spans="2:12" x14ac:dyDescent="0.2">
      <c r="B1517" s="35"/>
      <c r="C1517" s="36"/>
      <c r="D1517" s="38"/>
      <c r="E1517" s="40"/>
      <c r="I1517" s="35"/>
      <c r="J1517" s="36"/>
      <c r="K1517" s="38"/>
      <c r="L1517" s="40"/>
    </row>
    <row r="1518" spans="2:12" x14ac:dyDescent="0.2">
      <c r="B1518" s="35"/>
      <c r="C1518" s="36"/>
      <c r="D1518" s="38"/>
      <c r="E1518" s="40"/>
      <c r="I1518" s="35"/>
      <c r="J1518" s="36"/>
      <c r="K1518" s="38"/>
      <c r="L1518" s="40"/>
    </row>
    <row r="1519" spans="2:12" x14ac:dyDescent="0.2">
      <c r="B1519" s="35"/>
      <c r="C1519" s="36"/>
      <c r="D1519" s="38"/>
      <c r="E1519" s="40"/>
      <c r="I1519" s="35"/>
      <c r="J1519" s="36"/>
      <c r="K1519" s="38"/>
      <c r="L1519" s="40"/>
    </row>
    <row r="1520" spans="2:12" x14ac:dyDescent="0.2">
      <c r="B1520" s="35"/>
      <c r="C1520" s="36"/>
      <c r="D1520" s="38"/>
      <c r="E1520" s="40"/>
      <c r="I1520" s="35"/>
      <c r="J1520" s="36"/>
      <c r="K1520" s="38"/>
      <c r="L1520" s="40"/>
    </row>
    <row r="1521" spans="2:12" x14ac:dyDescent="0.2">
      <c r="B1521" s="35"/>
      <c r="C1521" s="36"/>
      <c r="D1521" s="38"/>
      <c r="E1521" s="40"/>
      <c r="I1521" s="35"/>
      <c r="J1521" s="36"/>
      <c r="K1521" s="38"/>
      <c r="L1521" s="40"/>
    </row>
    <row r="1522" spans="2:12" x14ac:dyDescent="0.2">
      <c r="B1522" s="35"/>
      <c r="C1522" s="36"/>
      <c r="D1522" s="38"/>
      <c r="E1522" s="40"/>
      <c r="I1522" s="35"/>
      <c r="J1522" s="36"/>
      <c r="K1522" s="38"/>
      <c r="L1522" s="40"/>
    </row>
    <row r="1523" spans="2:12" x14ac:dyDescent="0.2">
      <c r="B1523" s="35"/>
      <c r="C1523" s="36"/>
      <c r="D1523" s="38"/>
      <c r="E1523" s="40"/>
      <c r="I1523" s="35"/>
      <c r="J1523" s="36"/>
      <c r="K1523" s="38"/>
      <c r="L1523" s="40"/>
    </row>
    <row r="1524" spans="2:12" x14ac:dyDescent="0.2">
      <c r="B1524" s="35"/>
      <c r="C1524" s="36"/>
      <c r="D1524" s="38"/>
      <c r="E1524" s="40"/>
      <c r="I1524" s="35"/>
      <c r="J1524" s="36"/>
      <c r="K1524" s="38"/>
      <c r="L1524" s="40"/>
    </row>
    <row r="1525" spans="2:12" x14ac:dyDescent="0.2">
      <c r="B1525" s="35"/>
      <c r="C1525" s="36"/>
      <c r="D1525" s="38"/>
      <c r="E1525" s="40"/>
      <c r="I1525" s="35"/>
      <c r="J1525" s="36"/>
      <c r="K1525" s="38"/>
      <c r="L1525" s="40"/>
    </row>
    <row r="1526" spans="2:12" x14ac:dyDescent="0.2">
      <c r="B1526" s="35"/>
      <c r="C1526" s="36"/>
      <c r="D1526" s="38"/>
      <c r="E1526" s="40"/>
      <c r="I1526" s="35"/>
      <c r="J1526" s="36"/>
      <c r="K1526" s="38"/>
      <c r="L1526" s="40"/>
    </row>
    <row r="1527" spans="2:12" x14ac:dyDescent="0.2">
      <c r="B1527" s="35"/>
      <c r="C1527" s="36"/>
      <c r="D1527" s="38"/>
      <c r="E1527" s="40"/>
      <c r="I1527" s="35"/>
      <c r="J1527" s="36"/>
      <c r="K1527" s="38"/>
      <c r="L1527" s="40"/>
    </row>
    <row r="1528" spans="2:12" x14ac:dyDescent="0.2">
      <c r="B1528" s="35"/>
      <c r="C1528" s="36"/>
      <c r="D1528" s="38"/>
      <c r="E1528" s="40"/>
      <c r="I1528" s="35"/>
      <c r="J1528" s="36"/>
      <c r="K1528" s="38"/>
      <c r="L1528" s="40"/>
    </row>
    <row r="1529" spans="2:12" x14ac:dyDescent="0.2">
      <c r="B1529" s="35"/>
      <c r="C1529" s="36"/>
      <c r="D1529" s="38"/>
      <c r="E1529" s="40"/>
      <c r="I1529" s="35"/>
      <c r="J1529" s="36"/>
      <c r="K1529" s="38"/>
      <c r="L1529" s="40"/>
    </row>
    <row r="1530" spans="2:12" x14ac:dyDescent="0.2">
      <c r="B1530" s="35"/>
      <c r="C1530" s="36"/>
      <c r="D1530" s="38"/>
      <c r="E1530" s="40"/>
      <c r="I1530" s="35"/>
      <c r="J1530" s="36"/>
      <c r="K1530" s="38"/>
      <c r="L1530" s="40"/>
    </row>
    <row r="1531" spans="2:12" x14ac:dyDescent="0.2">
      <c r="B1531" s="35"/>
      <c r="C1531" s="36"/>
      <c r="D1531" s="38"/>
      <c r="E1531" s="40"/>
      <c r="I1531" s="35"/>
      <c r="J1531" s="36"/>
      <c r="K1531" s="38"/>
      <c r="L1531" s="40"/>
    </row>
    <row r="1532" spans="2:12" x14ac:dyDescent="0.2">
      <c r="B1532" s="35"/>
      <c r="C1532" s="36"/>
      <c r="D1532" s="38"/>
      <c r="E1532" s="40"/>
      <c r="I1532" s="35"/>
      <c r="J1532" s="36"/>
      <c r="K1532" s="38"/>
      <c r="L1532" s="40"/>
    </row>
    <row r="1533" spans="2:12" x14ac:dyDescent="0.2">
      <c r="B1533" s="35"/>
      <c r="C1533" s="36"/>
      <c r="D1533" s="38"/>
      <c r="E1533" s="40"/>
      <c r="I1533" s="35"/>
      <c r="J1533" s="36"/>
      <c r="K1533" s="38"/>
      <c r="L1533" s="40"/>
    </row>
    <row r="1534" spans="2:12" x14ac:dyDescent="0.2">
      <c r="B1534" s="35"/>
      <c r="C1534" s="36"/>
      <c r="D1534" s="38"/>
      <c r="E1534" s="40"/>
      <c r="I1534" s="35"/>
      <c r="J1534" s="36"/>
      <c r="K1534" s="38"/>
      <c r="L1534" s="40"/>
    </row>
    <row r="1535" spans="2:12" x14ac:dyDescent="0.2">
      <c r="B1535" s="35"/>
      <c r="C1535" s="36"/>
      <c r="D1535" s="38"/>
      <c r="E1535" s="40"/>
      <c r="I1535" s="35"/>
      <c r="J1535" s="36"/>
      <c r="K1535" s="38"/>
      <c r="L1535" s="40"/>
    </row>
    <row r="1536" spans="2:12" x14ac:dyDescent="0.2">
      <c r="B1536" s="35"/>
      <c r="C1536" s="36"/>
      <c r="D1536" s="38"/>
      <c r="E1536" s="40"/>
      <c r="I1536" s="35"/>
      <c r="J1536" s="36"/>
      <c r="K1536" s="38"/>
      <c r="L1536" s="40"/>
    </row>
    <row r="1537" spans="2:12" x14ac:dyDescent="0.2">
      <c r="B1537" s="35"/>
      <c r="C1537" s="36"/>
      <c r="D1537" s="38"/>
      <c r="E1537" s="40"/>
      <c r="I1537" s="35"/>
      <c r="J1537" s="36"/>
      <c r="K1537" s="38"/>
      <c r="L1537" s="40"/>
    </row>
    <row r="1538" spans="2:12" x14ac:dyDescent="0.2">
      <c r="B1538" s="35"/>
      <c r="C1538" s="36"/>
      <c r="D1538" s="38"/>
      <c r="E1538" s="40"/>
      <c r="I1538" s="35"/>
      <c r="J1538" s="36"/>
      <c r="K1538" s="38"/>
      <c r="L1538" s="40"/>
    </row>
    <row r="1539" spans="2:12" x14ac:dyDescent="0.2">
      <c r="B1539" s="35"/>
      <c r="C1539" s="36"/>
      <c r="D1539" s="38"/>
      <c r="E1539" s="40"/>
      <c r="I1539" s="35"/>
      <c r="J1539" s="36"/>
      <c r="K1539" s="38"/>
      <c r="L1539" s="40"/>
    </row>
    <row r="1540" spans="2:12" x14ac:dyDescent="0.2">
      <c r="B1540" s="35"/>
      <c r="C1540" s="36"/>
      <c r="D1540" s="38"/>
      <c r="E1540" s="40"/>
      <c r="I1540" s="35"/>
      <c r="J1540" s="36"/>
      <c r="K1540" s="38"/>
      <c r="L1540" s="40"/>
    </row>
    <row r="1541" spans="2:12" x14ac:dyDescent="0.2">
      <c r="B1541" s="35"/>
      <c r="C1541" s="36"/>
      <c r="D1541" s="38"/>
      <c r="E1541" s="40"/>
      <c r="I1541" s="35"/>
      <c r="J1541" s="36"/>
      <c r="K1541" s="38"/>
      <c r="L1541" s="40"/>
    </row>
    <row r="1542" spans="2:12" x14ac:dyDescent="0.2">
      <c r="B1542" s="35"/>
      <c r="C1542" s="36"/>
      <c r="D1542" s="38"/>
      <c r="E1542" s="40"/>
      <c r="I1542" s="35"/>
      <c r="J1542" s="36"/>
      <c r="K1542" s="38"/>
      <c r="L1542" s="40"/>
    </row>
    <row r="1543" spans="2:12" x14ac:dyDescent="0.2">
      <c r="B1543" s="35"/>
      <c r="C1543" s="36"/>
      <c r="D1543" s="38"/>
      <c r="E1543" s="40"/>
      <c r="I1543" s="35"/>
      <c r="J1543" s="36"/>
      <c r="K1543" s="38"/>
      <c r="L1543" s="40"/>
    </row>
    <row r="1544" spans="2:12" x14ac:dyDescent="0.2">
      <c r="B1544" s="35"/>
      <c r="C1544" s="36"/>
      <c r="D1544" s="38"/>
      <c r="E1544" s="40"/>
      <c r="I1544" s="35"/>
      <c r="J1544" s="36"/>
      <c r="K1544" s="38"/>
      <c r="L1544" s="40"/>
    </row>
    <row r="1545" spans="2:12" x14ac:dyDescent="0.2">
      <c r="B1545" s="35"/>
      <c r="C1545" s="36"/>
      <c r="D1545" s="38"/>
      <c r="E1545" s="40"/>
      <c r="I1545" s="35"/>
      <c r="J1545" s="36"/>
      <c r="K1545" s="38"/>
      <c r="L1545" s="40"/>
    </row>
    <row r="1546" spans="2:12" x14ac:dyDescent="0.2">
      <c r="B1546" s="35"/>
      <c r="C1546" s="36"/>
      <c r="D1546" s="38"/>
      <c r="E1546" s="40"/>
      <c r="I1546" s="35"/>
      <c r="J1546" s="36"/>
      <c r="K1546" s="38"/>
      <c r="L1546" s="40"/>
    </row>
    <row r="1547" spans="2:12" x14ac:dyDescent="0.2">
      <c r="B1547" s="35"/>
      <c r="C1547" s="36"/>
      <c r="D1547" s="38"/>
      <c r="E1547" s="40"/>
      <c r="I1547" s="35"/>
      <c r="J1547" s="36"/>
      <c r="K1547" s="38"/>
      <c r="L1547" s="40"/>
    </row>
    <row r="1548" spans="2:12" x14ac:dyDescent="0.2">
      <c r="B1548" s="35"/>
      <c r="C1548" s="36"/>
      <c r="D1548" s="38"/>
      <c r="E1548" s="40"/>
      <c r="I1548" s="35"/>
      <c r="J1548" s="36"/>
      <c r="K1548" s="38"/>
      <c r="L1548" s="40"/>
    </row>
    <row r="1549" spans="2:12" x14ac:dyDescent="0.2">
      <c r="B1549" s="35"/>
      <c r="C1549" s="36"/>
      <c r="D1549" s="38"/>
      <c r="E1549" s="40"/>
      <c r="I1549" s="35"/>
      <c r="J1549" s="36"/>
      <c r="K1549" s="38"/>
      <c r="L1549" s="40"/>
    </row>
    <row r="1550" spans="2:12" x14ac:dyDescent="0.2">
      <c r="B1550" s="35"/>
      <c r="C1550" s="36"/>
      <c r="D1550" s="38"/>
      <c r="E1550" s="40"/>
      <c r="I1550" s="35"/>
      <c r="J1550" s="36"/>
      <c r="K1550" s="38"/>
      <c r="L1550" s="40"/>
    </row>
    <row r="1551" spans="2:12" x14ac:dyDescent="0.2">
      <c r="B1551" s="35"/>
      <c r="C1551" s="36"/>
      <c r="D1551" s="38"/>
      <c r="E1551" s="40"/>
      <c r="I1551" s="35"/>
      <c r="J1551" s="36"/>
      <c r="K1551" s="38"/>
      <c r="L1551" s="40"/>
    </row>
    <row r="1552" spans="2:12" x14ac:dyDescent="0.2">
      <c r="B1552" s="35"/>
      <c r="C1552" s="36"/>
      <c r="D1552" s="38"/>
      <c r="E1552" s="40"/>
      <c r="I1552" s="35"/>
      <c r="J1552" s="36"/>
      <c r="K1552" s="38"/>
      <c r="L1552" s="40"/>
    </row>
    <row r="1553" spans="2:12" x14ac:dyDescent="0.2">
      <c r="B1553" s="35"/>
      <c r="C1553" s="36"/>
      <c r="D1553" s="38"/>
      <c r="E1553" s="40"/>
      <c r="I1553" s="35"/>
      <c r="J1553" s="36"/>
      <c r="K1553" s="38"/>
      <c r="L1553" s="40"/>
    </row>
    <row r="1554" spans="2:12" x14ac:dyDescent="0.2">
      <c r="B1554" s="35"/>
      <c r="C1554" s="36"/>
      <c r="D1554" s="38"/>
      <c r="E1554" s="40"/>
      <c r="I1554" s="35"/>
      <c r="J1554" s="36"/>
      <c r="K1554" s="38"/>
      <c r="L1554" s="40"/>
    </row>
    <row r="1555" spans="2:12" x14ac:dyDescent="0.2">
      <c r="B1555" s="35"/>
      <c r="C1555" s="36"/>
      <c r="D1555" s="38"/>
      <c r="E1555" s="40"/>
      <c r="I1555" s="35"/>
      <c r="J1555" s="36"/>
      <c r="K1555" s="38"/>
      <c r="L1555" s="40"/>
    </row>
    <row r="1556" spans="2:12" x14ac:dyDescent="0.2">
      <c r="B1556" s="35"/>
      <c r="C1556" s="36"/>
      <c r="D1556" s="38"/>
      <c r="E1556" s="40"/>
      <c r="I1556" s="35"/>
      <c r="J1556" s="36"/>
      <c r="K1556" s="38"/>
      <c r="L1556" s="40"/>
    </row>
    <row r="1557" spans="2:12" x14ac:dyDescent="0.2">
      <c r="B1557" s="35"/>
      <c r="C1557" s="36"/>
      <c r="D1557" s="38"/>
      <c r="E1557" s="40"/>
      <c r="I1557" s="35"/>
      <c r="J1557" s="36"/>
      <c r="K1557" s="38"/>
      <c r="L1557" s="40"/>
    </row>
    <row r="1558" spans="2:12" x14ac:dyDescent="0.2">
      <c r="B1558" s="35"/>
      <c r="C1558" s="36"/>
      <c r="D1558" s="38"/>
      <c r="E1558" s="40"/>
      <c r="I1558" s="35"/>
      <c r="J1558" s="36"/>
      <c r="K1558" s="38"/>
      <c r="L1558" s="40"/>
    </row>
    <row r="1559" spans="2:12" x14ac:dyDescent="0.2">
      <c r="B1559" s="35"/>
      <c r="C1559" s="36"/>
      <c r="D1559" s="38"/>
      <c r="E1559" s="40"/>
      <c r="I1559" s="35"/>
      <c r="J1559" s="36"/>
      <c r="K1559" s="38"/>
      <c r="L1559" s="40"/>
    </row>
    <row r="1560" spans="2:12" x14ac:dyDescent="0.2">
      <c r="B1560" s="35"/>
      <c r="C1560" s="36"/>
      <c r="D1560" s="38"/>
      <c r="E1560" s="40"/>
      <c r="I1560" s="35"/>
      <c r="J1560" s="36"/>
      <c r="K1560" s="38"/>
      <c r="L1560" s="40"/>
    </row>
    <row r="1561" spans="2:12" x14ac:dyDescent="0.2">
      <c r="B1561" s="35"/>
      <c r="C1561" s="36"/>
      <c r="D1561" s="38"/>
      <c r="E1561" s="40"/>
      <c r="I1561" s="35"/>
      <c r="J1561" s="36"/>
      <c r="K1561" s="38"/>
      <c r="L1561" s="40"/>
    </row>
    <row r="1562" spans="2:12" x14ac:dyDescent="0.2">
      <c r="B1562" s="35"/>
      <c r="C1562" s="36"/>
      <c r="D1562" s="38"/>
      <c r="E1562" s="40"/>
      <c r="I1562" s="35"/>
      <c r="J1562" s="36"/>
      <c r="K1562" s="38"/>
      <c r="L1562" s="40"/>
    </row>
    <row r="1563" spans="2:12" x14ac:dyDescent="0.2">
      <c r="B1563" s="35"/>
      <c r="C1563" s="36"/>
      <c r="D1563" s="38"/>
      <c r="E1563" s="40"/>
      <c r="I1563" s="35"/>
      <c r="J1563" s="36"/>
      <c r="K1563" s="38"/>
      <c r="L1563" s="40"/>
    </row>
    <row r="1564" spans="2:12" x14ac:dyDescent="0.2">
      <c r="B1564" s="35"/>
      <c r="C1564" s="36"/>
      <c r="D1564" s="38"/>
      <c r="E1564" s="40"/>
      <c r="I1564" s="35"/>
      <c r="J1564" s="36"/>
      <c r="K1564" s="38"/>
      <c r="L1564" s="40"/>
    </row>
    <row r="1565" spans="2:12" x14ac:dyDescent="0.2">
      <c r="B1565" s="35"/>
      <c r="C1565" s="36"/>
      <c r="D1565" s="38"/>
      <c r="E1565" s="40"/>
      <c r="I1565" s="35"/>
      <c r="J1565" s="36"/>
      <c r="K1565" s="38"/>
      <c r="L1565" s="40"/>
    </row>
    <row r="1566" spans="2:12" x14ac:dyDescent="0.2">
      <c r="B1566" s="35"/>
      <c r="C1566" s="36"/>
      <c r="D1566" s="38"/>
      <c r="E1566" s="40"/>
      <c r="I1566" s="35"/>
      <c r="J1566" s="36"/>
      <c r="K1566" s="38"/>
      <c r="L1566" s="40"/>
    </row>
    <row r="1567" spans="2:12" x14ac:dyDescent="0.2">
      <c r="B1567" s="35"/>
      <c r="C1567" s="36"/>
      <c r="D1567" s="38"/>
      <c r="E1567" s="40"/>
      <c r="I1567" s="35"/>
      <c r="J1567" s="36"/>
      <c r="K1567" s="38"/>
      <c r="L1567" s="40"/>
    </row>
    <row r="1568" spans="2:12" x14ac:dyDescent="0.2">
      <c r="B1568" s="35"/>
      <c r="C1568" s="36"/>
      <c r="D1568" s="38"/>
      <c r="E1568" s="40"/>
      <c r="I1568" s="35"/>
      <c r="J1568" s="36"/>
      <c r="K1568" s="38"/>
      <c r="L1568" s="40"/>
    </row>
    <row r="1569" spans="2:12" x14ac:dyDescent="0.2">
      <c r="B1569" s="35"/>
      <c r="C1569" s="36"/>
      <c r="D1569" s="38"/>
      <c r="E1569" s="40"/>
      <c r="I1569" s="35"/>
      <c r="J1569" s="36"/>
      <c r="K1569" s="38"/>
      <c r="L1569" s="40"/>
    </row>
    <row r="1570" spans="2:12" x14ac:dyDescent="0.2">
      <c r="B1570" s="35"/>
      <c r="C1570" s="36"/>
      <c r="D1570" s="38"/>
      <c r="E1570" s="40"/>
      <c r="I1570" s="35"/>
      <c r="J1570" s="36"/>
      <c r="K1570" s="38"/>
      <c r="L1570" s="40"/>
    </row>
    <row r="1571" spans="2:12" x14ac:dyDescent="0.2">
      <c r="B1571" s="35"/>
      <c r="C1571" s="36"/>
      <c r="D1571" s="38"/>
      <c r="E1571" s="40"/>
      <c r="I1571" s="35"/>
      <c r="J1571" s="36"/>
      <c r="K1571" s="38"/>
      <c r="L1571" s="40"/>
    </row>
    <row r="1572" spans="2:12" x14ac:dyDescent="0.2">
      <c r="B1572" s="35"/>
      <c r="C1572" s="36"/>
      <c r="D1572" s="38"/>
      <c r="E1572" s="40"/>
      <c r="I1572" s="35"/>
      <c r="J1572" s="36"/>
      <c r="K1572" s="38"/>
      <c r="L1572" s="40"/>
    </row>
    <row r="1573" spans="2:12" x14ac:dyDescent="0.2">
      <c r="B1573" s="35"/>
      <c r="C1573" s="36"/>
      <c r="D1573" s="38"/>
      <c r="E1573" s="40"/>
      <c r="I1573" s="35"/>
      <c r="J1573" s="36"/>
      <c r="K1573" s="38"/>
      <c r="L1573" s="40"/>
    </row>
    <row r="1574" spans="2:12" x14ac:dyDescent="0.2">
      <c r="B1574" s="35"/>
      <c r="C1574" s="36"/>
      <c r="D1574" s="38"/>
      <c r="E1574" s="40"/>
      <c r="I1574" s="35"/>
      <c r="J1574" s="36"/>
      <c r="K1574" s="38"/>
      <c r="L1574" s="40"/>
    </row>
    <row r="1575" spans="2:12" x14ac:dyDescent="0.2">
      <c r="B1575" s="35"/>
      <c r="C1575" s="36"/>
      <c r="D1575" s="38"/>
      <c r="E1575" s="40"/>
      <c r="I1575" s="35"/>
      <c r="J1575" s="36"/>
      <c r="K1575" s="38"/>
      <c r="L1575" s="40"/>
    </row>
    <row r="1576" spans="2:12" x14ac:dyDescent="0.2">
      <c r="B1576" s="35"/>
      <c r="C1576" s="36"/>
      <c r="D1576" s="38"/>
      <c r="E1576" s="40"/>
      <c r="I1576" s="35"/>
      <c r="J1576" s="36"/>
      <c r="K1576" s="38"/>
      <c r="L1576" s="40"/>
    </row>
    <row r="1577" spans="2:12" x14ac:dyDescent="0.2">
      <c r="B1577" s="35"/>
      <c r="C1577" s="36"/>
      <c r="D1577" s="38"/>
      <c r="E1577" s="40"/>
      <c r="I1577" s="35"/>
      <c r="J1577" s="36"/>
      <c r="K1577" s="38"/>
      <c r="L1577" s="40"/>
    </row>
    <row r="1578" spans="2:12" x14ac:dyDescent="0.2">
      <c r="B1578" s="35"/>
      <c r="C1578" s="36"/>
      <c r="D1578" s="38"/>
      <c r="E1578" s="40"/>
      <c r="I1578" s="35"/>
      <c r="J1578" s="36"/>
      <c r="K1578" s="38"/>
      <c r="L1578" s="40"/>
    </row>
    <row r="1579" spans="2:12" x14ac:dyDescent="0.2">
      <c r="B1579" s="35"/>
      <c r="C1579" s="36"/>
      <c r="D1579" s="38"/>
      <c r="E1579" s="40"/>
      <c r="I1579" s="35"/>
      <c r="J1579" s="36"/>
      <c r="K1579" s="38"/>
      <c r="L1579" s="40"/>
    </row>
    <row r="1580" spans="2:12" x14ac:dyDescent="0.2">
      <c r="B1580" s="35"/>
      <c r="C1580" s="36"/>
      <c r="D1580" s="38"/>
      <c r="E1580" s="40"/>
      <c r="I1580" s="35"/>
      <c r="J1580" s="36"/>
      <c r="K1580" s="38"/>
      <c r="L1580" s="40"/>
    </row>
    <row r="1581" spans="2:12" x14ac:dyDescent="0.2">
      <c r="B1581" s="35"/>
      <c r="C1581" s="36"/>
      <c r="D1581" s="38"/>
      <c r="E1581" s="40"/>
      <c r="I1581" s="35"/>
      <c r="J1581" s="36"/>
      <c r="K1581" s="38"/>
      <c r="L1581" s="40"/>
    </row>
    <row r="1582" spans="2:12" x14ac:dyDescent="0.2">
      <c r="B1582" s="35"/>
      <c r="C1582" s="36"/>
      <c r="D1582" s="38"/>
      <c r="E1582" s="40"/>
      <c r="I1582" s="35"/>
      <c r="J1582" s="36"/>
      <c r="K1582" s="38"/>
      <c r="L1582" s="40"/>
    </row>
    <row r="1583" spans="2:12" x14ac:dyDescent="0.2">
      <c r="B1583" s="35"/>
      <c r="C1583" s="36"/>
      <c r="D1583" s="38"/>
      <c r="E1583" s="40"/>
      <c r="I1583" s="35"/>
      <c r="J1583" s="36"/>
      <c r="K1583" s="38"/>
      <c r="L1583" s="40"/>
    </row>
    <row r="1584" spans="2:12" x14ac:dyDescent="0.2">
      <c r="B1584" s="35"/>
      <c r="C1584" s="36"/>
      <c r="D1584" s="38"/>
      <c r="E1584" s="40"/>
      <c r="I1584" s="35"/>
      <c r="J1584" s="36"/>
      <c r="K1584" s="38"/>
      <c r="L1584" s="40"/>
    </row>
    <row r="1585" spans="2:12" x14ac:dyDescent="0.2">
      <c r="B1585" s="35"/>
      <c r="C1585" s="36"/>
      <c r="D1585" s="38"/>
      <c r="E1585" s="40"/>
      <c r="I1585" s="35"/>
      <c r="J1585" s="36"/>
      <c r="K1585" s="38"/>
      <c r="L1585" s="40"/>
    </row>
    <row r="1586" spans="2:12" x14ac:dyDescent="0.2">
      <c r="B1586" s="35"/>
      <c r="C1586" s="36"/>
      <c r="D1586" s="38"/>
      <c r="E1586" s="40"/>
      <c r="I1586" s="35"/>
      <c r="J1586" s="36"/>
      <c r="K1586" s="38"/>
      <c r="L1586" s="40"/>
    </row>
    <row r="1587" spans="2:12" x14ac:dyDescent="0.2">
      <c r="B1587" s="35"/>
      <c r="C1587" s="36"/>
      <c r="D1587" s="38"/>
      <c r="E1587" s="40"/>
      <c r="I1587" s="35"/>
      <c r="J1587" s="36"/>
      <c r="K1587" s="38"/>
      <c r="L1587" s="40"/>
    </row>
    <row r="1588" spans="2:12" x14ac:dyDescent="0.2">
      <c r="B1588" s="35"/>
      <c r="C1588" s="36"/>
      <c r="D1588" s="38"/>
      <c r="E1588" s="40"/>
      <c r="I1588" s="35"/>
      <c r="J1588" s="36"/>
      <c r="K1588" s="38"/>
      <c r="L1588" s="40"/>
    </row>
    <row r="1589" spans="2:12" x14ac:dyDescent="0.2">
      <c r="B1589" s="35"/>
      <c r="C1589" s="36"/>
      <c r="D1589" s="38"/>
      <c r="E1589" s="40"/>
      <c r="I1589" s="35"/>
      <c r="J1589" s="36"/>
      <c r="K1589" s="38"/>
      <c r="L1589" s="40"/>
    </row>
    <row r="1590" spans="2:12" x14ac:dyDescent="0.2">
      <c r="B1590" s="35"/>
      <c r="C1590" s="36"/>
      <c r="D1590" s="38"/>
      <c r="E1590" s="40"/>
      <c r="I1590" s="35"/>
      <c r="J1590" s="36"/>
      <c r="K1590" s="38"/>
      <c r="L1590" s="40"/>
    </row>
    <row r="1591" spans="2:12" x14ac:dyDescent="0.2">
      <c r="B1591" s="35"/>
      <c r="C1591" s="36"/>
      <c r="D1591" s="38"/>
      <c r="E1591" s="40"/>
      <c r="I1591" s="35"/>
      <c r="J1591" s="36"/>
      <c r="K1591" s="38"/>
      <c r="L1591" s="40"/>
    </row>
    <row r="1592" spans="2:12" x14ac:dyDescent="0.2">
      <c r="B1592" s="35"/>
      <c r="C1592" s="36"/>
      <c r="D1592" s="38"/>
      <c r="E1592" s="40"/>
      <c r="I1592" s="35"/>
      <c r="J1592" s="36"/>
      <c r="K1592" s="38"/>
      <c r="L1592" s="40"/>
    </row>
    <row r="1593" spans="2:12" x14ac:dyDescent="0.2">
      <c r="B1593" s="35"/>
      <c r="C1593" s="36"/>
      <c r="D1593" s="38"/>
      <c r="E1593" s="40"/>
      <c r="I1593" s="35"/>
      <c r="J1593" s="36"/>
      <c r="K1593" s="38"/>
      <c r="L1593" s="40"/>
    </row>
    <row r="1594" spans="2:12" x14ac:dyDescent="0.2">
      <c r="B1594" s="35"/>
      <c r="C1594" s="36"/>
      <c r="D1594" s="38"/>
      <c r="E1594" s="40"/>
      <c r="I1594" s="35"/>
      <c r="J1594" s="36"/>
      <c r="K1594" s="38"/>
      <c r="L1594" s="40"/>
    </row>
    <row r="1595" spans="2:12" x14ac:dyDescent="0.2">
      <c r="B1595" s="35"/>
      <c r="C1595" s="36"/>
      <c r="D1595" s="38"/>
      <c r="E1595" s="40"/>
      <c r="I1595" s="35"/>
      <c r="J1595" s="36"/>
      <c r="K1595" s="38"/>
      <c r="L1595" s="40"/>
    </row>
    <row r="1596" spans="2:12" x14ac:dyDescent="0.2">
      <c r="B1596" s="35"/>
      <c r="C1596" s="36"/>
      <c r="D1596" s="38"/>
      <c r="E1596" s="40"/>
      <c r="I1596" s="35"/>
      <c r="J1596" s="36"/>
      <c r="K1596" s="38"/>
      <c r="L1596" s="40"/>
    </row>
    <row r="1597" spans="2:12" x14ac:dyDescent="0.2">
      <c r="B1597" s="35"/>
      <c r="C1597" s="36"/>
      <c r="D1597" s="38"/>
      <c r="E1597" s="40"/>
      <c r="I1597" s="35"/>
      <c r="J1597" s="36"/>
      <c r="K1597" s="38"/>
      <c r="L1597" s="40"/>
    </row>
    <row r="1598" spans="2:12" x14ac:dyDescent="0.2">
      <c r="B1598" s="35"/>
      <c r="C1598" s="36"/>
      <c r="D1598" s="38"/>
      <c r="E1598" s="40"/>
      <c r="I1598" s="35"/>
      <c r="J1598" s="36"/>
      <c r="K1598" s="38"/>
      <c r="L1598" s="40"/>
    </row>
    <row r="1599" spans="2:12" x14ac:dyDescent="0.2">
      <c r="B1599" s="35"/>
      <c r="C1599" s="36"/>
      <c r="D1599" s="38"/>
      <c r="E1599" s="40"/>
      <c r="I1599" s="35"/>
      <c r="J1599" s="36"/>
      <c r="K1599" s="38"/>
      <c r="L1599" s="40"/>
    </row>
    <row r="1600" spans="2:12" x14ac:dyDescent="0.2">
      <c r="B1600" s="35"/>
      <c r="C1600" s="36"/>
      <c r="D1600" s="38"/>
      <c r="E1600" s="40"/>
      <c r="I1600" s="35"/>
      <c r="J1600" s="36"/>
      <c r="K1600" s="38"/>
      <c r="L1600" s="40"/>
    </row>
    <row r="1601" spans="2:12" x14ac:dyDescent="0.2">
      <c r="B1601" s="35"/>
      <c r="C1601" s="36"/>
      <c r="D1601" s="38"/>
      <c r="E1601" s="40"/>
      <c r="I1601" s="35"/>
      <c r="J1601" s="36"/>
      <c r="K1601" s="38"/>
      <c r="L1601" s="40"/>
    </row>
    <row r="1602" spans="2:12" x14ac:dyDescent="0.2">
      <c r="B1602" s="35"/>
      <c r="C1602" s="36"/>
      <c r="D1602" s="38"/>
      <c r="E1602" s="40"/>
      <c r="I1602" s="35"/>
      <c r="J1602" s="36"/>
      <c r="K1602" s="38"/>
      <c r="L1602" s="40"/>
    </row>
    <row r="1603" spans="2:12" x14ac:dyDescent="0.2">
      <c r="B1603" s="35"/>
      <c r="C1603" s="36"/>
      <c r="D1603" s="38"/>
      <c r="E1603" s="40"/>
      <c r="I1603" s="35"/>
      <c r="J1603" s="36"/>
      <c r="K1603" s="38"/>
      <c r="L1603" s="40"/>
    </row>
    <row r="1604" spans="2:12" x14ac:dyDescent="0.2">
      <c r="B1604" s="35"/>
      <c r="C1604" s="36"/>
      <c r="D1604" s="38"/>
      <c r="E1604" s="40"/>
      <c r="I1604" s="35"/>
      <c r="J1604" s="36"/>
      <c r="K1604" s="38"/>
      <c r="L1604" s="40"/>
    </row>
    <row r="1605" spans="2:12" x14ac:dyDescent="0.2">
      <c r="B1605" s="35"/>
      <c r="C1605" s="36"/>
      <c r="D1605" s="38"/>
      <c r="E1605" s="40"/>
      <c r="I1605" s="35"/>
      <c r="J1605" s="36"/>
      <c r="K1605" s="38"/>
      <c r="L1605" s="40"/>
    </row>
    <row r="1606" spans="2:12" x14ac:dyDescent="0.2">
      <c r="B1606" s="35"/>
      <c r="C1606" s="36"/>
      <c r="D1606" s="38"/>
      <c r="E1606" s="40"/>
      <c r="I1606" s="35"/>
      <c r="J1606" s="36"/>
      <c r="K1606" s="38"/>
      <c r="L1606" s="40"/>
    </row>
    <row r="1607" spans="2:12" x14ac:dyDescent="0.2">
      <c r="B1607" s="35"/>
      <c r="C1607" s="36"/>
      <c r="D1607" s="38"/>
      <c r="E1607" s="40"/>
      <c r="I1607" s="35"/>
      <c r="J1607" s="36"/>
      <c r="K1607" s="38"/>
      <c r="L1607" s="40"/>
    </row>
    <row r="1608" spans="2:12" x14ac:dyDescent="0.2">
      <c r="B1608" s="35"/>
      <c r="C1608" s="36"/>
      <c r="D1608" s="38"/>
      <c r="E1608" s="40"/>
      <c r="I1608" s="35"/>
      <c r="J1608" s="36"/>
      <c r="K1608" s="38"/>
      <c r="L1608" s="40"/>
    </row>
    <row r="1609" spans="2:12" x14ac:dyDescent="0.2">
      <c r="B1609" s="35"/>
      <c r="C1609" s="36"/>
      <c r="D1609" s="38"/>
      <c r="E1609" s="40"/>
      <c r="I1609" s="35"/>
      <c r="J1609" s="36"/>
      <c r="K1609" s="38"/>
      <c r="L1609" s="40"/>
    </row>
    <row r="1610" spans="2:12" x14ac:dyDescent="0.2">
      <c r="B1610" s="35"/>
      <c r="C1610" s="36"/>
      <c r="D1610" s="38"/>
      <c r="E1610" s="40"/>
      <c r="I1610" s="35"/>
      <c r="J1610" s="36"/>
      <c r="K1610" s="38"/>
      <c r="L1610" s="40"/>
    </row>
    <row r="1611" spans="2:12" x14ac:dyDescent="0.2">
      <c r="B1611" s="35"/>
      <c r="C1611" s="36"/>
      <c r="D1611" s="38"/>
      <c r="E1611" s="40"/>
      <c r="I1611" s="35"/>
      <c r="J1611" s="36"/>
      <c r="K1611" s="38"/>
      <c r="L1611" s="40"/>
    </row>
    <row r="1612" spans="2:12" x14ac:dyDescent="0.2">
      <c r="B1612" s="35"/>
      <c r="C1612" s="36"/>
      <c r="D1612" s="38"/>
      <c r="E1612" s="40"/>
      <c r="I1612" s="35"/>
      <c r="J1612" s="36"/>
      <c r="K1612" s="38"/>
      <c r="L1612" s="40"/>
    </row>
    <row r="1613" spans="2:12" x14ac:dyDescent="0.2">
      <c r="B1613" s="35"/>
      <c r="C1613" s="36"/>
      <c r="D1613" s="38"/>
      <c r="E1613" s="40"/>
      <c r="I1613" s="35"/>
      <c r="J1613" s="36"/>
      <c r="K1613" s="38"/>
      <c r="L1613" s="40"/>
    </row>
    <row r="1614" spans="2:12" x14ac:dyDescent="0.2">
      <c r="B1614" s="35"/>
      <c r="C1614" s="36"/>
      <c r="D1614" s="38"/>
      <c r="E1614" s="40"/>
      <c r="I1614" s="35"/>
      <c r="J1614" s="36"/>
      <c r="K1614" s="38"/>
      <c r="L1614" s="40"/>
    </row>
    <row r="1615" spans="2:12" x14ac:dyDescent="0.2">
      <c r="B1615" s="35"/>
      <c r="C1615" s="36"/>
      <c r="D1615" s="38"/>
      <c r="E1615" s="40"/>
      <c r="I1615" s="35"/>
      <c r="J1615" s="36"/>
      <c r="K1615" s="38"/>
      <c r="L1615" s="40"/>
    </row>
    <row r="1616" spans="2:12" x14ac:dyDescent="0.2">
      <c r="B1616" s="35"/>
      <c r="C1616" s="36"/>
      <c r="D1616" s="38"/>
      <c r="E1616" s="40"/>
      <c r="I1616" s="35"/>
      <c r="J1616" s="36"/>
      <c r="K1616" s="38"/>
      <c r="L1616" s="40"/>
    </row>
    <row r="1617" spans="2:12" x14ac:dyDescent="0.2">
      <c r="B1617" s="35"/>
      <c r="C1617" s="36"/>
      <c r="D1617" s="38"/>
      <c r="E1617" s="40"/>
      <c r="I1617" s="35"/>
      <c r="J1617" s="36"/>
      <c r="K1617" s="38"/>
      <c r="L1617" s="40"/>
    </row>
    <row r="1618" spans="2:12" x14ac:dyDescent="0.2">
      <c r="B1618" s="35"/>
      <c r="C1618" s="36"/>
      <c r="D1618" s="38"/>
      <c r="E1618" s="40"/>
      <c r="I1618" s="35"/>
      <c r="J1618" s="36"/>
      <c r="K1618" s="38"/>
      <c r="L1618" s="40"/>
    </row>
    <row r="1619" spans="2:12" x14ac:dyDescent="0.2">
      <c r="B1619" s="35"/>
      <c r="C1619" s="36"/>
      <c r="D1619" s="38"/>
      <c r="E1619" s="40"/>
      <c r="I1619" s="35"/>
      <c r="J1619" s="36"/>
      <c r="K1619" s="38"/>
      <c r="L1619" s="40"/>
    </row>
    <row r="1620" spans="2:12" x14ac:dyDescent="0.2">
      <c r="B1620" s="35"/>
      <c r="C1620" s="36"/>
      <c r="D1620" s="38"/>
      <c r="E1620" s="40"/>
      <c r="I1620" s="35"/>
      <c r="J1620" s="36"/>
      <c r="K1620" s="38"/>
      <c r="L1620" s="40"/>
    </row>
    <row r="1621" spans="2:12" x14ac:dyDescent="0.2">
      <c r="B1621" s="35"/>
      <c r="C1621" s="36"/>
      <c r="D1621" s="38"/>
      <c r="E1621" s="40"/>
      <c r="I1621" s="35"/>
      <c r="J1621" s="36"/>
      <c r="K1621" s="38"/>
      <c r="L1621" s="40"/>
    </row>
    <row r="1622" spans="2:12" x14ac:dyDescent="0.2">
      <c r="B1622" s="35"/>
      <c r="C1622" s="36"/>
      <c r="D1622" s="38"/>
      <c r="E1622" s="40"/>
      <c r="I1622" s="35"/>
      <c r="J1622" s="36"/>
      <c r="K1622" s="38"/>
      <c r="L1622" s="40"/>
    </row>
    <row r="1623" spans="2:12" x14ac:dyDescent="0.2">
      <c r="B1623" s="35"/>
      <c r="C1623" s="36"/>
      <c r="D1623" s="38"/>
      <c r="E1623" s="40"/>
      <c r="I1623" s="35"/>
      <c r="J1623" s="36"/>
      <c r="K1623" s="38"/>
      <c r="L1623" s="40"/>
    </row>
    <row r="1624" spans="2:12" x14ac:dyDescent="0.2">
      <c r="B1624" s="35"/>
      <c r="C1624" s="36"/>
      <c r="D1624" s="38"/>
      <c r="E1624" s="40"/>
      <c r="I1624" s="35"/>
      <c r="J1624" s="36"/>
      <c r="K1624" s="38"/>
      <c r="L1624" s="40"/>
    </row>
    <row r="1625" spans="2:12" x14ac:dyDescent="0.2">
      <c r="B1625" s="35"/>
      <c r="C1625" s="36"/>
      <c r="D1625" s="38"/>
      <c r="E1625" s="40"/>
      <c r="I1625" s="35"/>
      <c r="J1625" s="36"/>
      <c r="K1625" s="38"/>
      <c r="L1625" s="40"/>
    </row>
    <row r="1626" spans="2:12" x14ac:dyDescent="0.2">
      <c r="B1626" s="35"/>
      <c r="C1626" s="36"/>
      <c r="D1626" s="38"/>
      <c r="E1626" s="40"/>
      <c r="I1626" s="35"/>
      <c r="J1626" s="36"/>
      <c r="K1626" s="38"/>
      <c r="L1626" s="40"/>
    </row>
    <row r="1627" spans="2:12" x14ac:dyDescent="0.2">
      <c r="B1627" s="35"/>
      <c r="C1627" s="36"/>
      <c r="D1627" s="38"/>
      <c r="E1627" s="40"/>
      <c r="I1627" s="35"/>
      <c r="J1627" s="36"/>
      <c r="K1627" s="38"/>
      <c r="L1627" s="40"/>
    </row>
    <row r="1628" spans="2:12" x14ac:dyDescent="0.2">
      <c r="B1628" s="35"/>
      <c r="C1628" s="36"/>
      <c r="D1628" s="38"/>
      <c r="E1628" s="40"/>
      <c r="I1628" s="35"/>
      <c r="J1628" s="36"/>
      <c r="K1628" s="38"/>
      <c r="L1628" s="40"/>
    </row>
    <row r="1629" spans="2:12" x14ac:dyDescent="0.2">
      <c r="B1629" s="35"/>
      <c r="C1629" s="36"/>
      <c r="D1629" s="38"/>
      <c r="E1629" s="40"/>
      <c r="I1629" s="35"/>
      <c r="J1629" s="36"/>
      <c r="K1629" s="38"/>
      <c r="L1629" s="40"/>
    </row>
    <row r="1630" spans="2:12" x14ac:dyDescent="0.2">
      <c r="B1630" s="35"/>
      <c r="C1630" s="36"/>
      <c r="D1630" s="38"/>
      <c r="E1630" s="40"/>
      <c r="I1630" s="35"/>
      <c r="J1630" s="36"/>
      <c r="K1630" s="38"/>
      <c r="L1630" s="40"/>
    </row>
    <row r="1631" spans="2:12" x14ac:dyDescent="0.2">
      <c r="B1631" s="35"/>
      <c r="C1631" s="36"/>
      <c r="D1631" s="38"/>
      <c r="E1631" s="40"/>
      <c r="I1631" s="35"/>
      <c r="J1631" s="36"/>
      <c r="K1631" s="38"/>
      <c r="L1631" s="40"/>
    </row>
    <row r="1632" spans="2:12" x14ac:dyDescent="0.2">
      <c r="B1632" s="35"/>
      <c r="C1632" s="36"/>
      <c r="D1632" s="38"/>
      <c r="E1632" s="40"/>
      <c r="I1632" s="35"/>
      <c r="J1632" s="36"/>
      <c r="K1632" s="38"/>
      <c r="L1632" s="40"/>
    </row>
    <row r="1633" spans="2:12" x14ac:dyDescent="0.2">
      <c r="B1633" s="35"/>
      <c r="C1633" s="36"/>
      <c r="D1633" s="38"/>
      <c r="E1633" s="40"/>
      <c r="I1633" s="35"/>
      <c r="J1633" s="36"/>
      <c r="K1633" s="38"/>
      <c r="L1633" s="40"/>
    </row>
    <row r="1634" spans="2:12" x14ac:dyDescent="0.2">
      <c r="B1634" s="35"/>
      <c r="C1634" s="36"/>
      <c r="D1634" s="38"/>
      <c r="E1634" s="40"/>
      <c r="I1634" s="35"/>
      <c r="J1634" s="36"/>
      <c r="K1634" s="38"/>
      <c r="L1634" s="40"/>
    </row>
    <row r="1635" spans="2:12" x14ac:dyDescent="0.2">
      <c r="B1635" s="35"/>
      <c r="C1635" s="36"/>
      <c r="D1635" s="38"/>
      <c r="E1635" s="40"/>
      <c r="I1635" s="35"/>
      <c r="J1635" s="36"/>
      <c r="K1635" s="38"/>
      <c r="L1635" s="40"/>
    </row>
    <row r="1636" spans="2:12" x14ac:dyDescent="0.2">
      <c r="B1636" s="35"/>
      <c r="C1636" s="36"/>
      <c r="D1636" s="38"/>
      <c r="E1636" s="40"/>
      <c r="I1636" s="35"/>
      <c r="J1636" s="36"/>
      <c r="K1636" s="38"/>
      <c r="L1636" s="40"/>
    </row>
    <row r="1637" spans="2:12" x14ac:dyDescent="0.2">
      <c r="B1637" s="35"/>
      <c r="C1637" s="36"/>
      <c r="D1637" s="38"/>
      <c r="E1637" s="40"/>
      <c r="I1637" s="35"/>
      <c r="J1637" s="36"/>
      <c r="K1637" s="38"/>
      <c r="L1637" s="40"/>
    </row>
    <row r="1638" spans="2:12" x14ac:dyDescent="0.2">
      <c r="B1638" s="35"/>
      <c r="C1638" s="36"/>
      <c r="D1638" s="38"/>
      <c r="E1638" s="40"/>
      <c r="I1638" s="35"/>
      <c r="J1638" s="36"/>
      <c r="K1638" s="38"/>
      <c r="L1638" s="40"/>
    </row>
    <row r="1639" spans="2:12" x14ac:dyDescent="0.2">
      <c r="B1639" s="35"/>
      <c r="C1639" s="36"/>
      <c r="D1639" s="38"/>
      <c r="E1639" s="40"/>
      <c r="I1639" s="35"/>
      <c r="J1639" s="36"/>
      <c r="K1639" s="38"/>
      <c r="L1639" s="40"/>
    </row>
    <row r="1640" spans="2:12" x14ac:dyDescent="0.2">
      <c r="B1640" s="35"/>
      <c r="C1640" s="36"/>
      <c r="D1640" s="38"/>
      <c r="E1640" s="40"/>
      <c r="I1640" s="35"/>
      <c r="J1640" s="36"/>
      <c r="K1640" s="38"/>
      <c r="L1640" s="40"/>
    </row>
    <row r="1641" spans="2:12" x14ac:dyDescent="0.2">
      <c r="B1641" s="35"/>
      <c r="C1641" s="36"/>
      <c r="D1641" s="38"/>
      <c r="E1641" s="40"/>
      <c r="I1641" s="35"/>
      <c r="J1641" s="36"/>
      <c r="K1641" s="38"/>
      <c r="L1641" s="40"/>
    </row>
    <row r="1642" spans="2:12" x14ac:dyDescent="0.2">
      <c r="B1642" s="35"/>
      <c r="C1642" s="36"/>
      <c r="D1642" s="38"/>
      <c r="E1642" s="40"/>
      <c r="I1642" s="35"/>
      <c r="J1642" s="36"/>
      <c r="K1642" s="38"/>
      <c r="L1642" s="40"/>
    </row>
    <row r="1643" spans="2:12" x14ac:dyDescent="0.2">
      <c r="B1643" s="35"/>
      <c r="C1643" s="36"/>
      <c r="D1643" s="38"/>
      <c r="E1643" s="40"/>
      <c r="I1643" s="35"/>
      <c r="J1643" s="36"/>
      <c r="K1643" s="38"/>
      <c r="L1643" s="40"/>
    </row>
    <row r="1644" spans="2:12" x14ac:dyDescent="0.2">
      <c r="B1644" s="35"/>
      <c r="C1644" s="36"/>
      <c r="D1644" s="38"/>
      <c r="E1644" s="40"/>
      <c r="I1644" s="35"/>
      <c r="J1644" s="36"/>
      <c r="K1644" s="38"/>
      <c r="L1644" s="40"/>
    </row>
    <row r="1645" spans="2:12" x14ac:dyDescent="0.2">
      <c r="B1645" s="35"/>
      <c r="C1645" s="36"/>
      <c r="D1645" s="38"/>
      <c r="E1645" s="40"/>
      <c r="I1645" s="35"/>
      <c r="J1645" s="36"/>
      <c r="K1645" s="38"/>
      <c r="L1645" s="40"/>
    </row>
    <row r="1646" spans="2:12" x14ac:dyDescent="0.2">
      <c r="B1646" s="35"/>
      <c r="C1646" s="36"/>
      <c r="D1646" s="38"/>
      <c r="E1646" s="40"/>
      <c r="I1646" s="35"/>
      <c r="J1646" s="36"/>
      <c r="K1646" s="38"/>
      <c r="L1646" s="40"/>
    </row>
    <row r="1647" spans="2:12" x14ac:dyDescent="0.2">
      <c r="B1647" s="35"/>
      <c r="C1647" s="36"/>
      <c r="D1647" s="38"/>
      <c r="E1647" s="40"/>
      <c r="I1647" s="35"/>
      <c r="J1647" s="36"/>
      <c r="K1647" s="38"/>
      <c r="L1647" s="40"/>
    </row>
    <row r="1648" spans="2:12" x14ac:dyDescent="0.2">
      <c r="B1648" s="35"/>
      <c r="C1648" s="36"/>
      <c r="D1648" s="38"/>
      <c r="E1648" s="40"/>
      <c r="I1648" s="35"/>
      <c r="J1648" s="36"/>
      <c r="K1648" s="38"/>
      <c r="L1648" s="40"/>
    </row>
    <row r="1649" spans="2:12" x14ac:dyDescent="0.2">
      <c r="B1649" s="35"/>
      <c r="C1649" s="36"/>
      <c r="D1649" s="38"/>
      <c r="E1649" s="40"/>
      <c r="I1649" s="35"/>
      <c r="J1649" s="36"/>
      <c r="K1649" s="38"/>
      <c r="L1649" s="40"/>
    </row>
    <row r="1650" spans="2:12" x14ac:dyDescent="0.2">
      <c r="B1650" s="35"/>
      <c r="C1650" s="36"/>
      <c r="D1650" s="38"/>
      <c r="E1650" s="40"/>
      <c r="I1650" s="35"/>
      <c r="J1650" s="36"/>
      <c r="K1650" s="38"/>
      <c r="L1650" s="40"/>
    </row>
    <row r="1651" spans="2:12" x14ac:dyDescent="0.2">
      <c r="B1651" s="35"/>
      <c r="C1651" s="36"/>
      <c r="D1651" s="38"/>
      <c r="E1651" s="40"/>
      <c r="I1651" s="35"/>
      <c r="J1651" s="36"/>
      <c r="K1651" s="38"/>
      <c r="L1651" s="40"/>
    </row>
    <row r="1652" spans="2:12" x14ac:dyDescent="0.2">
      <c r="B1652" s="35"/>
      <c r="C1652" s="36"/>
      <c r="D1652" s="38"/>
      <c r="E1652" s="40"/>
      <c r="I1652" s="35"/>
      <c r="J1652" s="36"/>
      <c r="K1652" s="38"/>
      <c r="L1652" s="40"/>
    </row>
    <row r="1653" spans="2:12" x14ac:dyDescent="0.2">
      <c r="B1653" s="35"/>
      <c r="C1653" s="36"/>
      <c r="D1653" s="38"/>
      <c r="E1653" s="40"/>
      <c r="I1653" s="35"/>
      <c r="J1653" s="36"/>
      <c r="K1653" s="38"/>
      <c r="L1653" s="40"/>
    </row>
    <row r="1654" spans="2:12" x14ac:dyDescent="0.2">
      <c r="B1654" s="35"/>
      <c r="C1654" s="36"/>
      <c r="D1654" s="38"/>
      <c r="E1654" s="40"/>
      <c r="I1654" s="35"/>
      <c r="J1654" s="36"/>
      <c r="K1654" s="38"/>
      <c r="L1654" s="40"/>
    </row>
    <row r="1655" spans="2:12" x14ac:dyDescent="0.2">
      <c r="B1655" s="35"/>
      <c r="C1655" s="36"/>
      <c r="D1655" s="38"/>
      <c r="E1655" s="40"/>
      <c r="I1655" s="35"/>
      <c r="J1655" s="36"/>
      <c r="K1655" s="38"/>
      <c r="L1655" s="40"/>
    </row>
    <row r="1656" spans="2:12" x14ac:dyDescent="0.2">
      <c r="B1656" s="35"/>
      <c r="C1656" s="36"/>
      <c r="D1656" s="38"/>
      <c r="E1656" s="40"/>
      <c r="I1656" s="35"/>
      <c r="J1656" s="36"/>
      <c r="K1656" s="38"/>
      <c r="L1656" s="40"/>
    </row>
    <row r="1657" spans="2:12" x14ac:dyDescent="0.2">
      <c r="B1657" s="35"/>
      <c r="C1657" s="36"/>
      <c r="D1657" s="38"/>
      <c r="E1657" s="40"/>
      <c r="I1657" s="35"/>
      <c r="J1657" s="36"/>
      <c r="K1657" s="38"/>
      <c r="L1657" s="40"/>
    </row>
    <row r="1658" spans="2:12" x14ac:dyDescent="0.2">
      <c r="B1658" s="35"/>
      <c r="C1658" s="36"/>
      <c r="D1658" s="38"/>
      <c r="E1658" s="40"/>
      <c r="I1658" s="35"/>
      <c r="J1658" s="36"/>
      <c r="K1658" s="38"/>
      <c r="L1658" s="40"/>
    </row>
    <row r="1659" spans="2:12" x14ac:dyDescent="0.2">
      <c r="B1659" s="35"/>
      <c r="C1659" s="36"/>
      <c r="D1659" s="38"/>
      <c r="E1659" s="40"/>
      <c r="I1659" s="35"/>
      <c r="J1659" s="36"/>
      <c r="K1659" s="38"/>
      <c r="L1659" s="40"/>
    </row>
    <row r="1660" spans="2:12" x14ac:dyDescent="0.2">
      <c r="B1660" s="35"/>
      <c r="C1660" s="36"/>
      <c r="D1660" s="38"/>
      <c r="E1660" s="40"/>
      <c r="I1660" s="35"/>
      <c r="J1660" s="36"/>
      <c r="K1660" s="38"/>
      <c r="L1660" s="40"/>
    </row>
    <row r="1661" spans="2:12" x14ac:dyDescent="0.2">
      <c r="B1661" s="35"/>
      <c r="C1661" s="36"/>
      <c r="D1661" s="38"/>
      <c r="E1661" s="40"/>
      <c r="I1661" s="35"/>
      <c r="J1661" s="36"/>
      <c r="K1661" s="38"/>
      <c r="L1661" s="40"/>
    </row>
    <row r="1662" spans="2:12" x14ac:dyDescent="0.2">
      <c r="B1662" s="35"/>
      <c r="C1662" s="36"/>
      <c r="D1662" s="38"/>
      <c r="E1662" s="40"/>
      <c r="I1662" s="35"/>
      <c r="J1662" s="36"/>
      <c r="K1662" s="38"/>
      <c r="L1662" s="40"/>
    </row>
    <row r="1663" spans="2:12" x14ac:dyDescent="0.2">
      <c r="B1663" s="35"/>
      <c r="C1663" s="36"/>
      <c r="D1663" s="38"/>
      <c r="E1663" s="40"/>
      <c r="I1663" s="35"/>
      <c r="J1663" s="36"/>
      <c r="K1663" s="38"/>
      <c r="L1663" s="40"/>
    </row>
    <row r="1664" spans="2:12" x14ac:dyDescent="0.2">
      <c r="B1664" s="35"/>
      <c r="C1664" s="36"/>
      <c r="D1664" s="38"/>
      <c r="E1664" s="40"/>
      <c r="I1664" s="35"/>
      <c r="J1664" s="36"/>
      <c r="K1664" s="38"/>
      <c r="L1664" s="40"/>
    </row>
    <row r="1665" spans="2:12" x14ac:dyDescent="0.2">
      <c r="B1665" s="35"/>
      <c r="C1665" s="36"/>
      <c r="D1665" s="38"/>
      <c r="E1665" s="40"/>
      <c r="I1665" s="35"/>
      <c r="J1665" s="36"/>
      <c r="K1665" s="38"/>
      <c r="L1665" s="40"/>
    </row>
    <row r="1666" spans="2:12" x14ac:dyDescent="0.2">
      <c r="B1666" s="35"/>
      <c r="C1666" s="36"/>
      <c r="D1666" s="38"/>
      <c r="E1666" s="40"/>
      <c r="I1666" s="35"/>
      <c r="J1666" s="36"/>
      <c r="K1666" s="38"/>
      <c r="L1666" s="40"/>
    </row>
    <row r="1667" spans="2:12" x14ac:dyDescent="0.2">
      <c r="B1667" s="35"/>
      <c r="C1667" s="36"/>
      <c r="D1667" s="38"/>
      <c r="E1667" s="40"/>
      <c r="I1667" s="35"/>
      <c r="J1667" s="36"/>
      <c r="K1667" s="38"/>
      <c r="L1667" s="40"/>
    </row>
    <row r="1668" spans="2:12" x14ac:dyDescent="0.2">
      <c r="B1668" s="35"/>
      <c r="C1668" s="36"/>
      <c r="D1668" s="38"/>
      <c r="E1668" s="40"/>
      <c r="I1668" s="35"/>
      <c r="J1668" s="36"/>
      <c r="K1668" s="38"/>
      <c r="L1668" s="40"/>
    </row>
    <row r="1669" spans="2:12" x14ac:dyDescent="0.2">
      <c r="B1669" s="35"/>
      <c r="C1669" s="36"/>
      <c r="D1669" s="38"/>
      <c r="E1669" s="40"/>
      <c r="I1669" s="35"/>
      <c r="J1669" s="36"/>
      <c r="K1669" s="38"/>
      <c r="L1669" s="40"/>
    </row>
    <row r="1670" spans="2:12" x14ac:dyDescent="0.2">
      <c r="B1670" s="35"/>
      <c r="C1670" s="36"/>
      <c r="D1670" s="38"/>
      <c r="E1670" s="40"/>
      <c r="I1670" s="35"/>
      <c r="J1670" s="36"/>
      <c r="K1670" s="38"/>
      <c r="L1670" s="40"/>
    </row>
    <row r="1671" spans="2:12" x14ac:dyDescent="0.2">
      <c r="B1671" s="35"/>
      <c r="C1671" s="36"/>
      <c r="D1671" s="38"/>
      <c r="E1671" s="40"/>
      <c r="I1671" s="35"/>
      <c r="J1671" s="36"/>
      <c r="K1671" s="38"/>
      <c r="L1671" s="40"/>
    </row>
    <row r="1672" spans="2:12" x14ac:dyDescent="0.2">
      <c r="B1672" s="35"/>
      <c r="C1672" s="36"/>
      <c r="D1672" s="38"/>
      <c r="E1672" s="40"/>
      <c r="I1672" s="35"/>
      <c r="J1672" s="36"/>
      <c r="K1672" s="38"/>
      <c r="L1672" s="40"/>
    </row>
    <row r="1673" spans="2:12" x14ac:dyDescent="0.2">
      <c r="B1673" s="35"/>
      <c r="C1673" s="36"/>
      <c r="D1673" s="38"/>
      <c r="E1673" s="40"/>
      <c r="I1673" s="35"/>
      <c r="J1673" s="36"/>
      <c r="K1673" s="38"/>
      <c r="L1673" s="40"/>
    </row>
    <row r="1674" spans="2:12" x14ac:dyDescent="0.2">
      <c r="B1674" s="35"/>
      <c r="C1674" s="36"/>
      <c r="D1674" s="38"/>
      <c r="E1674" s="40"/>
      <c r="I1674" s="35"/>
      <c r="J1674" s="36"/>
      <c r="K1674" s="38"/>
      <c r="L1674" s="40"/>
    </row>
    <row r="1675" spans="2:12" x14ac:dyDescent="0.2">
      <c r="B1675" s="35"/>
      <c r="C1675" s="36"/>
      <c r="D1675" s="38"/>
      <c r="E1675" s="40"/>
      <c r="I1675" s="35"/>
      <c r="J1675" s="36"/>
      <c r="K1675" s="38"/>
      <c r="L1675" s="40"/>
    </row>
    <row r="1676" spans="2:12" x14ac:dyDescent="0.2">
      <c r="B1676" s="35"/>
      <c r="C1676" s="36"/>
      <c r="D1676" s="38"/>
      <c r="E1676" s="40"/>
      <c r="I1676" s="35"/>
      <c r="J1676" s="36"/>
      <c r="K1676" s="38"/>
      <c r="L1676" s="40"/>
    </row>
    <row r="1677" spans="2:12" x14ac:dyDescent="0.2">
      <c r="B1677" s="35"/>
      <c r="C1677" s="36"/>
      <c r="D1677" s="38"/>
      <c r="E1677" s="40"/>
      <c r="I1677" s="35"/>
      <c r="J1677" s="36"/>
      <c r="K1677" s="38"/>
      <c r="L1677" s="40"/>
    </row>
    <row r="1678" spans="2:12" x14ac:dyDescent="0.2">
      <c r="B1678" s="35"/>
      <c r="C1678" s="36"/>
      <c r="D1678" s="38"/>
      <c r="E1678" s="40"/>
      <c r="I1678" s="35"/>
      <c r="J1678" s="36"/>
      <c r="K1678" s="38"/>
      <c r="L1678" s="40"/>
    </row>
    <row r="1679" spans="2:12" x14ac:dyDescent="0.2">
      <c r="B1679" s="35"/>
      <c r="C1679" s="36"/>
      <c r="D1679" s="38"/>
      <c r="E1679" s="40"/>
      <c r="I1679" s="35"/>
      <c r="J1679" s="36"/>
      <c r="K1679" s="38"/>
      <c r="L1679" s="40"/>
    </row>
    <row r="1680" spans="2:12" x14ac:dyDescent="0.2">
      <c r="B1680" s="35"/>
      <c r="C1680" s="36"/>
      <c r="D1680" s="38"/>
      <c r="E1680" s="40"/>
      <c r="I1680" s="35"/>
      <c r="J1680" s="36"/>
      <c r="K1680" s="38"/>
      <c r="L1680" s="40"/>
    </row>
    <row r="1681" spans="2:12" x14ac:dyDescent="0.2">
      <c r="B1681" s="35"/>
      <c r="C1681" s="36"/>
      <c r="D1681" s="38"/>
      <c r="E1681" s="40"/>
      <c r="I1681" s="35"/>
      <c r="J1681" s="36"/>
      <c r="K1681" s="38"/>
      <c r="L1681" s="40"/>
    </row>
    <row r="1682" spans="2:12" x14ac:dyDescent="0.2">
      <c r="B1682" s="35"/>
      <c r="C1682" s="36"/>
      <c r="D1682" s="38"/>
      <c r="E1682" s="40"/>
      <c r="I1682" s="35"/>
      <c r="J1682" s="36"/>
      <c r="K1682" s="38"/>
      <c r="L1682" s="40"/>
    </row>
    <row r="1683" spans="2:12" x14ac:dyDescent="0.2">
      <c r="B1683" s="35"/>
      <c r="C1683" s="36"/>
      <c r="D1683" s="38"/>
      <c r="E1683" s="40"/>
      <c r="I1683" s="35"/>
      <c r="J1683" s="36"/>
      <c r="K1683" s="38"/>
      <c r="L1683" s="40"/>
    </row>
    <row r="1684" spans="2:12" x14ac:dyDescent="0.2">
      <c r="B1684" s="35"/>
      <c r="C1684" s="36"/>
      <c r="D1684" s="38"/>
      <c r="E1684" s="40"/>
      <c r="I1684" s="35"/>
      <c r="J1684" s="36"/>
      <c r="K1684" s="38"/>
      <c r="L1684" s="40"/>
    </row>
    <row r="1685" spans="2:12" x14ac:dyDescent="0.2">
      <c r="B1685" s="35"/>
      <c r="C1685" s="36"/>
      <c r="D1685" s="38"/>
      <c r="E1685" s="40"/>
      <c r="I1685" s="35"/>
      <c r="J1685" s="36"/>
      <c r="K1685" s="38"/>
      <c r="L1685" s="40"/>
    </row>
    <row r="1686" spans="2:12" x14ac:dyDescent="0.2">
      <c r="B1686" s="35"/>
      <c r="C1686" s="36"/>
      <c r="D1686" s="38"/>
      <c r="E1686" s="40"/>
      <c r="I1686" s="35"/>
      <c r="J1686" s="36"/>
      <c r="K1686" s="38"/>
      <c r="L1686" s="40"/>
    </row>
    <row r="1687" spans="2:12" x14ac:dyDescent="0.2">
      <c r="B1687" s="35"/>
      <c r="C1687" s="36"/>
      <c r="D1687" s="38"/>
      <c r="E1687" s="40"/>
      <c r="I1687" s="35"/>
      <c r="J1687" s="36"/>
      <c r="K1687" s="38"/>
      <c r="L1687" s="40"/>
    </row>
    <row r="1688" spans="2:12" x14ac:dyDescent="0.2">
      <c r="B1688" s="35"/>
      <c r="C1688" s="36"/>
      <c r="D1688" s="38"/>
      <c r="E1688" s="40"/>
      <c r="I1688" s="35"/>
      <c r="J1688" s="36"/>
      <c r="K1688" s="38"/>
      <c r="L1688" s="40"/>
    </row>
    <row r="1689" spans="2:12" x14ac:dyDescent="0.2">
      <c r="B1689" s="35"/>
      <c r="C1689" s="36"/>
      <c r="D1689" s="38"/>
      <c r="E1689" s="40"/>
      <c r="I1689" s="35"/>
      <c r="J1689" s="36"/>
      <c r="K1689" s="38"/>
      <c r="L1689" s="40"/>
    </row>
    <row r="1690" spans="2:12" x14ac:dyDescent="0.2">
      <c r="B1690" s="35"/>
      <c r="C1690" s="36"/>
      <c r="D1690" s="38"/>
      <c r="E1690" s="40"/>
      <c r="I1690" s="35"/>
      <c r="J1690" s="36"/>
      <c r="K1690" s="38"/>
      <c r="L1690" s="40"/>
    </row>
    <row r="1691" spans="2:12" x14ac:dyDescent="0.2">
      <c r="B1691" s="35"/>
      <c r="C1691" s="36"/>
      <c r="D1691" s="38"/>
      <c r="E1691" s="40"/>
      <c r="I1691" s="35"/>
      <c r="J1691" s="36"/>
      <c r="K1691" s="38"/>
      <c r="L1691" s="40"/>
    </row>
    <row r="1692" spans="2:12" x14ac:dyDescent="0.2">
      <c r="B1692" s="35"/>
      <c r="C1692" s="36"/>
      <c r="D1692" s="38"/>
      <c r="E1692" s="40"/>
      <c r="I1692" s="35"/>
      <c r="J1692" s="36"/>
      <c r="K1692" s="38"/>
      <c r="L1692" s="40"/>
    </row>
    <row r="1693" spans="2:12" x14ac:dyDescent="0.2">
      <c r="B1693" s="35"/>
      <c r="C1693" s="36"/>
      <c r="D1693" s="38"/>
      <c r="E1693" s="40"/>
      <c r="I1693" s="35"/>
      <c r="J1693" s="36"/>
      <c r="K1693" s="38"/>
      <c r="L1693" s="40"/>
    </row>
    <row r="1694" spans="2:12" x14ac:dyDescent="0.2">
      <c r="B1694" s="35"/>
      <c r="C1694" s="36"/>
      <c r="D1694" s="38"/>
      <c r="E1694" s="40"/>
      <c r="I1694" s="35"/>
      <c r="J1694" s="36"/>
      <c r="K1694" s="38"/>
      <c r="L1694" s="40"/>
    </row>
    <row r="1695" spans="2:12" x14ac:dyDescent="0.2">
      <c r="B1695" s="35"/>
      <c r="C1695" s="36"/>
      <c r="D1695" s="38"/>
      <c r="E1695" s="40"/>
      <c r="I1695" s="35"/>
      <c r="J1695" s="36"/>
      <c r="K1695" s="38"/>
      <c r="L1695" s="40"/>
    </row>
    <row r="1696" spans="2:12" x14ac:dyDescent="0.2">
      <c r="B1696" s="35"/>
      <c r="C1696" s="36"/>
      <c r="D1696" s="38"/>
      <c r="E1696" s="40"/>
      <c r="I1696" s="35"/>
      <c r="J1696" s="36"/>
      <c r="K1696" s="38"/>
      <c r="L1696" s="40"/>
    </row>
    <row r="1697" spans="2:12" x14ac:dyDescent="0.2">
      <c r="B1697" s="35"/>
      <c r="C1697" s="36"/>
      <c r="D1697" s="38"/>
      <c r="E1697" s="40"/>
      <c r="I1697" s="35"/>
      <c r="J1697" s="36"/>
      <c r="K1697" s="38"/>
      <c r="L1697" s="40"/>
    </row>
    <row r="1698" spans="2:12" x14ac:dyDescent="0.2">
      <c r="B1698" s="35"/>
      <c r="C1698" s="36"/>
      <c r="D1698" s="38"/>
      <c r="E1698" s="40"/>
      <c r="I1698" s="35"/>
      <c r="J1698" s="36"/>
      <c r="K1698" s="38"/>
      <c r="L1698" s="40"/>
    </row>
    <row r="1699" spans="2:12" x14ac:dyDescent="0.2">
      <c r="B1699" s="35"/>
      <c r="C1699" s="36"/>
      <c r="D1699" s="38"/>
      <c r="E1699" s="40"/>
      <c r="I1699" s="35"/>
      <c r="J1699" s="36"/>
      <c r="K1699" s="38"/>
      <c r="L1699" s="40"/>
    </row>
    <row r="1700" spans="2:12" x14ac:dyDescent="0.2">
      <c r="B1700" s="35"/>
      <c r="C1700" s="36"/>
      <c r="D1700" s="38"/>
      <c r="E1700" s="40"/>
      <c r="I1700" s="35"/>
      <c r="J1700" s="36"/>
      <c r="K1700" s="38"/>
      <c r="L1700" s="40"/>
    </row>
    <row r="1701" spans="2:12" x14ac:dyDescent="0.2">
      <c r="B1701" s="35"/>
      <c r="C1701" s="36"/>
      <c r="D1701" s="38"/>
      <c r="E1701" s="40"/>
      <c r="I1701" s="35"/>
      <c r="J1701" s="36"/>
      <c r="K1701" s="38"/>
      <c r="L1701" s="40"/>
    </row>
    <row r="1702" spans="2:12" x14ac:dyDescent="0.2">
      <c r="B1702" s="35"/>
      <c r="C1702" s="36"/>
      <c r="D1702" s="38"/>
      <c r="E1702" s="40"/>
      <c r="I1702" s="35"/>
      <c r="J1702" s="36"/>
      <c r="K1702" s="38"/>
      <c r="L1702" s="40"/>
    </row>
    <row r="1703" spans="2:12" x14ac:dyDescent="0.2">
      <c r="B1703" s="35"/>
      <c r="C1703" s="36"/>
      <c r="D1703" s="38"/>
      <c r="E1703" s="40"/>
      <c r="I1703" s="35"/>
      <c r="J1703" s="36"/>
      <c r="K1703" s="38"/>
      <c r="L1703" s="40"/>
    </row>
    <row r="1704" spans="2:12" x14ac:dyDescent="0.2">
      <c r="B1704" s="35"/>
      <c r="C1704" s="36"/>
      <c r="D1704" s="38"/>
      <c r="E1704" s="40"/>
      <c r="I1704" s="35"/>
      <c r="J1704" s="36"/>
      <c r="K1704" s="38"/>
      <c r="L1704" s="40"/>
    </row>
    <row r="1705" spans="2:12" x14ac:dyDescent="0.2">
      <c r="B1705" s="35"/>
      <c r="C1705" s="36"/>
      <c r="D1705" s="38"/>
      <c r="E1705" s="40"/>
      <c r="I1705" s="35"/>
      <c r="J1705" s="36"/>
      <c r="K1705" s="38"/>
      <c r="L1705" s="40"/>
    </row>
    <row r="1706" spans="2:12" x14ac:dyDescent="0.2">
      <c r="B1706" s="35"/>
      <c r="C1706" s="36"/>
      <c r="D1706" s="38"/>
      <c r="E1706" s="40"/>
      <c r="I1706" s="35"/>
      <c r="J1706" s="36"/>
      <c r="K1706" s="38"/>
      <c r="L1706" s="40"/>
    </row>
    <row r="1707" spans="2:12" x14ac:dyDescent="0.2">
      <c r="B1707" s="35"/>
      <c r="C1707" s="36"/>
      <c r="D1707" s="38"/>
      <c r="E1707" s="40"/>
      <c r="I1707" s="35"/>
      <c r="J1707" s="36"/>
      <c r="K1707" s="38"/>
      <c r="L1707" s="40"/>
    </row>
    <row r="1708" spans="2:12" x14ac:dyDescent="0.2">
      <c r="B1708" s="35"/>
      <c r="C1708" s="36"/>
      <c r="D1708" s="38"/>
      <c r="E1708" s="40"/>
      <c r="I1708" s="35"/>
      <c r="J1708" s="36"/>
      <c r="K1708" s="38"/>
      <c r="L1708" s="40"/>
    </row>
    <row r="1709" spans="2:12" x14ac:dyDescent="0.2">
      <c r="B1709" s="35"/>
      <c r="C1709" s="36"/>
      <c r="D1709" s="38"/>
      <c r="E1709" s="40"/>
      <c r="I1709" s="35"/>
      <c r="J1709" s="36"/>
      <c r="K1709" s="38"/>
      <c r="L1709" s="40"/>
    </row>
    <row r="1710" spans="2:12" x14ac:dyDescent="0.2">
      <c r="B1710" s="35"/>
      <c r="C1710" s="36"/>
      <c r="D1710" s="38"/>
      <c r="E1710" s="40"/>
      <c r="I1710" s="35"/>
      <c r="J1710" s="36"/>
      <c r="K1710" s="38"/>
      <c r="L1710" s="40"/>
    </row>
    <row r="1711" spans="2:12" x14ac:dyDescent="0.2">
      <c r="B1711" s="35"/>
      <c r="C1711" s="36"/>
      <c r="D1711" s="38"/>
      <c r="E1711" s="40"/>
      <c r="I1711" s="35"/>
      <c r="J1711" s="36"/>
      <c r="K1711" s="38"/>
      <c r="L1711" s="40"/>
    </row>
    <row r="1712" spans="2:12" x14ac:dyDescent="0.2">
      <c r="B1712" s="35"/>
      <c r="C1712" s="36"/>
      <c r="D1712" s="38"/>
      <c r="E1712" s="40"/>
      <c r="I1712" s="35"/>
      <c r="J1712" s="36"/>
      <c r="K1712" s="38"/>
      <c r="L1712" s="40"/>
    </row>
    <row r="1713" spans="2:12" x14ac:dyDescent="0.2">
      <c r="B1713" s="35"/>
      <c r="C1713" s="36"/>
      <c r="D1713" s="38"/>
      <c r="E1713" s="40"/>
      <c r="I1713" s="35"/>
      <c r="J1713" s="36"/>
      <c r="K1713" s="38"/>
      <c r="L1713" s="40"/>
    </row>
    <row r="1714" spans="2:12" x14ac:dyDescent="0.2">
      <c r="B1714" s="35"/>
      <c r="C1714" s="36"/>
      <c r="D1714" s="38"/>
      <c r="E1714" s="40"/>
      <c r="I1714" s="35"/>
      <c r="J1714" s="36"/>
      <c r="K1714" s="38"/>
      <c r="L1714" s="40"/>
    </row>
    <row r="1715" spans="2:12" x14ac:dyDescent="0.2">
      <c r="B1715" s="35"/>
      <c r="C1715" s="36"/>
      <c r="D1715" s="38"/>
      <c r="E1715" s="40"/>
      <c r="I1715" s="35"/>
      <c r="J1715" s="36"/>
      <c r="K1715" s="38"/>
      <c r="L1715" s="40"/>
    </row>
    <row r="1716" spans="2:12" x14ac:dyDescent="0.2">
      <c r="B1716" s="35"/>
      <c r="C1716" s="36"/>
      <c r="D1716" s="38"/>
      <c r="E1716" s="40"/>
      <c r="I1716" s="35"/>
      <c r="J1716" s="36"/>
      <c r="K1716" s="38"/>
      <c r="L1716" s="40"/>
    </row>
    <row r="1717" spans="2:12" x14ac:dyDescent="0.2">
      <c r="B1717" s="35"/>
      <c r="C1717" s="36"/>
      <c r="D1717" s="38"/>
      <c r="E1717" s="40"/>
      <c r="I1717" s="35"/>
      <c r="J1717" s="36"/>
      <c r="K1717" s="38"/>
      <c r="L1717" s="40"/>
    </row>
    <row r="1718" spans="2:12" x14ac:dyDescent="0.2">
      <c r="B1718" s="35"/>
      <c r="C1718" s="36"/>
      <c r="D1718" s="38"/>
      <c r="E1718" s="40"/>
      <c r="I1718" s="35"/>
      <c r="J1718" s="36"/>
      <c r="K1718" s="38"/>
      <c r="L1718" s="40"/>
    </row>
    <row r="1719" spans="2:12" x14ac:dyDescent="0.2">
      <c r="B1719" s="35"/>
      <c r="C1719" s="36"/>
      <c r="D1719" s="38"/>
      <c r="E1719" s="40"/>
      <c r="I1719" s="35"/>
      <c r="J1719" s="36"/>
      <c r="K1719" s="38"/>
      <c r="L1719" s="40"/>
    </row>
    <row r="1720" spans="2:12" x14ac:dyDescent="0.2">
      <c r="B1720" s="35"/>
      <c r="C1720" s="36"/>
      <c r="D1720" s="38"/>
      <c r="E1720" s="40"/>
      <c r="I1720" s="35"/>
      <c r="J1720" s="36"/>
      <c r="K1720" s="38"/>
      <c r="L1720" s="40"/>
    </row>
    <row r="1721" spans="2:12" x14ac:dyDescent="0.2">
      <c r="B1721" s="35"/>
      <c r="C1721" s="36"/>
      <c r="D1721" s="38"/>
      <c r="E1721" s="40"/>
      <c r="I1721" s="35"/>
      <c r="J1721" s="36"/>
      <c r="K1721" s="38"/>
      <c r="L1721" s="40"/>
    </row>
    <row r="1722" spans="2:12" x14ac:dyDescent="0.2">
      <c r="B1722" s="35"/>
      <c r="C1722" s="36"/>
      <c r="D1722" s="38"/>
      <c r="E1722" s="40"/>
      <c r="I1722" s="35"/>
      <c r="J1722" s="36"/>
      <c r="K1722" s="38"/>
      <c r="L1722" s="40"/>
    </row>
    <row r="1723" spans="2:12" x14ac:dyDescent="0.2">
      <c r="B1723" s="35"/>
      <c r="C1723" s="36"/>
      <c r="D1723" s="38"/>
      <c r="E1723" s="40"/>
      <c r="I1723" s="35"/>
      <c r="J1723" s="36"/>
      <c r="K1723" s="38"/>
      <c r="L1723" s="40"/>
    </row>
    <row r="1724" spans="2:12" x14ac:dyDescent="0.2">
      <c r="B1724" s="35"/>
      <c r="C1724" s="36"/>
      <c r="D1724" s="38"/>
      <c r="E1724" s="40"/>
      <c r="I1724" s="35"/>
      <c r="J1724" s="36"/>
      <c r="K1724" s="38"/>
      <c r="L1724" s="40"/>
    </row>
    <row r="1725" spans="2:12" x14ac:dyDescent="0.2">
      <c r="B1725" s="35"/>
      <c r="C1725" s="36"/>
      <c r="D1725" s="38"/>
      <c r="E1725" s="40"/>
      <c r="I1725" s="35"/>
      <c r="J1725" s="36"/>
      <c r="K1725" s="38"/>
      <c r="L1725" s="40"/>
    </row>
    <row r="1726" spans="2:12" x14ac:dyDescent="0.2">
      <c r="B1726" s="35"/>
      <c r="C1726" s="36"/>
      <c r="D1726" s="38"/>
      <c r="E1726" s="40"/>
      <c r="I1726" s="35"/>
      <c r="J1726" s="36"/>
      <c r="K1726" s="38"/>
      <c r="L1726" s="40"/>
    </row>
    <row r="1727" spans="2:12" x14ac:dyDescent="0.2">
      <c r="B1727" s="35"/>
      <c r="C1727" s="36"/>
      <c r="D1727" s="38"/>
      <c r="E1727" s="40"/>
      <c r="I1727" s="35"/>
      <c r="J1727" s="36"/>
      <c r="K1727" s="38"/>
      <c r="L1727" s="40"/>
    </row>
    <row r="1728" spans="2:12" x14ac:dyDescent="0.2">
      <c r="B1728" s="35"/>
      <c r="C1728" s="36"/>
      <c r="D1728" s="38"/>
      <c r="E1728" s="40"/>
      <c r="I1728" s="35"/>
      <c r="J1728" s="36"/>
      <c r="K1728" s="38"/>
      <c r="L1728" s="40"/>
    </row>
    <row r="1729" spans="2:12" x14ac:dyDescent="0.2">
      <c r="B1729" s="35"/>
      <c r="C1729" s="36"/>
      <c r="D1729" s="38"/>
      <c r="E1729" s="40"/>
      <c r="I1729" s="35"/>
      <c r="J1729" s="36"/>
      <c r="K1729" s="38"/>
      <c r="L1729" s="40"/>
    </row>
    <row r="1730" spans="2:12" x14ac:dyDescent="0.2">
      <c r="B1730" s="35"/>
      <c r="C1730" s="36"/>
      <c r="D1730" s="38"/>
      <c r="E1730" s="40"/>
      <c r="I1730" s="35"/>
      <c r="J1730" s="36"/>
      <c r="K1730" s="38"/>
      <c r="L1730" s="40"/>
    </row>
    <row r="1731" spans="2:12" x14ac:dyDescent="0.2">
      <c r="B1731" s="35"/>
      <c r="C1731" s="36"/>
      <c r="D1731" s="38"/>
      <c r="E1731" s="40"/>
      <c r="I1731" s="35"/>
      <c r="J1731" s="36"/>
      <c r="K1731" s="38"/>
      <c r="L1731" s="40"/>
    </row>
    <row r="1732" spans="2:12" x14ac:dyDescent="0.2">
      <c r="B1732" s="35"/>
      <c r="C1732" s="36"/>
      <c r="D1732" s="38"/>
      <c r="E1732" s="40"/>
      <c r="I1732" s="35"/>
      <c r="J1732" s="36"/>
      <c r="K1732" s="38"/>
      <c r="L1732" s="40"/>
    </row>
    <row r="1733" spans="2:12" x14ac:dyDescent="0.2">
      <c r="B1733" s="35"/>
      <c r="C1733" s="36"/>
      <c r="D1733" s="38"/>
      <c r="E1733" s="40"/>
      <c r="I1733" s="35"/>
      <c r="J1733" s="36"/>
      <c r="K1733" s="38"/>
      <c r="L1733" s="40"/>
    </row>
    <row r="1734" spans="2:12" x14ac:dyDescent="0.2">
      <c r="B1734" s="35"/>
      <c r="C1734" s="36"/>
      <c r="D1734" s="38"/>
      <c r="E1734" s="40"/>
      <c r="I1734" s="35"/>
      <c r="J1734" s="36"/>
      <c r="K1734" s="38"/>
      <c r="L1734" s="40"/>
    </row>
    <row r="1735" spans="2:12" x14ac:dyDescent="0.2">
      <c r="B1735" s="35"/>
      <c r="C1735" s="36"/>
      <c r="D1735" s="38"/>
      <c r="E1735" s="40"/>
      <c r="I1735" s="35"/>
      <c r="J1735" s="36"/>
      <c r="K1735" s="38"/>
      <c r="L1735" s="40"/>
    </row>
    <row r="1736" spans="2:12" x14ac:dyDescent="0.2">
      <c r="B1736" s="35"/>
      <c r="C1736" s="36"/>
      <c r="D1736" s="38"/>
      <c r="E1736" s="40"/>
      <c r="I1736" s="35"/>
      <c r="J1736" s="36"/>
      <c r="K1736" s="38"/>
      <c r="L1736" s="40"/>
    </row>
    <row r="1737" spans="2:12" x14ac:dyDescent="0.2">
      <c r="B1737" s="35"/>
      <c r="C1737" s="36"/>
      <c r="D1737" s="38"/>
      <c r="E1737" s="40"/>
      <c r="I1737" s="35"/>
      <c r="J1737" s="36"/>
      <c r="K1737" s="38"/>
      <c r="L1737" s="40"/>
    </row>
    <row r="1738" spans="2:12" x14ac:dyDescent="0.2">
      <c r="B1738" s="35"/>
      <c r="C1738" s="36"/>
      <c r="D1738" s="38"/>
      <c r="E1738" s="40"/>
      <c r="I1738" s="35"/>
      <c r="J1738" s="36"/>
      <c r="K1738" s="38"/>
      <c r="L1738" s="40"/>
    </row>
    <row r="1739" spans="2:12" x14ac:dyDescent="0.2">
      <c r="B1739" s="35"/>
      <c r="C1739" s="36"/>
      <c r="D1739" s="38"/>
      <c r="E1739" s="40"/>
      <c r="I1739" s="35"/>
      <c r="J1739" s="36"/>
      <c r="K1739" s="38"/>
      <c r="L1739" s="40"/>
    </row>
    <row r="1740" spans="2:12" x14ac:dyDescent="0.2">
      <c r="B1740" s="35"/>
      <c r="C1740" s="36"/>
      <c r="D1740" s="38"/>
      <c r="E1740" s="40"/>
      <c r="I1740" s="35"/>
      <c r="J1740" s="36"/>
      <c r="K1740" s="38"/>
      <c r="L1740" s="40"/>
    </row>
    <row r="1741" spans="2:12" x14ac:dyDescent="0.2">
      <c r="B1741" s="35"/>
      <c r="C1741" s="36"/>
      <c r="D1741" s="38"/>
      <c r="E1741" s="40"/>
      <c r="I1741" s="35"/>
      <c r="J1741" s="36"/>
      <c r="K1741" s="38"/>
      <c r="L1741" s="40"/>
    </row>
    <row r="1742" spans="2:12" x14ac:dyDescent="0.2">
      <c r="B1742" s="35"/>
      <c r="C1742" s="36"/>
      <c r="D1742" s="38"/>
      <c r="E1742" s="40"/>
      <c r="I1742" s="35"/>
      <c r="J1742" s="36"/>
      <c r="K1742" s="38"/>
      <c r="L1742" s="40"/>
    </row>
    <row r="1743" spans="2:12" x14ac:dyDescent="0.2">
      <c r="B1743" s="35"/>
      <c r="C1743" s="36"/>
      <c r="D1743" s="38"/>
      <c r="E1743" s="40"/>
      <c r="I1743" s="35"/>
      <c r="J1743" s="36"/>
      <c r="K1743" s="38"/>
      <c r="L1743" s="40"/>
    </row>
    <row r="1744" spans="2:12" x14ac:dyDescent="0.2">
      <c r="B1744" s="35"/>
      <c r="C1744" s="36"/>
      <c r="D1744" s="38"/>
      <c r="E1744" s="40"/>
      <c r="I1744" s="35"/>
      <c r="J1744" s="36"/>
      <c r="K1744" s="38"/>
      <c r="L1744" s="40"/>
    </row>
    <row r="1745" spans="2:12" x14ac:dyDescent="0.2">
      <c r="B1745" s="35"/>
      <c r="C1745" s="36"/>
      <c r="D1745" s="38"/>
      <c r="E1745" s="40"/>
      <c r="I1745" s="35"/>
      <c r="J1745" s="36"/>
      <c r="K1745" s="38"/>
      <c r="L1745" s="40"/>
    </row>
    <row r="1746" spans="2:12" x14ac:dyDescent="0.2">
      <c r="B1746" s="35"/>
      <c r="C1746" s="36"/>
      <c r="D1746" s="38"/>
      <c r="E1746" s="40"/>
      <c r="I1746" s="35"/>
      <c r="J1746" s="36"/>
      <c r="K1746" s="38"/>
      <c r="L1746" s="40"/>
    </row>
    <row r="1747" spans="2:12" x14ac:dyDescent="0.2">
      <c r="B1747" s="35"/>
      <c r="C1747" s="36"/>
      <c r="D1747" s="38"/>
      <c r="E1747" s="40"/>
      <c r="I1747" s="35"/>
      <c r="J1747" s="36"/>
      <c r="K1747" s="38"/>
      <c r="L1747" s="40"/>
    </row>
    <row r="1748" spans="2:12" x14ac:dyDescent="0.2">
      <c r="B1748" s="35"/>
      <c r="C1748" s="36"/>
      <c r="D1748" s="38"/>
      <c r="E1748" s="40"/>
      <c r="I1748" s="35"/>
      <c r="J1748" s="36"/>
      <c r="K1748" s="38"/>
      <c r="L1748" s="40"/>
    </row>
    <row r="1749" spans="2:12" x14ac:dyDescent="0.2">
      <c r="B1749" s="35"/>
      <c r="C1749" s="36"/>
      <c r="D1749" s="38"/>
      <c r="E1749" s="40"/>
      <c r="I1749" s="35"/>
      <c r="J1749" s="36"/>
      <c r="K1749" s="38"/>
      <c r="L1749" s="40"/>
    </row>
    <row r="1750" spans="2:12" x14ac:dyDescent="0.2">
      <c r="B1750" s="35"/>
      <c r="C1750" s="36"/>
      <c r="D1750" s="38"/>
      <c r="E1750" s="40"/>
      <c r="I1750" s="35"/>
      <c r="J1750" s="36"/>
      <c r="K1750" s="38"/>
      <c r="L1750" s="40"/>
    </row>
    <row r="1751" spans="2:12" x14ac:dyDescent="0.2">
      <c r="B1751" s="35"/>
      <c r="C1751" s="36"/>
      <c r="D1751" s="38"/>
      <c r="E1751" s="40"/>
      <c r="I1751" s="35"/>
      <c r="J1751" s="36"/>
      <c r="K1751" s="38"/>
      <c r="L1751" s="40"/>
    </row>
    <row r="1752" spans="2:12" x14ac:dyDescent="0.2">
      <c r="B1752" s="35"/>
      <c r="C1752" s="36"/>
      <c r="D1752" s="38"/>
      <c r="E1752" s="40"/>
      <c r="I1752" s="35"/>
      <c r="J1752" s="36"/>
      <c r="K1752" s="38"/>
      <c r="L1752" s="40"/>
    </row>
    <row r="1753" spans="2:12" x14ac:dyDescent="0.2">
      <c r="B1753" s="35"/>
      <c r="C1753" s="36"/>
      <c r="D1753" s="38"/>
      <c r="E1753" s="40"/>
      <c r="I1753" s="35"/>
      <c r="J1753" s="36"/>
      <c r="K1753" s="38"/>
      <c r="L1753" s="40"/>
    </row>
    <row r="1754" spans="2:12" x14ac:dyDescent="0.2">
      <c r="B1754" s="35"/>
      <c r="C1754" s="36"/>
      <c r="D1754" s="38"/>
      <c r="E1754" s="40"/>
      <c r="I1754" s="35"/>
      <c r="J1754" s="36"/>
      <c r="K1754" s="38"/>
      <c r="L1754" s="40"/>
    </row>
    <row r="1755" spans="2:12" x14ac:dyDescent="0.2">
      <c r="B1755" s="35"/>
      <c r="C1755" s="36"/>
      <c r="D1755" s="38"/>
      <c r="E1755" s="40"/>
      <c r="I1755" s="35"/>
      <c r="J1755" s="36"/>
      <c r="K1755" s="38"/>
      <c r="L1755" s="40"/>
    </row>
    <row r="1756" spans="2:12" x14ac:dyDescent="0.2">
      <c r="B1756" s="35"/>
      <c r="C1756" s="36"/>
      <c r="D1756" s="38"/>
      <c r="E1756" s="40"/>
      <c r="I1756" s="35"/>
      <c r="J1756" s="36"/>
      <c r="K1756" s="38"/>
      <c r="L1756" s="40"/>
    </row>
    <row r="1757" spans="2:12" x14ac:dyDescent="0.2">
      <c r="B1757" s="35"/>
      <c r="C1757" s="36"/>
      <c r="D1757" s="38"/>
      <c r="E1757" s="40"/>
      <c r="I1757" s="35"/>
      <c r="J1757" s="36"/>
      <c r="K1757" s="38"/>
      <c r="L1757" s="40"/>
    </row>
    <row r="1758" spans="2:12" x14ac:dyDescent="0.2">
      <c r="B1758" s="35"/>
      <c r="C1758" s="36"/>
      <c r="D1758" s="38"/>
      <c r="E1758" s="40"/>
      <c r="I1758" s="35"/>
      <c r="J1758" s="36"/>
      <c r="K1758" s="38"/>
      <c r="L1758" s="40"/>
    </row>
    <row r="1759" spans="2:12" x14ac:dyDescent="0.2">
      <c r="B1759" s="35"/>
      <c r="C1759" s="36"/>
      <c r="D1759" s="38"/>
      <c r="E1759" s="40"/>
      <c r="I1759" s="35"/>
      <c r="J1759" s="36"/>
      <c r="K1759" s="38"/>
      <c r="L1759" s="40"/>
    </row>
    <row r="1760" spans="2:12" x14ac:dyDescent="0.2">
      <c r="B1760" s="35"/>
      <c r="C1760" s="36"/>
      <c r="D1760" s="38"/>
      <c r="E1760" s="40"/>
      <c r="I1760" s="35"/>
      <c r="J1760" s="36"/>
      <c r="K1760" s="38"/>
      <c r="L1760" s="40"/>
    </row>
    <row r="1761" spans="2:12" x14ac:dyDescent="0.2">
      <c r="B1761" s="35"/>
      <c r="C1761" s="36"/>
      <c r="D1761" s="38"/>
      <c r="E1761" s="40"/>
      <c r="I1761" s="35"/>
      <c r="J1761" s="36"/>
      <c r="K1761" s="38"/>
      <c r="L1761" s="40"/>
    </row>
    <row r="1762" spans="2:12" x14ac:dyDescent="0.2">
      <c r="B1762" s="35"/>
      <c r="C1762" s="36"/>
      <c r="D1762" s="38"/>
      <c r="E1762" s="40"/>
      <c r="I1762" s="35"/>
      <c r="J1762" s="36"/>
      <c r="K1762" s="38"/>
      <c r="L1762" s="40"/>
    </row>
    <row r="1763" spans="2:12" x14ac:dyDescent="0.2">
      <c r="B1763" s="35"/>
      <c r="C1763" s="36"/>
      <c r="D1763" s="38"/>
      <c r="E1763" s="40"/>
      <c r="I1763" s="35"/>
      <c r="J1763" s="36"/>
      <c r="K1763" s="38"/>
      <c r="L1763" s="40"/>
    </row>
    <row r="1764" spans="2:12" x14ac:dyDescent="0.2">
      <c r="B1764" s="35"/>
      <c r="C1764" s="36"/>
      <c r="D1764" s="38"/>
      <c r="E1764" s="40"/>
      <c r="I1764" s="35"/>
      <c r="J1764" s="36"/>
      <c r="K1764" s="38"/>
      <c r="L1764" s="40"/>
    </row>
    <row r="1765" spans="2:12" x14ac:dyDescent="0.2">
      <c r="B1765" s="35"/>
      <c r="C1765" s="36"/>
      <c r="D1765" s="38"/>
      <c r="E1765" s="40"/>
      <c r="I1765" s="35"/>
      <c r="J1765" s="36"/>
      <c r="K1765" s="38"/>
      <c r="L1765" s="40"/>
    </row>
    <row r="1766" spans="2:12" x14ac:dyDescent="0.2">
      <c r="B1766" s="35"/>
      <c r="C1766" s="36"/>
      <c r="D1766" s="38"/>
      <c r="E1766" s="40"/>
      <c r="I1766" s="35"/>
      <c r="J1766" s="36"/>
      <c r="K1766" s="38"/>
      <c r="L1766" s="40"/>
    </row>
    <row r="1767" spans="2:12" x14ac:dyDescent="0.2">
      <c r="B1767" s="35"/>
      <c r="C1767" s="36"/>
      <c r="D1767" s="38"/>
      <c r="E1767" s="40"/>
      <c r="I1767" s="35"/>
      <c r="J1767" s="36"/>
      <c r="K1767" s="38"/>
      <c r="L1767" s="40"/>
    </row>
    <row r="1768" spans="2:12" x14ac:dyDescent="0.2">
      <c r="B1768" s="35"/>
      <c r="C1768" s="36"/>
      <c r="D1768" s="38"/>
      <c r="E1768" s="40"/>
      <c r="I1768" s="35"/>
      <c r="J1768" s="36"/>
      <c r="K1768" s="38"/>
      <c r="L1768" s="40"/>
    </row>
    <row r="1769" spans="2:12" x14ac:dyDescent="0.2">
      <c r="B1769" s="35"/>
      <c r="C1769" s="36"/>
      <c r="D1769" s="38"/>
      <c r="E1769" s="40"/>
      <c r="I1769" s="35"/>
      <c r="J1769" s="36"/>
      <c r="K1769" s="38"/>
      <c r="L1769" s="40"/>
    </row>
    <row r="1770" spans="2:12" x14ac:dyDescent="0.2">
      <c r="B1770" s="35"/>
      <c r="C1770" s="36"/>
      <c r="D1770" s="38"/>
      <c r="E1770" s="40"/>
      <c r="I1770" s="35"/>
      <c r="J1770" s="36"/>
      <c r="K1770" s="38"/>
      <c r="L1770" s="40"/>
    </row>
    <row r="1771" spans="2:12" x14ac:dyDescent="0.2">
      <c r="B1771" s="35"/>
      <c r="C1771" s="36"/>
      <c r="D1771" s="38"/>
      <c r="E1771" s="40"/>
      <c r="I1771" s="35"/>
      <c r="J1771" s="36"/>
      <c r="K1771" s="38"/>
      <c r="L1771" s="40"/>
    </row>
    <row r="1772" spans="2:12" x14ac:dyDescent="0.2">
      <c r="B1772" s="35"/>
      <c r="C1772" s="36"/>
      <c r="D1772" s="38"/>
      <c r="E1772" s="40"/>
      <c r="I1772" s="35"/>
      <c r="J1772" s="36"/>
      <c r="K1772" s="38"/>
      <c r="L1772" s="40"/>
    </row>
    <row r="1773" spans="2:12" x14ac:dyDescent="0.2">
      <c r="B1773" s="35"/>
      <c r="C1773" s="36"/>
      <c r="D1773" s="38"/>
      <c r="E1773" s="40"/>
      <c r="I1773" s="35"/>
      <c r="J1773" s="36"/>
      <c r="K1773" s="38"/>
      <c r="L1773" s="40"/>
    </row>
    <row r="1774" spans="2:12" x14ac:dyDescent="0.2">
      <c r="B1774" s="35"/>
      <c r="C1774" s="36"/>
      <c r="D1774" s="38"/>
      <c r="E1774" s="40"/>
      <c r="I1774" s="35"/>
      <c r="J1774" s="36"/>
      <c r="K1774" s="38"/>
      <c r="L1774" s="40"/>
    </row>
    <row r="1775" spans="2:12" x14ac:dyDescent="0.2">
      <c r="B1775" s="35"/>
      <c r="C1775" s="36"/>
      <c r="D1775" s="38"/>
      <c r="E1775" s="40"/>
      <c r="I1775" s="35"/>
      <c r="J1775" s="36"/>
      <c r="K1775" s="38"/>
      <c r="L1775" s="40"/>
    </row>
    <row r="1776" spans="2:12" x14ac:dyDescent="0.2">
      <c r="B1776" s="35"/>
      <c r="C1776" s="36"/>
      <c r="D1776" s="38"/>
      <c r="E1776" s="40"/>
      <c r="I1776" s="35"/>
      <c r="J1776" s="36"/>
      <c r="K1776" s="38"/>
      <c r="L1776" s="40"/>
    </row>
    <row r="1777" spans="2:12" x14ac:dyDescent="0.2">
      <c r="B1777" s="35"/>
      <c r="C1777" s="36"/>
      <c r="D1777" s="38"/>
      <c r="E1777" s="40"/>
      <c r="I1777" s="35"/>
      <c r="J1777" s="36"/>
      <c r="K1777" s="38"/>
      <c r="L1777" s="40"/>
    </row>
    <row r="1778" spans="2:12" x14ac:dyDescent="0.2">
      <c r="B1778" s="35"/>
      <c r="C1778" s="36"/>
      <c r="D1778" s="38"/>
      <c r="E1778" s="40"/>
      <c r="I1778" s="35"/>
      <c r="J1778" s="36"/>
      <c r="K1778" s="38"/>
      <c r="L1778" s="40"/>
    </row>
    <row r="1779" spans="2:12" x14ac:dyDescent="0.2">
      <c r="B1779" s="35"/>
      <c r="C1779" s="36"/>
      <c r="D1779" s="38"/>
      <c r="E1779" s="40"/>
      <c r="I1779" s="35"/>
      <c r="J1779" s="36"/>
      <c r="K1779" s="38"/>
      <c r="L1779" s="40"/>
    </row>
    <row r="1780" spans="2:12" x14ac:dyDescent="0.2">
      <c r="B1780" s="35"/>
      <c r="C1780" s="36"/>
      <c r="D1780" s="38"/>
      <c r="E1780" s="40"/>
      <c r="I1780" s="35"/>
      <c r="J1780" s="36"/>
      <c r="K1780" s="38"/>
      <c r="L1780" s="40"/>
    </row>
    <row r="1781" spans="2:12" x14ac:dyDescent="0.2">
      <c r="B1781" s="35"/>
      <c r="C1781" s="36"/>
      <c r="D1781" s="38"/>
      <c r="E1781" s="40"/>
      <c r="I1781" s="35"/>
      <c r="J1781" s="36"/>
      <c r="K1781" s="38"/>
      <c r="L1781" s="40"/>
    </row>
    <row r="1782" spans="2:12" x14ac:dyDescent="0.2">
      <c r="B1782" s="35"/>
      <c r="C1782" s="36"/>
      <c r="D1782" s="38"/>
      <c r="E1782" s="40"/>
      <c r="I1782" s="35"/>
      <c r="J1782" s="36"/>
      <c r="K1782" s="38"/>
      <c r="L1782" s="40"/>
    </row>
    <row r="1783" spans="2:12" x14ac:dyDescent="0.2">
      <c r="B1783" s="35"/>
      <c r="C1783" s="36"/>
      <c r="D1783" s="38"/>
      <c r="E1783" s="40"/>
      <c r="I1783" s="35"/>
      <c r="J1783" s="36"/>
      <c r="K1783" s="38"/>
      <c r="L1783" s="40"/>
    </row>
    <row r="1784" spans="2:12" x14ac:dyDescent="0.2">
      <c r="B1784" s="35"/>
      <c r="C1784" s="36"/>
      <c r="D1784" s="38"/>
      <c r="E1784" s="40"/>
      <c r="I1784" s="35"/>
      <c r="J1784" s="36"/>
      <c r="K1784" s="38"/>
      <c r="L1784" s="40"/>
    </row>
    <row r="1785" spans="2:12" x14ac:dyDescent="0.2">
      <c r="B1785" s="35"/>
      <c r="C1785" s="36"/>
      <c r="D1785" s="38"/>
      <c r="E1785" s="40"/>
      <c r="I1785" s="35"/>
      <c r="J1785" s="36"/>
      <c r="K1785" s="38"/>
      <c r="L1785" s="40"/>
    </row>
    <row r="1786" spans="2:12" x14ac:dyDescent="0.2">
      <c r="B1786" s="35"/>
      <c r="C1786" s="36"/>
      <c r="D1786" s="38"/>
      <c r="E1786" s="40"/>
      <c r="I1786" s="35"/>
      <c r="J1786" s="36"/>
      <c r="K1786" s="38"/>
      <c r="L1786" s="40"/>
    </row>
    <row r="1787" spans="2:12" x14ac:dyDescent="0.2">
      <c r="B1787" s="35"/>
      <c r="C1787" s="36"/>
      <c r="D1787" s="38"/>
      <c r="E1787" s="40"/>
      <c r="I1787" s="35"/>
      <c r="J1787" s="36"/>
      <c r="K1787" s="38"/>
      <c r="L1787" s="40"/>
    </row>
    <row r="1788" spans="2:12" x14ac:dyDescent="0.2">
      <c r="B1788" s="35"/>
      <c r="C1788" s="36"/>
      <c r="D1788" s="38"/>
      <c r="E1788" s="40"/>
      <c r="I1788" s="35"/>
      <c r="J1788" s="36"/>
      <c r="K1788" s="38"/>
      <c r="L1788" s="40"/>
    </row>
    <row r="1789" spans="2:12" x14ac:dyDescent="0.2">
      <c r="B1789" s="35"/>
      <c r="C1789" s="36"/>
      <c r="D1789" s="38"/>
      <c r="E1789" s="40"/>
      <c r="I1789" s="35"/>
      <c r="J1789" s="36"/>
      <c r="K1789" s="38"/>
      <c r="L1789" s="40"/>
    </row>
    <row r="1790" spans="2:12" x14ac:dyDescent="0.2">
      <c r="B1790" s="35"/>
      <c r="C1790" s="36"/>
      <c r="D1790" s="38"/>
      <c r="E1790" s="40"/>
      <c r="I1790" s="35"/>
      <c r="J1790" s="36"/>
      <c r="K1790" s="38"/>
      <c r="L1790" s="40"/>
    </row>
    <row r="1791" spans="2:12" x14ac:dyDescent="0.2">
      <c r="B1791" s="35"/>
      <c r="C1791" s="36"/>
      <c r="D1791" s="38"/>
      <c r="E1791" s="40"/>
      <c r="I1791" s="35"/>
      <c r="J1791" s="36"/>
      <c r="K1791" s="38"/>
      <c r="L1791" s="40"/>
    </row>
    <row r="1792" spans="2:12" x14ac:dyDescent="0.2">
      <c r="B1792" s="35"/>
      <c r="C1792" s="36"/>
      <c r="D1792" s="38"/>
      <c r="E1792" s="40"/>
      <c r="I1792" s="35"/>
      <c r="J1792" s="36"/>
      <c r="K1792" s="38"/>
      <c r="L1792" s="40"/>
    </row>
    <row r="1793" spans="2:12" x14ac:dyDescent="0.2">
      <c r="B1793" s="35"/>
      <c r="C1793" s="36"/>
      <c r="D1793" s="38"/>
      <c r="E1793" s="40"/>
      <c r="I1793" s="35"/>
      <c r="J1793" s="36"/>
      <c r="K1793" s="38"/>
      <c r="L1793" s="40"/>
    </row>
    <row r="1794" spans="2:12" x14ac:dyDescent="0.2">
      <c r="B1794" s="35"/>
      <c r="C1794" s="36"/>
      <c r="D1794" s="38"/>
      <c r="E1794" s="40"/>
      <c r="I1794" s="35"/>
      <c r="J1794" s="36"/>
      <c r="K1794" s="38"/>
      <c r="L1794" s="40"/>
    </row>
    <row r="1795" spans="2:12" x14ac:dyDescent="0.2">
      <c r="B1795" s="35"/>
      <c r="C1795" s="36"/>
      <c r="D1795" s="38"/>
      <c r="E1795" s="40"/>
      <c r="I1795" s="35"/>
      <c r="J1795" s="36"/>
      <c r="K1795" s="38"/>
      <c r="L1795" s="40"/>
    </row>
    <row r="1796" spans="2:12" x14ac:dyDescent="0.2">
      <c r="B1796" s="35"/>
      <c r="C1796" s="36"/>
      <c r="D1796" s="38"/>
      <c r="E1796" s="40"/>
      <c r="I1796" s="35"/>
      <c r="J1796" s="36"/>
      <c r="K1796" s="38"/>
      <c r="L1796" s="40"/>
    </row>
    <row r="1797" spans="2:12" x14ac:dyDescent="0.2">
      <c r="B1797" s="35"/>
      <c r="C1797" s="36"/>
      <c r="D1797" s="38"/>
      <c r="E1797" s="40"/>
      <c r="I1797" s="35"/>
      <c r="J1797" s="36"/>
      <c r="K1797" s="38"/>
      <c r="L1797" s="40"/>
    </row>
    <row r="1798" spans="2:12" x14ac:dyDescent="0.2">
      <c r="B1798" s="35"/>
      <c r="C1798" s="36"/>
      <c r="D1798" s="38"/>
      <c r="E1798" s="40"/>
      <c r="I1798" s="35"/>
      <c r="J1798" s="36"/>
      <c r="K1798" s="38"/>
      <c r="L1798" s="40"/>
    </row>
    <row r="1799" spans="2:12" x14ac:dyDescent="0.2">
      <c r="B1799" s="35"/>
      <c r="C1799" s="36"/>
      <c r="D1799" s="38"/>
      <c r="E1799" s="40"/>
      <c r="I1799" s="35"/>
      <c r="J1799" s="36"/>
      <c r="K1799" s="38"/>
      <c r="L1799" s="40"/>
    </row>
    <row r="1800" spans="2:12" x14ac:dyDescent="0.2">
      <c r="B1800" s="35"/>
      <c r="C1800" s="36"/>
      <c r="D1800" s="38"/>
      <c r="E1800" s="40"/>
      <c r="I1800" s="35"/>
      <c r="J1800" s="36"/>
      <c r="K1800" s="38"/>
      <c r="L1800" s="40"/>
    </row>
    <row r="1801" spans="2:12" x14ac:dyDescent="0.2">
      <c r="B1801" s="35"/>
      <c r="C1801" s="36"/>
      <c r="D1801" s="38"/>
      <c r="E1801" s="40"/>
      <c r="I1801" s="35"/>
      <c r="J1801" s="36"/>
      <c r="K1801" s="38"/>
      <c r="L1801" s="40"/>
    </row>
    <row r="1802" spans="2:12" x14ac:dyDescent="0.2">
      <c r="B1802" s="35"/>
      <c r="C1802" s="36"/>
      <c r="D1802" s="38"/>
      <c r="E1802" s="40"/>
      <c r="I1802" s="35"/>
      <c r="J1802" s="36"/>
      <c r="K1802" s="38"/>
      <c r="L1802" s="40"/>
    </row>
    <row r="1803" spans="2:12" x14ac:dyDescent="0.2">
      <c r="B1803" s="35"/>
      <c r="C1803" s="36"/>
      <c r="D1803" s="38"/>
      <c r="E1803" s="40"/>
      <c r="I1803" s="35"/>
      <c r="J1803" s="36"/>
      <c r="K1803" s="38"/>
      <c r="L1803" s="40"/>
    </row>
    <row r="1804" spans="2:12" x14ac:dyDescent="0.2">
      <c r="B1804" s="35"/>
      <c r="C1804" s="36"/>
      <c r="D1804" s="38"/>
      <c r="E1804" s="40"/>
      <c r="I1804" s="35"/>
      <c r="J1804" s="36"/>
      <c r="K1804" s="38"/>
      <c r="L1804" s="40"/>
    </row>
    <row r="1805" spans="2:12" x14ac:dyDescent="0.2">
      <c r="B1805" s="35"/>
      <c r="C1805" s="36"/>
      <c r="D1805" s="38"/>
      <c r="E1805" s="40"/>
      <c r="I1805" s="35"/>
      <c r="J1805" s="36"/>
      <c r="K1805" s="38"/>
      <c r="L1805" s="40"/>
    </row>
    <row r="1806" spans="2:12" x14ac:dyDescent="0.2">
      <c r="B1806" s="35"/>
      <c r="C1806" s="36"/>
      <c r="D1806" s="38"/>
      <c r="E1806" s="40"/>
      <c r="I1806" s="35"/>
      <c r="J1806" s="36"/>
      <c r="K1806" s="38"/>
      <c r="L1806" s="40"/>
    </row>
    <row r="1807" spans="2:12" x14ac:dyDescent="0.2">
      <c r="B1807" s="35"/>
      <c r="C1807" s="36"/>
      <c r="D1807" s="38"/>
      <c r="E1807" s="40"/>
      <c r="I1807" s="35"/>
      <c r="J1807" s="36"/>
      <c r="K1807" s="38"/>
      <c r="L1807" s="40"/>
    </row>
    <row r="1808" spans="2:12" x14ac:dyDescent="0.2">
      <c r="B1808" s="35"/>
      <c r="C1808" s="36"/>
      <c r="D1808" s="38"/>
      <c r="E1808" s="40"/>
      <c r="I1808" s="35"/>
      <c r="J1808" s="36"/>
      <c r="K1808" s="38"/>
      <c r="L1808" s="40"/>
    </row>
    <row r="1809" spans="2:12" x14ac:dyDescent="0.2">
      <c r="B1809" s="35"/>
      <c r="C1809" s="36"/>
      <c r="D1809" s="38"/>
      <c r="E1809" s="40"/>
      <c r="I1809" s="35"/>
      <c r="J1809" s="36"/>
      <c r="K1809" s="38"/>
      <c r="L1809" s="40"/>
    </row>
    <row r="1810" spans="2:12" x14ac:dyDescent="0.2">
      <c r="B1810" s="35"/>
      <c r="C1810" s="36"/>
      <c r="D1810" s="38"/>
      <c r="E1810" s="40"/>
      <c r="I1810" s="35"/>
      <c r="J1810" s="36"/>
      <c r="K1810" s="38"/>
      <c r="L1810" s="40"/>
    </row>
    <row r="1811" spans="2:12" x14ac:dyDescent="0.2">
      <c r="B1811" s="35"/>
      <c r="C1811" s="36"/>
      <c r="D1811" s="38"/>
      <c r="E1811" s="40"/>
      <c r="I1811" s="35"/>
      <c r="J1811" s="36"/>
      <c r="K1811" s="38"/>
      <c r="L1811" s="40"/>
    </row>
    <row r="1812" spans="2:12" x14ac:dyDescent="0.2">
      <c r="B1812" s="35"/>
      <c r="C1812" s="36"/>
      <c r="D1812" s="38"/>
      <c r="E1812" s="40"/>
      <c r="I1812" s="35"/>
      <c r="J1812" s="36"/>
      <c r="K1812" s="38"/>
      <c r="L1812" s="40"/>
    </row>
    <row r="1813" spans="2:12" x14ac:dyDescent="0.2">
      <c r="B1813" s="35"/>
      <c r="C1813" s="36"/>
      <c r="D1813" s="38"/>
      <c r="E1813" s="40"/>
      <c r="I1813" s="35"/>
      <c r="J1813" s="36"/>
      <c r="K1813" s="38"/>
      <c r="L1813" s="40"/>
    </row>
    <row r="1814" spans="2:12" x14ac:dyDescent="0.2">
      <c r="B1814" s="35"/>
      <c r="C1814" s="36"/>
      <c r="D1814" s="38"/>
      <c r="E1814" s="40"/>
      <c r="I1814" s="35"/>
      <c r="J1814" s="36"/>
      <c r="K1814" s="38"/>
      <c r="L1814" s="40"/>
    </row>
    <row r="1815" spans="2:12" x14ac:dyDescent="0.2">
      <c r="B1815" s="35"/>
      <c r="C1815" s="36"/>
      <c r="D1815" s="38"/>
      <c r="E1815" s="40"/>
      <c r="I1815" s="35"/>
      <c r="J1815" s="36"/>
      <c r="K1815" s="38"/>
      <c r="L1815" s="40"/>
    </row>
    <row r="1816" spans="2:12" x14ac:dyDescent="0.2">
      <c r="B1816" s="35"/>
      <c r="C1816" s="36"/>
      <c r="D1816" s="38"/>
      <c r="E1816" s="40"/>
      <c r="I1816" s="35"/>
      <c r="J1816" s="36"/>
      <c r="K1816" s="38"/>
      <c r="L1816" s="40"/>
    </row>
    <row r="1817" spans="2:12" x14ac:dyDescent="0.2">
      <c r="B1817" s="35"/>
      <c r="C1817" s="36"/>
      <c r="D1817" s="38"/>
      <c r="E1817" s="40"/>
      <c r="I1817" s="35"/>
      <c r="J1817" s="36"/>
      <c r="K1817" s="38"/>
      <c r="L1817" s="40"/>
    </row>
    <row r="1818" spans="2:12" x14ac:dyDescent="0.2">
      <c r="B1818" s="35"/>
      <c r="C1818" s="36"/>
      <c r="D1818" s="38"/>
      <c r="E1818" s="40"/>
      <c r="I1818" s="35"/>
      <c r="J1818" s="36"/>
      <c r="K1818" s="38"/>
      <c r="L1818" s="40"/>
    </row>
    <row r="1819" spans="2:12" x14ac:dyDescent="0.2">
      <c r="B1819" s="35"/>
      <c r="C1819" s="36"/>
      <c r="D1819" s="38"/>
      <c r="E1819" s="40"/>
      <c r="I1819" s="35"/>
      <c r="J1819" s="36"/>
      <c r="K1819" s="38"/>
      <c r="L1819" s="40"/>
    </row>
    <row r="1820" spans="2:12" x14ac:dyDescent="0.2">
      <c r="B1820" s="35"/>
      <c r="C1820" s="36"/>
      <c r="D1820" s="38"/>
      <c r="E1820" s="40"/>
      <c r="I1820" s="35"/>
      <c r="J1820" s="36"/>
      <c r="K1820" s="38"/>
      <c r="L1820" s="40"/>
    </row>
    <row r="1821" spans="2:12" x14ac:dyDescent="0.2">
      <c r="B1821" s="35"/>
      <c r="C1821" s="36"/>
      <c r="D1821" s="38"/>
      <c r="E1821" s="40"/>
      <c r="I1821" s="35"/>
      <c r="J1821" s="36"/>
      <c r="K1821" s="38"/>
      <c r="L1821" s="40"/>
    </row>
    <row r="1822" spans="2:12" x14ac:dyDescent="0.2">
      <c r="B1822" s="35"/>
      <c r="C1822" s="36"/>
      <c r="D1822" s="38"/>
      <c r="E1822" s="40"/>
      <c r="I1822" s="35"/>
      <c r="J1822" s="36"/>
      <c r="K1822" s="38"/>
      <c r="L1822" s="40"/>
    </row>
    <row r="1823" spans="2:12" x14ac:dyDescent="0.2">
      <c r="B1823" s="35"/>
      <c r="C1823" s="36"/>
      <c r="D1823" s="38"/>
      <c r="E1823" s="40"/>
      <c r="I1823" s="35"/>
      <c r="J1823" s="36"/>
      <c r="K1823" s="38"/>
      <c r="L1823" s="40"/>
    </row>
    <row r="1824" spans="2:12" x14ac:dyDescent="0.2">
      <c r="B1824" s="35"/>
      <c r="C1824" s="36"/>
      <c r="D1824" s="38"/>
      <c r="E1824" s="40"/>
      <c r="I1824" s="35"/>
      <c r="J1824" s="36"/>
      <c r="K1824" s="38"/>
      <c r="L1824" s="40"/>
    </row>
    <row r="1825" spans="2:12" x14ac:dyDescent="0.2">
      <c r="B1825" s="35"/>
      <c r="C1825" s="36"/>
      <c r="D1825" s="38"/>
      <c r="E1825" s="40"/>
      <c r="I1825" s="35"/>
      <c r="J1825" s="36"/>
      <c r="K1825" s="38"/>
      <c r="L1825" s="40"/>
    </row>
    <row r="1826" spans="2:12" x14ac:dyDescent="0.2">
      <c r="B1826" s="35"/>
      <c r="C1826" s="36"/>
      <c r="D1826" s="38"/>
      <c r="E1826" s="40"/>
      <c r="I1826" s="35"/>
      <c r="J1826" s="36"/>
      <c r="K1826" s="38"/>
      <c r="L1826" s="40"/>
    </row>
    <row r="1827" spans="2:12" x14ac:dyDescent="0.2">
      <c r="B1827" s="35"/>
      <c r="C1827" s="36"/>
      <c r="D1827" s="38"/>
      <c r="E1827" s="40"/>
      <c r="I1827" s="35"/>
      <c r="J1827" s="36"/>
      <c r="K1827" s="38"/>
      <c r="L1827" s="40"/>
    </row>
    <row r="1828" spans="2:12" x14ac:dyDescent="0.2">
      <c r="B1828" s="35"/>
      <c r="C1828" s="36"/>
      <c r="D1828" s="38"/>
      <c r="E1828" s="40"/>
      <c r="I1828" s="35"/>
      <c r="J1828" s="36"/>
      <c r="K1828" s="38"/>
      <c r="L1828" s="40"/>
    </row>
    <row r="1829" spans="2:12" x14ac:dyDescent="0.2">
      <c r="B1829" s="35"/>
      <c r="C1829" s="36"/>
      <c r="D1829" s="38"/>
      <c r="E1829" s="40"/>
      <c r="I1829" s="35"/>
      <c r="J1829" s="36"/>
      <c r="K1829" s="38"/>
      <c r="L1829" s="40"/>
    </row>
    <row r="1830" spans="2:12" x14ac:dyDescent="0.2">
      <c r="B1830" s="35"/>
      <c r="C1830" s="36"/>
      <c r="D1830" s="38"/>
      <c r="E1830" s="40"/>
      <c r="I1830" s="35"/>
      <c r="J1830" s="36"/>
      <c r="K1830" s="38"/>
      <c r="L1830" s="40"/>
    </row>
    <row r="1831" spans="2:12" x14ac:dyDescent="0.2">
      <c r="B1831" s="35"/>
      <c r="C1831" s="36"/>
      <c r="D1831" s="38"/>
      <c r="E1831" s="40"/>
      <c r="I1831" s="35"/>
      <c r="J1831" s="36"/>
      <c r="K1831" s="38"/>
      <c r="L1831" s="40"/>
    </row>
    <row r="1832" spans="2:12" x14ac:dyDescent="0.2">
      <c r="B1832" s="35"/>
      <c r="C1832" s="36"/>
      <c r="D1832" s="38"/>
      <c r="E1832" s="40"/>
      <c r="I1832" s="35"/>
      <c r="J1832" s="36"/>
      <c r="K1832" s="38"/>
      <c r="L1832" s="40"/>
    </row>
    <row r="1833" spans="2:12" x14ac:dyDescent="0.2">
      <c r="B1833" s="35"/>
      <c r="C1833" s="36"/>
      <c r="D1833" s="38"/>
      <c r="E1833" s="40"/>
      <c r="I1833" s="35"/>
      <c r="J1833" s="36"/>
      <c r="K1833" s="38"/>
      <c r="L1833" s="40"/>
    </row>
    <row r="1834" spans="2:12" x14ac:dyDescent="0.2">
      <c r="B1834" s="35"/>
      <c r="C1834" s="36"/>
      <c r="D1834" s="38"/>
      <c r="E1834" s="40"/>
      <c r="I1834" s="35"/>
      <c r="J1834" s="36"/>
      <c r="K1834" s="38"/>
      <c r="L1834" s="40"/>
    </row>
    <row r="1835" spans="2:12" x14ac:dyDescent="0.2">
      <c r="B1835" s="35"/>
      <c r="C1835" s="36"/>
      <c r="D1835" s="38"/>
      <c r="E1835" s="40"/>
      <c r="I1835" s="35"/>
      <c r="J1835" s="36"/>
      <c r="K1835" s="38"/>
      <c r="L1835" s="40"/>
    </row>
    <row r="1836" spans="2:12" x14ac:dyDescent="0.2">
      <c r="B1836" s="35"/>
      <c r="C1836" s="36"/>
      <c r="D1836" s="38"/>
      <c r="E1836" s="40"/>
      <c r="I1836" s="35"/>
      <c r="J1836" s="36"/>
      <c r="K1836" s="38"/>
      <c r="L1836" s="40"/>
    </row>
    <row r="1837" spans="2:12" x14ac:dyDescent="0.2">
      <c r="B1837" s="35"/>
      <c r="C1837" s="36"/>
      <c r="D1837" s="38"/>
      <c r="E1837" s="40"/>
      <c r="I1837" s="35"/>
      <c r="J1837" s="36"/>
      <c r="K1837" s="38"/>
      <c r="L1837" s="40"/>
    </row>
    <row r="1838" spans="2:12" x14ac:dyDescent="0.2">
      <c r="B1838" s="35"/>
      <c r="C1838" s="36"/>
      <c r="D1838" s="38"/>
      <c r="E1838" s="40"/>
      <c r="I1838" s="35"/>
      <c r="J1838" s="36"/>
      <c r="K1838" s="38"/>
      <c r="L1838" s="40"/>
    </row>
    <row r="1839" spans="2:12" x14ac:dyDescent="0.2">
      <c r="B1839" s="35"/>
      <c r="C1839" s="36"/>
      <c r="D1839" s="38"/>
      <c r="E1839" s="40"/>
      <c r="I1839" s="35"/>
      <c r="J1839" s="36"/>
      <c r="K1839" s="38"/>
      <c r="L1839" s="40"/>
    </row>
    <row r="1840" spans="2:12" x14ac:dyDescent="0.2">
      <c r="B1840" s="35"/>
      <c r="C1840" s="36"/>
      <c r="D1840" s="38"/>
      <c r="E1840" s="40"/>
      <c r="I1840" s="35"/>
      <c r="J1840" s="36"/>
      <c r="K1840" s="38"/>
      <c r="L1840" s="40"/>
    </row>
    <row r="1841" spans="2:12" x14ac:dyDescent="0.2">
      <c r="B1841" s="35"/>
      <c r="C1841" s="36"/>
      <c r="D1841" s="38"/>
      <c r="E1841" s="40"/>
      <c r="I1841" s="35"/>
      <c r="J1841" s="36"/>
      <c r="K1841" s="38"/>
      <c r="L1841" s="40"/>
    </row>
    <row r="1842" spans="2:12" x14ac:dyDescent="0.2">
      <c r="B1842" s="35"/>
      <c r="C1842" s="36"/>
      <c r="D1842" s="38"/>
      <c r="E1842" s="40"/>
      <c r="I1842" s="35"/>
      <c r="J1842" s="36"/>
      <c r="K1842" s="38"/>
      <c r="L1842" s="40"/>
    </row>
    <row r="1843" spans="2:12" x14ac:dyDescent="0.2">
      <c r="B1843" s="35"/>
      <c r="C1843" s="36"/>
      <c r="D1843" s="38"/>
      <c r="E1843" s="40"/>
      <c r="I1843" s="35"/>
      <c r="J1843" s="36"/>
      <c r="K1843" s="38"/>
      <c r="L1843" s="40"/>
    </row>
    <row r="1844" spans="2:12" x14ac:dyDescent="0.2">
      <c r="B1844" s="35"/>
      <c r="C1844" s="36"/>
      <c r="D1844" s="38"/>
      <c r="E1844" s="40"/>
      <c r="I1844" s="35"/>
      <c r="J1844" s="36"/>
      <c r="K1844" s="38"/>
      <c r="L1844" s="40"/>
    </row>
    <row r="1845" spans="2:12" x14ac:dyDescent="0.2">
      <c r="B1845" s="35"/>
      <c r="C1845" s="36"/>
      <c r="D1845" s="38"/>
      <c r="E1845" s="40"/>
      <c r="I1845" s="35"/>
      <c r="J1845" s="36"/>
      <c r="K1845" s="38"/>
      <c r="L1845" s="40"/>
    </row>
    <row r="1846" spans="2:12" x14ac:dyDescent="0.2">
      <c r="B1846" s="35"/>
      <c r="C1846" s="36"/>
      <c r="D1846" s="38"/>
      <c r="E1846" s="40"/>
      <c r="I1846" s="35"/>
      <c r="J1846" s="36"/>
      <c r="K1846" s="38"/>
      <c r="L1846" s="40"/>
    </row>
    <row r="1847" spans="2:12" x14ac:dyDescent="0.2">
      <c r="B1847" s="35"/>
      <c r="C1847" s="36"/>
      <c r="D1847" s="38"/>
      <c r="E1847" s="40"/>
      <c r="I1847" s="35"/>
      <c r="J1847" s="36"/>
      <c r="K1847" s="38"/>
      <c r="L1847" s="40"/>
    </row>
    <row r="1848" spans="2:12" x14ac:dyDescent="0.2">
      <c r="B1848" s="35"/>
      <c r="C1848" s="36"/>
      <c r="D1848" s="38"/>
      <c r="E1848" s="40"/>
      <c r="I1848" s="35"/>
      <c r="J1848" s="36"/>
      <c r="K1848" s="38"/>
      <c r="L1848" s="40"/>
    </row>
    <row r="1849" spans="2:12" x14ac:dyDescent="0.2">
      <c r="B1849" s="35"/>
      <c r="C1849" s="36"/>
      <c r="D1849" s="38"/>
      <c r="E1849" s="40"/>
      <c r="I1849" s="35"/>
      <c r="J1849" s="36"/>
      <c r="K1849" s="38"/>
      <c r="L1849" s="40"/>
    </row>
    <row r="1850" spans="2:12" x14ac:dyDescent="0.2">
      <c r="B1850" s="35"/>
      <c r="C1850" s="36"/>
      <c r="D1850" s="38"/>
      <c r="E1850" s="40"/>
      <c r="I1850" s="35"/>
      <c r="J1850" s="36"/>
      <c r="K1850" s="38"/>
      <c r="L1850" s="40"/>
    </row>
    <row r="1851" spans="2:12" x14ac:dyDescent="0.2">
      <c r="B1851" s="35"/>
      <c r="C1851" s="36"/>
      <c r="D1851" s="38"/>
      <c r="E1851" s="40"/>
      <c r="I1851" s="35"/>
      <c r="J1851" s="36"/>
      <c r="K1851" s="38"/>
      <c r="L1851" s="40"/>
    </row>
    <row r="1852" spans="2:12" x14ac:dyDescent="0.2">
      <c r="B1852" s="35"/>
      <c r="C1852" s="36"/>
      <c r="D1852" s="38"/>
      <c r="E1852" s="40"/>
      <c r="I1852" s="35"/>
      <c r="J1852" s="36"/>
      <c r="K1852" s="38"/>
      <c r="L1852" s="40"/>
    </row>
    <row r="1853" spans="2:12" x14ac:dyDescent="0.2">
      <c r="B1853" s="35"/>
      <c r="C1853" s="36"/>
      <c r="D1853" s="38"/>
      <c r="E1853" s="40"/>
      <c r="I1853" s="35"/>
      <c r="J1853" s="36"/>
      <c r="K1853" s="38"/>
      <c r="L1853" s="40"/>
    </row>
    <row r="1854" spans="2:12" x14ac:dyDescent="0.2">
      <c r="B1854" s="35"/>
      <c r="C1854" s="36"/>
      <c r="D1854" s="38"/>
      <c r="E1854" s="40"/>
      <c r="I1854" s="35"/>
      <c r="J1854" s="36"/>
      <c r="K1854" s="38"/>
      <c r="L1854" s="40"/>
    </row>
    <row r="1855" spans="2:12" x14ac:dyDescent="0.2">
      <c r="B1855" s="35"/>
      <c r="C1855" s="36"/>
      <c r="D1855" s="38"/>
      <c r="E1855" s="40"/>
      <c r="I1855" s="35"/>
      <c r="J1855" s="36"/>
      <c r="K1855" s="38"/>
      <c r="L1855" s="40"/>
    </row>
    <row r="1856" spans="2:12" x14ac:dyDescent="0.2">
      <c r="B1856" s="35"/>
      <c r="C1856" s="36"/>
      <c r="D1856" s="38"/>
      <c r="E1856" s="40"/>
      <c r="I1856" s="35"/>
      <c r="J1856" s="36"/>
      <c r="K1856" s="38"/>
      <c r="L1856" s="40"/>
    </row>
    <row r="1857" spans="2:12" x14ac:dyDescent="0.2">
      <c r="B1857" s="35"/>
      <c r="C1857" s="36"/>
      <c r="D1857" s="38"/>
      <c r="E1857" s="40"/>
      <c r="I1857" s="35"/>
      <c r="J1857" s="36"/>
      <c r="K1857" s="38"/>
      <c r="L1857" s="40"/>
    </row>
    <row r="1858" spans="2:12" x14ac:dyDescent="0.2">
      <c r="B1858" s="35"/>
      <c r="C1858" s="36"/>
      <c r="D1858" s="38"/>
      <c r="E1858" s="40"/>
      <c r="I1858" s="35"/>
      <c r="J1858" s="36"/>
      <c r="K1858" s="38"/>
      <c r="L1858" s="40"/>
    </row>
    <row r="1859" spans="2:12" x14ac:dyDescent="0.2">
      <c r="B1859" s="35"/>
      <c r="C1859" s="36"/>
      <c r="D1859" s="38"/>
      <c r="E1859" s="40"/>
      <c r="I1859" s="35"/>
      <c r="J1859" s="36"/>
      <c r="K1859" s="38"/>
      <c r="L1859" s="40"/>
    </row>
    <row r="1860" spans="2:12" x14ac:dyDescent="0.2">
      <c r="B1860" s="35"/>
      <c r="C1860" s="36"/>
      <c r="D1860" s="38"/>
      <c r="E1860" s="40"/>
      <c r="I1860" s="35"/>
      <c r="J1860" s="36"/>
      <c r="K1860" s="38"/>
      <c r="L1860" s="40"/>
    </row>
    <row r="1861" spans="2:12" x14ac:dyDescent="0.2">
      <c r="B1861" s="35"/>
      <c r="C1861" s="36"/>
      <c r="D1861" s="38"/>
      <c r="E1861" s="40"/>
      <c r="I1861" s="35"/>
      <c r="J1861" s="36"/>
      <c r="K1861" s="38"/>
      <c r="L1861" s="40"/>
    </row>
    <row r="1862" spans="2:12" x14ac:dyDescent="0.2">
      <c r="B1862" s="35"/>
      <c r="C1862" s="36"/>
      <c r="D1862" s="38"/>
      <c r="E1862" s="40"/>
      <c r="I1862" s="35"/>
      <c r="J1862" s="36"/>
      <c r="K1862" s="38"/>
      <c r="L1862" s="40"/>
    </row>
    <row r="1863" spans="2:12" x14ac:dyDescent="0.2">
      <c r="B1863" s="35"/>
      <c r="C1863" s="36"/>
      <c r="D1863" s="38"/>
      <c r="E1863" s="40"/>
      <c r="I1863" s="35"/>
      <c r="J1863" s="36"/>
      <c r="K1863" s="38"/>
      <c r="L1863" s="40"/>
    </row>
    <row r="1864" spans="2:12" x14ac:dyDescent="0.2">
      <c r="B1864" s="35"/>
      <c r="C1864" s="36"/>
      <c r="D1864" s="38"/>
      <c r="E1864" s="40"/>
      <c r="I1864" s="35"/>
      <c r="J1864" s="36"/>
      <c r="K1864" s="38"/>
      <c r="L1864" s="40"/>
    </row>
    <row r="1865" spans="2:12" x14ac:dyDescent="0.2">
      <c r="B1865" s="35"/>
      <c r="C1865" s="36"/>
      <c r="D1865" s="38"/>
      <c r="E1865" s="40"/>
      <c r="I1865" s="35"/>
      <c r="J1865" s="36"/>
      <c r="K1865" s="38"/>
      <c r="L1865" s="40"/>
    </row>
    <row r="1866" spans="2:12" x14ac:dyDescent="0.2">
      <c r="B1866" s="35"/>
      <c r="C1866" s="36"/>
      <c r="D1866" s="38"/>
      <c r="E1866" s="40"/>
      <c r="I1866" s="35"/>
      <c r="J1866" s="36"/>
      <c r="K1866" s="38"/>
      <c r="L1866" s="40"/>
    </row>
    <row r="1867" spans="2:12" x14ac:dyDescent="0.2">
      <c r="B1867" s="35"/>
      <c r="C1867" s="36"/>
      <c r="D1867" s="38"/>
      <c r="E1867" s="40"/>
      <c r="I1867" s="35"/>
      <c r="J1867" s="36"/>
      <c r="K1867" s="38"/>
      <c r="L1867" s="40"/>
    </row>
    <row r="1868" spans="2:12" x14ac:dyDescent="0.2">
      <c r="B1868" s="35"/>
      <c r="C1868" s="36"/>
      <c r="D1868" s="38"/>
      <c r="E1868" s="40"/>
      <c r="I1868" s="35"/>
      <c r="J1868" s="36"/>
      <c r="K1868" s="38"/>
      <c r="L1868" s="40"/>
    </row>
    <row r="1869" spans="2:12" x14ac:dyDescent="0.2">
      <c r="B1869" s="35"/>
      <c r="C1869" s="36"/>
      <c r="D1869" s="38"/>
      <c r="E1869" s="40"/>
      <c r="I1869" s="35"/>
      <c r="J1869" s="36"/>
      <c r="K1869" s="38"/>
      <c r="L1869" s="40"/>
    </row>
    <row r="1870" spans="2:12" x14ac:dyDescent="0.2">
      <c r="B1870" s="35"/>
      <c r="C1870" s="36"/>
      <c r="D1870" s="38"/>
      <c r="E1870" s="40"/>
      <c r="I1870" s="35"/>
      <c r="J1870" s="36"/>
      <c r="K1870" s="38"/>
      <c r="L1870" s="40"/>
    </row>
    <row r="1871" spans="2:12" x14ac:dyDescent="0.2">
      <c r="B1871" s="35"/>
      <c r="C1871" s="36"/>
      <c r="D1871" s="38"/>
      <c r="E1871" s="40"/>
      <c r="I1871" s="35"/>
      <c r="J1871" s="36"/>
      <c r="K1871" s="38"/>
      <c r="L1871" s="40"/>
    </row>
    <row r="1872" spans="2:12" x14ac:dyDescent="0.2">
      <c r="B1872" s="35"/>
      <c r="C1872" s="36"/>
      <c r="D1872" s="38"/>
      <c r="E1872" s="40"/>
      <c r="I1872" s="35"/>
      <c r="J1872" s="36"/>
      <c r="K1872" s="38"/>
      <c r="L1872" s="40"/>
    </row>
    <row r="1873" spans="2:12" x14ac:dyDescent="0.2">
      <c r="B1873" s="35"/>
      <c r="C1873" s="36"/>
      <c r="D1873" s="38"/>
      <c r="E1873" s="40"/>
      <c r="I1873" s="35"/>
      <c r="J1873" s="36"/>
      <c r="K1873" s="38"/>
      <c r="L1873" s="40"/>
    </row>
    <row r="1874" spans="2:12" x14ac:dyDescent="0.2">
      <c r="B1874" s="35"/>
      <c r="C1874" s="36"/>
      <c r="D1874" s="38"/>
      <c r="E1874" s="40"/>
      <c r="I1874" s="35"/>
      <c r="J1874" s="36"/>
      <c r="K1874" s="38"/>
      <c r="L1874" s="40"/>
    </row>
    <row r="1875" spans="2:12" x14ac:dyDescent="0.2">
      <c r="B1875" s="35"/>
      <c r="C1875" s="36"/>
      <c r="D1875" s="38"/>
      <c r="E1875" s="40"/>
      <c r="I1875" s="35"/>
      <c r="J1875" s="36"/>
      <c r="K1875" s="38"/>
      <c r="L1875" s="40"/>
    </row>
    <row r="1876" spans="2:12" x14ac:dyDescent="0.2">
      <c r="B1876" s="35"/>
      <c r="C1876" s="36"/>
      <c r="D1876" s="38"/>
      <c r="E1876" s="40"/>
      <c r="I1876" s="35"/>
      <c r="J1876" s="36"/>
      <c r="K1876" s="38"/>
      <c r="L1876" s="40"/>
    </row>
    <row r="1877" spans="2:12" x14ac:dyDescent="0.2">
      <c r="B1877" s="35"/>
      <c r="C1877" s="36"/>
      <c r="D1877" s="38"/>
      <c r="E1877" s="40"/>
      <c r="I1877" s="35"/>
      <c r="J1877" s="36"/>
      <c r="K1877" s="38"/>
      <c r="L1877" s="40"/>
    </row>
    <row r="1878" spans="2:12" x14ac:dyDescent="0.2">
      <c r="B1878" s="35"/>
      <c r="C1878" s="36"/>
      <c r="D1878" s="38"/>
      <c r="E1878" s="40"/>
      <c r="I1878" s="35"/>
      <c r="J1878" s="36"/>
      <c r="K1878" s="38"/>
      <c r="L1878" s="40"/>
    </row>
    <row r="1879" spans="2:12" x14ac:dyDescent="0.2">
      <c r="B1879" s="35"/>
      <c r="C1879" s="36"/>
      <c r="D1879" s="38"/>
      <c r="E1879" s="40"/>
      <c r="I1879" s="35"/>
      <c r="J1879" s="36"/>
      <c r="K1879" s="38"/>
      <c r="L1879" s="40"/>
    </row>
    <row r="1880" spans="2:12" x14ac:dyDescent="0.2">
      <c r="B1880" s="35"/>
      <c r="C1880" s="36"/>
      <c r="D1880" s="38"/>
      <c r="E1880" s="40"/>
      <c r="I1880" s="35"/>
      <c r="J1880" s="36"/>
      <c r="K1880" s="38"/>
      <c r="L1880" s="40"/>
    </row>
    <row r="1881" spans="2:12" x14ac:dyDescent="0.2">
      <c r="B1881" s="35"/>
      <c r="C1881" s="36"/>
      <c r="D1881" s="38"/>
      <c r="E1881" s="40"/>
      <c r="I1881" s="35"/>
      <c r="J1881" s="36"/>
      <c r="K1881" s="38"/>
      <c r="L1881" s="40"/>
    </row>
    <row r="1882" spans="2:12" x14ac:dyDescent="0.2">
      <c r="B1882" s="35"/>
      <c r="C1882" s="36"/>
      <c r="D1882" s="38"/>
      <c r="E1882" s="40"/>
      <c r="I1882" s="35"/>
      <c r="J1882" s="36"/>
      <c r="K1882" s="38"/>
      <c r="L1882" s="40"/>
    </row>
    <row r="1883" spans="2:12" x14ac:dyDescent="0.2">
      <c r="B1883" s="35"/>
      <c r="C1883" s="36"/>
      <c r="D1883" s="38"/>
      <c r="E1883" s="40"/>
      <c r="I1883" s="35"/>
      <c r="J1883" s="36"/>
      <c r="K1883" s="38"/>
      <c r="L1883" s="40"/>
    </row>
    <row r="1884" spans="2:12" x14ac:dyDescent="0.2">
      <c r="B1884" s="35"/>
      <c r="C1884" s="36"/>
      <c r="D1884" s="38"/>
      <c r="E1884" s="40"/>
      <c r="I1884" s="35"/>
      <c r="J1884" s="36"/>
      <c r="K1884" s="38"/>
      <c r="L1884" s="40"/>
    </row>
    <row r="1885" spans="2:12" x14ac:dyDescent="0.2">
      <c r="B1885" s="35"/>
      <c r="C1885" s="36"/>
      <c r="D1885" s="38"/>
      <c r="E1885" s="40"/>
      <c r="I1885" s="35"/>
      <c r="J1885" s="36"/>
      <c r="K1885" s="38"/>
      <c r="L1885" s="40"/>
    </row>
    <row r="1886" spans="2:12" x14ac:dyDescent="0.2">
      <c r="B1886" s="35"/>
      <c r="C1886" s="36"/>
      <c r="D1886" s="38"/>
      <c r="E1886" s="40"/>
      <c r="I1886" s="35"/>
      <c r="J1886" s="36"/>
      <c r="K1886" s="38"/>
      <c r="L1886" s="40"/>
    </row>
    <row r="1887" spans="2:12" x14ac:dyDescent="0.2">
      <c r="B1887" s="35"/>
      <c r="C1887" s="36"/>
      <c r="D1887" s="38"/>
      <c r="E1887" s="40"/>
      <c r="I1887" s="35"/>
      <c r="J1887" s="36"/>
      <c r="K1887" s="38"/>
      <c r="L1887" s="40"/>
    </row>
    <row r="1888" spans="2:12" x14ac:dyDescent="0.2">
      <c r="B1888" s="35"/>
      <c r="C1888" s="36"/>
      <c r="D1888" s="38"/>
      <c r="E1888" s="40"/>
      <c r="I1888" s="35"/>
      <c r="J1888" s="36"/>
      <c r="K1888" s="38"/>
      <c r="L1888" s="40"/>
    </row>
    <row r="1889" spans="2:12" x14ac:dyDescent="0.2">
      <c r="B1889" s="35"/>
      <c r="C1889" s="36"/>
      <c r="D1889" s="38"/>
      <c r="E1889" s="40"/>
      <c r="I1889" s="35"/>
      <c r="J1889" s="36"/>
      <c r="K1889" s="38"/>
      <c r="L1889" s="40"/>
    </row>
    <row r="1890" spans="2:12" x14ac:dyDescent="0.2">
      <c r="B1890" s="35"/>
      <c r="C1890" s="36"/>
      <c r="D1890" s="38"/>
      <c r="E1890" s="40"/>
      <c r="I1890" s="35"/>
      <c r="J1890" s="36"/>
      <c r="K1890" s="38"/>
      <c r="L1890" s="40"/>
    </row>
    <row r="1891" spans="2:12" x14ac:dyDescent="0.2">
      <c r="B1891" s="35"/>
      <c r="C1891" s="36"/>
      <c r="D1891" s="38"/>
      <c r="E1891" s="40"/>
      <c r="I1891" s="35"/>
      <c r="J1891" s="36"/>
      <c r="K1891" s="38"/>
      <c r="L1891" s="40"/>
    </row>
    <row r="1892" spans="2:12" x14ac:dyDescent="0.2">
      <c r="B1892" s="35"/>
      <c r="C1892" s="36"/>
      <c r="D1892" s="38"/>
      <c r="E1892" s="40"/>
      <c r="I1892" s="35"/>
      <c r="J1892" s="36"/>
      <c r="K1892" s="38"/>
      <c r="L1892" s="40"/>
    </row>
    <row r="1893" spans="2:12" x14ac:dyDescent="0.2">
      <c r="B1893" s="35"/>
      <c r="C1893" s="36"/>
      <c r="D1893" s="38"/>
      <c r="E1893" s="40"/>
      <c r="I1893" s="35"/>
      <c r="J1893" s="36"/>
      <c r="K1893" s="38"/>
      <c r="L1893" s="40"/>
    </row>
    <row r="1894" spans="2:12" x14ac:dyDescent="0.2">
      <c r="B1894" s="35"/>
      <c r="C1894" s="36"/>
      <c r="D1894" s="38"/>
      <c r="E1894" s="40"/>
      <c r="I1894" s="35"/>
      <c r="J1894" s="36"/>
      <c r="K1894" s="38"/>
      <c r="L1894" s="40"/>
    </row>
    <row r="1895" spans="2:12" x14ac:dyDescent="0.2">
      <c r="B1895" s="35"/>
      <c r="C1895" s="36"/>
      <c r="D1895" s="38"/>
      <c r="E1895" s="40"/>
      <c r="I1895" s="35"/>
      <c r="J1895" s="36"/>
      <c r="K1895" s="38"/>
      <c r="L1895" s="40"/>
    </row>
    <row r="1896" spans="2:12" x14ac:dyDescent="0.2">
      <c r="B1896" s="35"/>
      <c r="C1896" s="36"/>
      <c r="D1896" s="38"/>
      <c r="E1896" s="40"/>
      <c r="I1896" s="35"/>
      <c r="J1896" s="36"/>
      <c r="K1896" s="38"/>
      <c r="L1896" s="40"/>
    </row>
    <row r="1897" spans="2:12" x14ac:dyDescent="0.2">
      <c r="B1897" s="35"/>
      <c r="C1897" s="36"/>
      <c r="D1897" s="38"/>
      <c r="E1897" s="40"/>
      <c r="I1897" s="35"/>
      <c r="J1897" s="36"/>
      <c r="K1897" s="38"/>
      <c r="L1897" s="40"/>
    </row>
    <row r="1898" spans="2:12" x14ac:dyDescent="0.2">
      <c r="B1898" s="35"/>
      <c r="C1898" s="36"/>
      <c r="D1898" s="38"/>
      <c r="E1898" s="40"/>
      <c r="I1898" s="35"/>
      <c r="J1898" s="36"/>
      <c r="K1898" s="38"/>
      <c r="L1898" s="40"/>
    </row>
    <row r="1899" spans="2:12" x14ac:dyDescent="0.2">
      <c r="B1899" s="35"/>
      <c r="C1899" s="36"/>
      <c r="D1899" s="38"/>
      <c r="E1899" s="40"/>
      <c r="I1899" s="35"/>
      <c r="J1899" s="36"/>
      <c r="K1899" s="38"/>
      <c r="L1899" s="40"/>
    </row>
    <row r="1900" spans="2:12" x14ac:dyDescent="0.2">
      <c r="B1900" s="35"/>
      <c r="C1900" s="36"/>
      <c r="D1900" s="38"/>
      <c r="E1900" s="40"/>
      <c r="I1900" s="35"/>
      <c r="J1900" s="36"/>
      <c r="K1900" s="38"/>
      <c r="L1900" s="40"/>
    </row>
    <row r="1901" spans="2:12" x14ac:dyDescent="0.2">
      <c r="B1901" s="35"/>
      <c r="C1901" s="36"/>
      <c r="D1901" s="38"/>
      <c r="E1901" s="40"/>
      <c r="I1901" s="35"/>
      <c r="J1901" s="36"/>
      <c r="K1901" s="38"/>
      <c r="L1901" s="40"/>
    </row>
    <row r="1902" spans="2:12" x14ac:dyDescent="0.2">
      <c r="B1902" s="35"/>
      <c r="C1902" s="36"/>
      <c r="D1902" s="38"/>
      <c r="E1902" s="40"/>
      <c r="I1902" s="35"/>
      <c r="J1902" s="36"/>
      <c r="K1902" s="38"/>
      <c r="L1902" s="40"/>
    </row>
    <row r="1903" spans="2:12" x14ac:dyDescent="0.2">
      <c r="B1903" s="35"/>
      <c r="C1903" s="36"/>
      <c r="D1903" s="38"/>
      <c r="E1903" s="40"/>
      <c r="I1903" s="35"/>
      <c r="J1903" s="36"/>
      <c r="K1903" s="38"/>
      <c r="L1903" s="40"/>
    </row>
    <row r="1904" spans="2:12" x14ac:dyDescent="0.2">
      <c r="B1904" s="35"/>
      <c r="C1904" s="36"/>
      <c r="D1904" s="38"/>
      <c r="E1904" s="40"/>
      <c r="I1904" s="35"/>
      <c r="J1904" s="36"/>
      <c r="K1904" s="38"/>
      <c r="L1904" s="40"/>
    </row>
    <row r="1905" spans="2:12" x14ac:dyDescent="0.2">
      <c r="B1905" s="35"/>
      <c r="C1905" s="36"/>
      <c r="D1905" s="38"/>
      <c r="E1905" s="40"/>
      <c r="I1905" s="35"/>
      <c r="J1905" s="36"/>
      <c r="K1905" s="38"/>
      <c r="L1905" s="40"/>
    </row>
    <row r="1906" spans="2:12" x14ac:dyDescent="0.2">
      <c r="B1906" s="35"/>
      <c r="C1906" s="36"/>
      <c r="D1906" s="38"/>
      <c r="E1906" s="40"/>
      <c r="I1906" s="35"/>
      <c r="J1906" s="36"/>
      <c r="K1906" s="38"/>
      <c r="L1906" s="40"/>
    </row>
    <row r="1907" spans="2:12" x14ac:dyDescent="0.2">
      <c r="B1907" s="35"/>
      <c r="C1907" s="36"/>
      <c r="D1907" s="38"/>
      <c r="E1907" s="40"/>
      <c r="I1907" s="35"/>
      <c r="J1907" s="36"/>
      <c r="K1907" s="38"/>
      <c r="L1907" s="40"/>
    </row>
    <row r="1908" spans="2:12" x14ac:dyDescent="0.2">
      <c r="B1908" s="35"/>
      <c r="C1908" s="36"/>
      <c r="D1908" s="38"/>
      <c r="E1908" s="40"/>
      <c r="I1908" s="35"/>
      <c r="J1908" s="36"/>
      <c r="K1908" s="38"/>
      <c r="L1908" s="40"/>
    </row>
    <row r="1909" spans="2:12" x14ac:dyDescent="0.2">
      <c r="B1909" s="35"/>
      <c r="C1909" s="36"/>
      <c r="D1909" s="38"/>
      <c r="E1909" s="40"/>
      <c r="I1909" s="35"/>
      <c r="J1909" s="36"/>
      <c r="K1909" s="38"/>
      <c r="L1909" s="40"/>
    </row>
    <row r="1910" spans="2:12" x14ac:dyDescent="0.2">
      <c r="B1910" s="35"/>
      <c r="C1910" s="36"/>
      <c r="D1910" s="38"/>
      <c r="E1910" s="40"/>
      <c r="I1910" s="35"/>
      <c r="J1910" s="36"/>
      <c r="K1910" s="38"/>
      <c r="L1910" s="40"/>
    </row>
    <row r="1911" spans="2:12" x14ac:dyDescent="0.2">
      <c r="B1911" s="35"/>
      <c r="C1911" s="36"/>
      <c r="D1911" s="38"/>
      <c r="E1911" s="40"/>
      <c r="I1911" s="35"/>
      <c r="J1911" s="36"/>
      <c r="K1911" s="38"/>
      <c r="L1911" s="40"/>
    </row>
    <row r="1912" spans="2:12" x14ac:dyDescent="0.2">
      <c r="B1912" s="35"/>
      <c r="C1912" s="36"/>
      <c r="D1912" s="38"/>
      <c r="E1912" s="40"/>
      <c r="I1912" s="35"/>
      <c r="J1912" s="36"/>
      <c r="K1912" s="38"/>
      <c r="L1912" s="40"/>
    </row>
    <row r="1913" spans="2:12" x14ac:dyDescent="0.2">
      <c r="B1913" s="35"/>
      <c r="C1913" s="36"/>
      <c r="D1913" s="38"/>
      <c r="E1913" s="40"/>
      <c r="I1913" s="35"/>
      <c r="J1913" s="36"/>
      <c r="K1913" s="38"/>
      <c r="L1913" s="40"/>
    </row>
    <row r="1914" spans="2:12" x14ac:dyDescent="0.2">
      <c r="B1914" s="35"/>
      <c r="C1914" s="36"/>
      <c r="D1914" s="38"/>
      <c r="E1914" s="40"/>
      <c r="I1914" s="35"/>
      <c r="J1914" s="36"/>
      <c r="K1914" s="38"/>
      <c r="L1914" s="40"/>
    </row>
    <row r="1915" spans="2:12" x14ac:dyDescent="0.2">
      <c r="B1915" s="35"/>
      <c r="C1915" s="36"/>
      <c r="D1915" s="38"/>
      <c r="E1915" s="40"/>
      <c r="I1915" s="35"/>
      <c r="J1915" s="36"/>
      <c r="K1915" s="38"/>
      <c r="L1915" s="40"/>
    </row>
    <row r="1916" spans="2:12" x14ac:dyDescent="0.2">
      <c r="B1916" s="35"/>
      <c r="C1916" s="36"/>
      <c r="D1916" s="38"/>
      <c r="E1916" s="40"/>
      <c r="I1916" s="35"/>
      <c r="J1916" s="36"/>
      <c r="K1916" s="38"/>
      <c r="L1916" s="40"/>
    </row>
    <row r="1917" spans="2:12" x14ac:dyDescent="0.2">
      <c r="B1917" s="35"/>
      <c r="C1917" s="36"/>
      <c r="D1917" s="38"/>
      <c r="E1917" s="40"/>
      <c r="I1917" s="35"/>
      <c r="J1917" s="36"/>
      <c r="K1917" s="38"/>
      <c r="L1917" s="40"/>
    </row>
    <row r="1918" spans="2:12" x14ac:dyDescent="0.2">
      <c r="B1918" s="35"/>
      <c r="C1918" s="36"/>
      <c r="D1918" s="38"/>
      <c r="E1918" s="40"/>
      <c r="I1918" s="35"/>
      <c r="J1918" s="36"/>
      <c r="K1918" s="38"/>
      <c r="L1918" s="40"/>
    </row>
    <row r="1919" spans="2:12" x14ac:dyDescent="0.2">
      <c r="B1919" s="35"/>
      <c r="C1919" s="36"/>
      <c r="D1919" s="38"/>
      <c r="E1919" s="40"/>
      <c r="I1919" s="35"/>
      <c r="J1919" s="36"/>
      <c r="K1919" s="38"/>
      <c r="L1919" s="40"/>
    </row>
    <row r="1920" spans="2:12" x14ac:dyDescent="0.2">
      <c r="B1920" s="35"/>
      <c r="C1920" s="36"/>
      <c r="D1920" s="38"/>
      <c r="E1920" s="40"/>
      <c r="I1920" s="35"/>
      <c r="J1920" s="36"/>
      <c r="K1920" s="38"/>
      <c r="L1920" s="40"/>
    </row>
    <row r="1921" spans="2:12" x14ac:dyDescent="0.2">
      <c r="B1921" s="35"/>
      <c r="C1921" s="36"/>
      <c r="D1921" s="38"/>
      <c r="E1921" s="40"/>
      <c r="I1921" s="35"/>
      <c r="J1921" s="36"/>
      <c r="K1921" s="38"/>
      <c r="L1921" s="40"/>
    </row>
    <row r="1922" spans="2:12" x14ac:dyDescent="0.2">
      <c r="B1922" s="35"/>
      <c r="C1922" s="36"/>
      <c r="D1922" s="38"/>
      <c r="E1922" s="40"/>
      <c r="I1922" s="35"/>
      <c r="J1922" s="36"/>
      <c r="K1922" s="38"/>
      <c r="L1922" s="40"/>
    </row>
    <row r="1923" spans="2:12" x14ac:dyDescent="0.2">
      <c r="B1923" s="35"/>
      <c r="C1923" s="36"/>
      <c r="D1923" s="38"/>
      <c r="E1923" s="40"/>
      <c r="I1923" s="35"/>
      <c r="J1923" s="36"/>
      <c r="K1923" s="38"/>
      <c r="L1923" s="40"/>
    </row>
    <row r="1924" spans="2:12" x14ac:dyDescent="0.2">
      <c r="B1924" s="35"/>
      <c r="C1924" s="36"/>
      <c r="D1924" s="38"/>
      <c r="E1924" s="40"/>
      <c r="I1924" s="35"/>
      <c r="J1924" s="36"/>
      <c r="K1924" s="38"/>
      <c r="L1924" s="40"/>
    </row>
    <row r="1925" spans="2:12" x14ac:dyDescent="0.2">
      <c r="B1925" s="35"/>
      <c r="C1925" s="36"/>
      <c r="D1925" s="38"/>
      <c r="E1925" s="40"/>
      <c r="I1925" s="35"/>
      <c r="J1925" s="36"/>
      <c r="K1925" s="38"/>
      <c r="L1925" s="40"/>
    </row>
    <row r="1926" spans="2:12" x14ac:dyDescent="0.2">
      <c r="B1926" s="35"/>
      <c r="C1926" s="36"/>
      <c r="D1926" s="38"/>
      <c r="E1926" s="40"/>
      <c r="I1926" s="35"/>
      <c r="J1926" s="36"/>
      <c r="K1926" s="38"/>
      <c r="L1926" s="40"/>
    </row>
    <row r="1927" spans="2:12" x14ac:dyDescent="0.2">
      <c r="B1927" s="35"/>
      <c r="C1927" s="36"/>
      <c r="D1927" s="38"/>
      <c r="E1927" s="40"/>
      <c r="I1927" s="35"/>
      <c r="J1927" s="36"/>
      <c r="K1927" s="38"/>
      <c r="L1927" s="40"/>
    </row>
    <row r="1928" spans="2:12" x14ac:dyDescent="0.2">
      <c r="B1928" s="35"/>
      <c r="C1928" s="36"/>
      <c r="D1928" s="38"/>
      <c r="E1928" s="40"/>
      <c r="I1928" s="35"/>
      <c r="J1928" s="36"/>
      <c r="K1928" s="38"/>
      <c r="L1928" s="40"/>
    </row>
    <row r="1929" spans="2:12" x14ac:dyDescent="0.2">
      <c r="B1929" s="35"/>
      <c r="C1929" s="36"/>
      <c r="D1929" s="38"/>
      <c r="E1929" s="40"/>
      <c r="I1929" s="35"/>
      <c r="J1929" s="36"/>
      <c r="K1929" s="38"/>
      <c r="L1929" s="40"/>
    </row>
    <row r="1930" spans="2:12" x14ac:dyDescent="0.2">
      <c r="B1930" s="35"/>
      <c r="C1930" s="36"/>
      <c r="D1930" s="38"/>
      <c r="E1930" s="40"/>
      <c r="I1930" s="35"/>
      <c r="J1930" s="36"/>
      <c r="K1930" s="38"/>
      <c r="L1930" s="40"/>
    </row>
    <row r="1931" spans="2:12" x14ac:dyDescent="0.2">
      <c r="B1931" s="35"/>
      <c r="C1931" s="36"/>
      <c r="D1931" s="38"/>
      <c r="E1931" s="40"/>
      <c r="I1931" s="35"/>
      <c r="J1931" s="36"/>
      <c r="K1931" s="38"/>
      <c r="L1931" s="40"/>
    </row>
    <row r="1932" spans="2:12" x14ac:dyDescent="0.2">
      <c r="B1932" s="35"/>
      <c r="C1932" s="36"/>
      <c r="D1932" s="38"/>
      <c r="E1932" s="40"/>
      <c r="I1932" s="35"/>
      <c r="J1932" s="36"/>
      <c r="K1932" s="38"/>
      <c r="L1932" s="40"/>
    </row>
    <row r="1933" spans="2:12" x14ac:dyDescent="0.2">
      <c r="B1933" s="35"/>
      <c r="C1933" s="36"/>
      <c r="D1933" s="38"/>
      <c r="E1933" s="40"/>
      <c r="I1933" s="35"/>
      <c r="J1933" s="36"/>
      <c r="K1933" s="38"/>
      <c r="L1933" s="40"/>
    </row>
    <row r="1934" spans="2:12" x14ac:dyDescent="0.2">
      <c r="B1934" s="35"/>
      <c r="C1934" s="36"/>
      <c r="D1934" s="38"/>
      <c r="E1934" s="40"/>
      <c r="I1934" s="35"/>
      <c r="J1934" s="36"/>
      <c r="K1934" s="38"/>
      <c r="L1934" s="40"/>
    </row>
    <row r="1935" spans="2:12" x14ac:dyDescent="0.2">
      <c r="B1935" s="35"/>
      <c r="C1935" s="36"/>
      <c r="D1935" s="38"/>
      <c r="E1935" s="40"/>
      <c r="I1935" s="35"/>
      <c r="J1935" s="36"/>
      <c r="K1935" s="38"/>
      <c r="L1935" s="40"/>
    </row>
    <row r="1936" spans="2:12" x14ac:dyDescent="0.2">
      <c r="B1936" s="35"/>
      <c r="C1936" s="36"/>
      <c r="D1936" s="38"/>
      <c r="E1936" s="40"/>
      <c r="I1936" s="35"/>
      <c r="J1936" s="36"/>
      <c r="K1936" s="38"/>
      <c r="L1936" s="40"/>
    </row>
    <row r="1937" spans="2:12" x14ac:dyDescent="0.2">
      <c r="B1937" s="35"/>
      <c r="C1937" s="36"/>
      <c r="D1937" s="38"/>
      <c r="E1937" s="40"/>
      <c r="I1937" s="35"/>
      <c r="J1937" s="36"/>
      <c r="K1937" s="38"/>
      <c r="L1937" s="40"/>
    </row>
    <row r="1938" spans="2:12" x14ac:dyDescent="0.2">
      <c r="B1938" s="35"/>
      <c r="C1938" s="36"/>
      <c r="D1938" s="38"/>
      <c r="E1938" s="40"/>
      <c r="I1938" s="35"/>
      <c r="J1938" s="36"/>
      <c r="K1938" s="38"/>
      <c r="L1938" s="40"/>
    </row>
    <row r="1939" spans="2:12" x14ac:dyDescent="0.2">
      <c r="B1939" s="35"/>
      <c r="C1939" s="36"/>
      <c r="D1939" s="38"/>
      <c r="E1939" s="40"/>
      <c r="I1939" s="35"/>
      <c r="J1939" s="36"/>
      <c r="K1939" s="38"/>
      <c r="L1939" s="40"/>
    </row>
    <row r="1940" spans="2:12" x14ac:dyDescent="0.2">
      <c r="B1940" s="35"/>
      <c r="C1940" s="36"/>
      <c r="D1940" s="38"/>
      <c r="E1940" s="40"/>
      <c r="I1940" s="35"/>
      <c r="J1940" s="36"/>
      <c r="K1940" s="38"/>
      <c r="L1940" s="40"/>
    </row>
    <row r="1941" spans="2:12" x14ac:dyDescent="0.2">
      <c r="B1941" s="35"/>
      <c r="C1941" s="36"/>
      <c r="D1941" s="38"/>
      <c r="E1941" s="40"/>
      <c r="I1941" s="35"/>
      <c r="J1941" s="36"/>
      <c r="K1941" s="38"/>
      <c r="L1941" s="40"/>
    </row>
    <row r="1942" spans="2:12" x14ac:dyDescent="0.2">
      <c r="B1942" s="35"/>
      <c r="C1942" s="36"/>
      <c r="D1942" s="38"/>
      <c r="E1942" s="40"/>
      <c r="I1942" s="35"/>
      <c r="J1942" s="36"/>
      <c r="K1942" s="38"/>
      <c r="L1942" s="40"/>
    </row>
    <row r="1943" spans="2:12" x14ac:dyDescent="0.2">
      <c r="B1943" s="35"/>
      <c r="C1943" s="36"/>
      <c r="D1943" s="38"/>
      <c r="E1943" s="40"/>
      <c r="I1943" s="35"/>
      <c r="J1943" s="36"/>
      <c r="K1943" s="38"/>
      <c r="L1943" s="40"/>
    </row>
    <row r="1944" spans="2:12" x14ac:dyDescent="0.2">
      <c r="B1944" s="35"/>
      <c r="C1944" s="36"/>
      <c r="D1944" s="38"/>
      <c r="E1944" s="40"/>
      <c r="I1944" s="35"/>
      <c r="J1944" s="36"/>
      <c r="K1944" s="38"/>
      <c r="L1944" s="40"/>
    </row>
    <row r="1945" spans="2:12" x14ac:dyDescent="0.2">
      <c r="B1945" s="35"/>
      <c r="C1945" s="36"/>
      <c r="D1945" s="38"/>
      <c r="E1945" s="40"/>
      <c r="I1945" s="35"/>
      <c r="J1945" s="36"/>
      <c r="K1945" s="38"/>
      <c r="L1945" s="40"/>
    </row>
    <row r="1946" spans="2:12" x14ac:dyDescent="0.2">
      <c r="B1946" s="35"/>
      <c r="C1946" s="36"/>
      <c r="D1946" s="38"/>
      <c r="E1946" s="40"/>
      <c r="I1946" s="35"/>
      <c r="J1946" s="36"/>
      <c r="K1946" s="38"/>
      <c r="L1946" s="40"/>
    </row>
    <row r="1947" spans="2:12" x14ac:dyDescent="0.2">
      <c r="B1947" s="35"/>
      <c r="C1947" s="36"/>
      <c r="D1947" s="38"/>
      <c r="E1947" s="40"/>
      <c r="I1947" s="35"/>
      <c r="J1947" s="36"/>
      <c r="K1947" s="38"/>
      <c r="L1947" s="40"/>
    </row>
    <row r="1948" spans="2:12" x14ac:dyDescent="0.2">
      <c r="B1948" s="35"/>
      <c r="C1948" s="36"/>
      <c r="D1948" s="38"/>
      <c r="E1948" s="40"/>
      <c r="I1948" s="35"/>
      <c r="J1948" s="36"/>
      <c r="K1948" s="38"/>
      <c r="L1948" s="40"/>
    </row>
    <row r="1949" spans="2:12" x14ac:dyDescent="0.2">
      <c r="B1949" s="35"/>
      <c r="C1949" s="36"/>
      <c r="D1949" s="38"/>
      <c r="E1949" s="40"/>
      <c r="I1949" s="35"/>
      <c r="J1949" s="36"/>
      <c r="K1949" s="38"/>
      <c r="L1949" s="40"/>
    </row>
    <row r="1950" spans="2:12" x14ac:dyDescent="0.2">
      <c r="B1950" s="35"/>
      <c r="C1950" s="36"/>
      <c r="D1950" s="38"/>
      <c r="E1950" s="40"/>
      <c r="I1950" s="35"/>
      <c r="J1950" s="36"/>
      <c r="K1950" s="38"/>
      <c r="L1950" s="40"/>
    </row>
    <row r="1951" spans="2:12" x14ac:dyDescent="0.2">
      <c r="B1951" s="35"/>
      <c r="C1951" s="36"/>
      <c r="D1951" s="38"/>
      <c r="E1951" s="40"/>
      <c r="I1951" s="35"/>
      <c r="J1951" s="36"/>
      <c r="K1951" s="38"/>
      <c r="L1951" s="40"/>
    </row>
    <row r="1952" spans="2:12" x14ac:dyDescent="0.2">
      <c r="B1952" s="35"/>
      <c r="C1952" s="36"/>
      <c r="D1952" s="38"/>
      <c r="E1952" s="40"/>
      <c r="I1952" s="35"/>
      <c r="J1952" s="36"/>
      <c r="K1952" s="38"/>
      <c r="L1952" s="40"/>
    </row>
    <row r="1953" spans="2:12" x14ac:dyDescent="0.2">
      <c r="B1953" s="35"/>
      <c r="C1953" s="36"/>
      <c r="D1953" s="38"/>
      <c r="E1953" s="40"/>
      <c r="I1953" s="35"/>
      <c r="J1953" s="36"/>
      <c r="K1953" s="38"/>
      <c r="L1953" s="40"/>
    </row>
    <row r="1954" spans="2:12" x14ac:dyDescent="0.2">
      <c r="B1954" s="35"/>
      <c r="C1954" s="36"/>
      <c r="D1954" s="38"/>
      <c r="E1954" s="40"/>
      <c r="I1954" s="35"/>
      <c r="J1954" s="36"/>
      <c r="K1954" s="38"/>
      <c r="L1954" s="40"/>
    </row>
    <row r="1955" spans="2:12" x14ac:dyDescent="0.2">
      <c r="B1955" s="35"/>
      <c r="C1955" s="36"/>
      <c r="D1955" s="38"/>
      <c r="E1955" s="40"/>
      <c r="I1955" s="35"/>
      <c r="J1955" s="36"/>
      <c r="K1955" s="38"/>
      <c r="L1955" s="40"/>
    </row>
    <row r="1956" spans="2:12" x14ac:dyDescent="0.2">
      <c r="B1956" s="35"/>
      <c r="C1956" s="36"/>
      <c r="D1956" s="38"/>
      <c r="E1956" s="40"/>
      <c r="I1956" s="35"/>
      <c r="J1956" s="36"/>
      <c r="K1956" s="38"/>
      <c r="L1956" s="40"/>
    </row>
    <row r="1957" spans="2:12" x14ac:dyDescent="0.2">
      <c r="B1957" s="35"/>
      <c r="C1957" s="36"/>
      <c r="D1957" s="38"/>
      <c r="E1957" s="40"/>
      <c r="I1957" s="35"/>
      <c r="J1957" s="36"/>
      <c r="K1957" s="38"/>
      <c r="L1957" s="40"/>
    </row>
    <row r="1958" spans="2:12" x14ac:dyDescent="0.2">
      <c r="B1958" s="35"/>
      <c r="C1958" s="36"/>
      <c r="D1958" s="38"/>
      <c r="E1958" s="40"/>
      <c r="I1958" s="35"/>
      <c r="J1958" s="36"/>
      <c r="K1958" s="38"/>
      <c r="L1958" s="40"/>
    </row>
    <row r="1959" spans="2:12" x14ac:dyDescent="0.2">
      <c r="B1959" s="35"/>
      <c r="C1959" s="36"/>
      <c r="D1959" s="38"/>
      <c r="E1959" s="40"/>
      <c r="I1959" s="35"/>
      <c r="J1959" s="36"/>
      <c r="K1959" s="38"/>
      <c r="L1959" s="40"/>
    </row>
    <row r="1960" spans="2:12" x14ac:dyDescent="0.2">
      <c r="B1960" s="35"/>
      <c r="C1960" s="36"/>
      <c r="D1960" s="38"/>
      <c r="E1960" s="40"/>
      <c r="I1960" s="35"/>
      <c r="J1960" s="36"/>
      <c r="K1960" s="38"/>
      <c r="L1960" s="40"/>
    </row>
    <row r="1961" spans="2:12" x14ac:dyDescent="0.2">
      <c r="B1961" s="35"/>
      <c r="C1961" s="36"/>
      <c r="D1961" s="38"/>
      <c r="E1961" s="40"/>
      <c r="I1961" s="35"/>
      <c r="J1961" s="36"/>
      <c r="K1961" s="38"/>
      <c r="L1961" s="40"/>
    </row>
    <row r="1962" spans="2:12" x14ac:dyDescent="0.2">
      <c r="B1962" s="35"/>
      <c r="C1962" s="36"/>
      <c r="D1962" s="38"/>
      <c r="E1962" s="40"/>
      <c r="I1962" s="35"/>
      <c r="J1962" s="36"/>
      <c r="K1962" s="38"/>
      <c r="L1962" s="40"/>
    </row>
    <row r="1963" spans="2:12" x14ac:dyDescent="0.2">
      <c r="B1963" s="35"/>
      <c r="C1963" s="36"/>
      <c r="D1963" s="38"/>
      <c r="E1963" s="40"/>
      <c r="I1963" s="35"/>
      <c r="J1963" s="36"/>
      <c r="K1963" s="38"/>
      <c r="L1963" s="40"/>
    </row>
    <row r="1964" spans="2:12" x14ac:dyDescent="0.2">
      <c r="B1964" s="35"/>
      <c r="C1964" s="36"/>
      <c r="D1964" s="38"/>
      <c r="E1964" s="40"/>
      <c r="I1964" s="35"/>
      <c r="J1964" s="36"/>
      <c r="K1964" s="38"/>
      <c r="L1964" s="40"/>
    </row>
    <row r="1965" spans="2:12" x14ac:dyDescent="0.2">
      <c r="B1965" s="35"/>
      <c r="C1965" s="36"/>
      <c r="D1965" s="38"/>
      <c r="E1965" s="40"/>
      <c r="I1965" s="35"/>
      <c r="J1965" s="36"/>
      <c r="K1965" s="38"/>
      <c r="L1965" s="40"/>
    </row>
    <row r="1966" spans="2:12" x14ac:dyDescent="0.2">
      <c r="B1966" s="35"/>
      <c r="C1966" s="36"/>
      <c r="D1966" s="38"/>
      <c r="E1966" s="40"/>
      <c r="I1966" s="35"/>
      <c r="J1966" s="36"/>
      <c r="K1966" s="38"/>
      <c r="L1966" s="40"/>
    </row>
    <row r="1967" spans="2:12" x14ac:dyDescent="0.2">
      <c r="B1967" s="35"/>
      <c r="C1967" s="36"/>
      <c r="D1967" s="38"/>
      <c r="E1967" s="40"/>
      <c r="I1967" s="35"/>
      <c r="J1967" s="36"/>
      <c r="K1967" s="38"/>
      <c r="L1967" s="40"/>
    </row>
    <row r="1968" spans="2:12" x14ac:dyDescent="0.2">
      <c r="B1968" s="35"/>
      <c r="C1968" s="36"/>
      <c r="D1968" s="38"/>
      <c r="E1968" s="40"/>
      <c r="I1968" s="35"/>
      <c r="J1968" s="36"/>
      <c r="K1968" s="38"/>
      <c r="L1968" s="40"/>
    </row>
    <row r="1969" spans="2:12" x14ac:dyDescent="0.2">
      <c r="B1969" s="35"/>
      <c r="C1969" s="36"/>
      <c r="D1969" s="38"/>
      <c r="E1969" s="40"/>
      <c r="I1969" s="35"/>
      <c r="J1969" s="36"/>
      <c r="K1969" s="38"/>
      <c r="L1969" s="40"/>
    </row>
    <row r="1970" spans="2:12" x14ac:dyDescent="0.2">
      <c r="B1970" s="35"/>
      <c r="C1970" s="36"/>
      <c r="D1970" s="38"/>
      <c r="E1970" s="40"/>
      <c r="I1970" s="35"/>
      <c r="J1970" s="36"/>
      <c r="K1970" s="38"/>
      <c r="L1970" s="40"/>
    </row>
    <row r="1971" spans="2:12" x14ac:dyDescent="0.2">
      <c r="B1971" s="35"/>
      <c r="C1971" s="36"/>
      <c r="D1971" s="38"/>
      <c r="E1971" s="40"/>
      <c r="I1971" s="35"/>
      <c r="J1971" s="36"/>
      <c r="K1971" s="38"/>
      <c r="L1971" s="40"/>
    </row>
    <row r="1972" spans="2:12" x14ac:dyDescent="0.2">
      <c r="B1972" s="35"/>
      <c r="C1972" s="36"/>
      <c r="D1972" s="38"/>
      <c r="E1972" s="40"/>
      <c r="I1972" s="35"/>
      <c r="J1972" s="36"/>
      <c r="K1972" s="38"/>
      <c r="L1972" s="40"/>
    </row>
    <row r="1973" spans="2:12" x14ac:dyDescent="0.2">
      <c r="B1973" s="35"/>
      <c r="C1973" s="36"/>
      <c r="D1973" s="38"/>
      <c r="E1973" s="40"/>
      <c r="I1973" s="35"/>
      <c r="J1973" s="36"/>
      <c r="K1973" s="38"/>
      <c r="L1973" s="40"/>
    </row>
    <row r="1974" spans="2:12" x14ac:dyDescent="0.2">
      <c r="B1974" s="35"/>
      <c r="C1974" s="36"/>
      <c r="D1974" s="38"/>
      <c r="E1974" s="40"/>
      <c r="I1974" s="35"/>
      <c r="J1974" s="36"/>
      <c r="K1974" s="38"/>
      <c r="L1974" s="40"/>
    </row>
    <row r="1975" spans="2:12" x14ac:dyDescent="0.2">
      <c r="B1975" s="35"/>
      <c r="C1975" s="36"/>
      <c r="D1975" s="38"/>
      <c r="E1975" s="40"/>
      <c r="I1975" s="35"/>
      <c r="J1975" s="36"/>
      <c r="K1975" s="38"/>
      <c r="L1975" s="40"/>
    </row>
    <row r="1976" spans="2:12" x14ac:dyDescent="0.2">
      <c r="B1976" s="35"/>
      <c r="C1976" s="36"/>
      <c r="D1976" s="38"/>
      <c r="E1976" s="40"/>
      <c r="I1976" s="35"/>
      <c r="J1976" s="36"/>
      <c r="K1976" s="38"/>
      <c r="L1976" s="40"/>
    </row>
    <row r="1977" spans="2:12" x14ac:dyDescent="0.2">
      <c r="B1977" s="35"/>
      <c r="C1977" s="36"/>
      <c r="D1977" s="38"/>
      <c r="E1977" s="40"/>
      <c r="I1977" s="35"/>
      <c r="J1977" s="36"/>
      <c r="K1977" s="38"/>
      <c r="L1977" s="40"/>
    </row>
    <row r="1978" spans="2:12" x14ac:dyDescent="0.2">
      <c r="B1978" s="35"/>
      <c r="C1978" s="36"/>
      <c r="D1978" s="38"/>
      <c r="E1978" s="40"/>
      <c r="I1978" s="35"/>
      <c r="J1978" s="36"/>
      <c r="K1978" s="38"/>
      <c r="L1978" s="40"/>
    </row>
    <row r="1979" spans="2:12" x14ac:dyDescent="0.2">
      <c r="B1979" s="35"/>
      <c r="C1979" s="36"/>
      <c r="D1979" s="38"/>
      <c r="E1979" s="40"/>
      <c r="I1979" s="35"/>
      <c r="J1979" s="36"/>
      <c r="K1979" s="38"/>
      <c r="L1979" s="40"/>
    </row>
    <row r="1980" spans="2:12" x14ac:dyDescent="0.2">
      <c r="B1980" s="35"/>
      <c r="C1980" s="36"/>
      <c r="D1980" s="38"/>
      <c r="E1980" s="40"/>
      <c r="I1980" s="35"/>
      <c r="J1980" s="36"/>
      <c r="K1980" s="38"/>
      <c r="L1980" s="40"/>
    </row>
    <row r="1981" spans="2:12" x14ac:dyDescent="0.2">
      <c r="B1981" s="35"/>
      <c r="C1981" s="36"/>
      <c r="D1981" s="38"/>
      <c r="E1981" s="40"/>
      <c r="I1981" s="35"/>
      <c r="J1981" s="36"/>
      <c r="K1981" s="38"/>
      <c r="L1981" s="40"/>
    </row>
    <row r="1982" spans="2:12" x14ac:dyDescent="0.2">
      <c r="B1982" s="35"/>
      <c r="C1982" s="36"/>
      <c r="D1982" s="38"/>
      <c r="E1982" s="40"/>
      <c r="I1982" s="35"/>
      <c r="J1982" s="36"/>
      <c r="K1982" s="38"/>
      <c r="L1982" s="40"/>
    </row>
    <row r="1983" spans="2:12" x14ac:dyDescent="0.2">
      <c r="B1983" s="35"/>
      <c r="C1983" s="36"/>
      <c r="D1983" s="38"/>
      <c r="E1983" s="40"/>
      <c r="I1983" s="35"/>
      <c r="J1983" s="36"/>
      <c r="K1983" s="38"/>
      <c r="L1983" s="40"/>
    </row>
    <row r="1984" spans="2:12" x14ac:dyDescent="0.2">
      <c r="B1984" s="35"/>
      <c r="C1984" s="36"/>
      <c r="D1984" s="38"/>
      <c r="E1984" s="40"/>
      <c r="I1984" s="35"/>
      <c r="J1984" s="36"/>
      <c r="K1984" s="38"/>
      <c r="L1984" s="40"/>
    </row>
    <row r="1985" spans="2:12" x14ac:dyDescent="0.2">
      <c r="B1985" s="35"/>
      <c r="C1985" s="36"/>
      <c r="D1985" s="38"/>
      <c r="E1985" s="40"/>
      <c r="I1985" s="35"/>
      <c r="J1985" s="36"/>
      <c r="K1985" s="38"/>
      <c r="L1985" s="40"/>
    </row>
    <row r="1986" spans="2:12" x14ac:dyDescent="0.2">
      <c r="B1986" s="35"/>
      <c r="C1986" s="36"/>
      <c r="D1986" s="38"/>
      <c r="E1986" s="40"/>
      <c r="I1986" s="35"/>
      <c r="J1986" s="36"/>
      <c r="K1986" s="38"/>
      <c r="L1986" s="40"/>
    </row>
    <row r="1987" spans="2:12" x14ac:dyDescent="0.2">
      <c r="B1987" s="35"/>
      <c r="C1987" s="36"/>
      <c r="D1987" s="38"/>
      <c r="E1987" s="40"/>
      <c r="I1987" s="35"/>
      <c r="J1987" s="36"/>
      <c r="K1987" s="38"/>
      <c r="L1987" s="40"/>
    </row>
    <row r="1988" spans="2:12" x14ac:dyDescent="0.2">
      <c r="B1988" s="35"/>
      <c r="C1988" s="36"/>
      <c r="D1988" s="38"/>
      <c r="E1988" s="40"/>
      <c r="I1988" s="35"/>
      <c r="J1988" s="36"/>
      <c r="K1988" s="38"/>
      <c r="L1988" s="40"/>
    </row>
    <row r="1989" spans="2:12" x14ac:dyDescent="0.2">
      <c r="B1989" s="35"/>
      <c r="C1989" s="36"/>
      <c r="D1989" s="38"/>
      <c r="E1989" s="40"/>
      <c r="I1989" s="35"/>
      <c r="J1989" s="36"/>
      <c r="K1989" s="38"/>
      <c r="L1989" s="40"/>
    </row>
    <row r="1990" spans="2:12" x14ac:dyDescent="0.2">
      <c r="B1990" s="35"/>
      <c r="C1990" s="36"/>
      <c r="D1990" s="38"/>
      <c r="E1990" s="40"/>
      <c r="I1990" s="35"/>
      <c r="J1990" s="36"/>
      <c r="K1990" s="38"/>
      <c r="L1990" s="40"/>
    </row>
    <row r="1991" spans="2:12" x14ac:dyDescent="0.2">
      <c r="B1991" s="35"/>
      <c r="C1991" s="36"/>
      <c r="D1991" s="38"/>
      <c r="E1991" s="40"/>
      <c r="I1991" s="35"/>
      <c r="J1991" s="36"/>
      <c r="K1991" s="38"/>
      <c r="L1991" s="40"/>
    </row>
    <row r="1992" spans="2:12" x14ac:dyDescent="0.2">
      <c r="B1992" s="35"/>
      <c r="C1992" s="36"/>
      <c r="D1992" s="38"/>
      <c r="E1992" s="40"/>
      <c r="I1992" s="35"/>
      <c r="J1992" s="36"/>
      <c r="K1992" s="38"/>
      <c r="L1992" s="40"/>
    </row>
    <row r="1993" spans="2:12" x14ac:dyDescent="0.2">
      <c r="B1993" s="35"/>
      <c r="C1993" s="36"/>
      <c r="D1993" s="38"/>
      <c r="E1993" s="40"/>
      <c r="I1993" s="35"/>
      <c r="J1993" s="36"/>
      <c r="K1993" s="38"/>
      <c r="L1993" s="40"/>
    </row>
    <row r="1994" spans="2:12" x14ac:dyDescent="0.2">
      <c r="B1994" s="35"/>
      <c r="C1994" s="36"/>
      <c r="D1994" s="38"/>
      <c r="E1994" s="40"/>
      <c r="I1994" s="35"/>
      <c r="J1994" s="36"/>
      <c r="K1994" s="38"/>
      <c r="L1994" s="40"/>
    </row>
    <row r="1995" spans="2:12" x14ac:dyDescent="0.2">
      <c r="B1995" s="35"/>
      <c r="C1995" s="36"/>
      <c r="D1995" s="38"/>
      <c r="E1995" s="40"/>
      <c r="I1995" s="35"/>
      <c r="J1995" s="36"/>
      <c r="K1995" s="38"/>
      <c r="L1995" s="40"/>
    </row>
    <row r="1996" spans="2:12" x14ac:dyDescent="0.2">
      <c r="B1996" s="35"/>
      <c r="C1996" s="36"/>
      <c r="D1996" s="38"/>
      <c r="E1996" s="40"/>
      <c r="I1996" s="35"/>
      <c r="J1996" s="36"/>
      <c r="K1996" s="38"/>
      <c r="L1996" s="40"/>
    </row>
    <row r="1997" spans="2:12" x14ac:dyDescent="0.2">
      <c r="B1997" s="35"/>
      <c r="C1997" s="36"/>
      <c r="D1997" s="38"/>
      <c r="E1997" s="40"/>
      <c r="I1997" s="35"/>
      <c r="J1997" s="36"/>
      <c r="K1997" s="38"/>
      <c r="L1997" s="40"/>
    </row>
    <row r="1998" spans="2:12" x14ac:dyDescent="0.2">
      <c r="B1998" s="35"/>
      <c r="C1998" s="36"/>
      <c r="D1998" s="38"/>
      <c r="E1998" s="40"/>
      <c r="I1998" s="35"/>
      <c r="J1998" s="36"/>
      <c r="K1998" s="38"/>
      <c r="L1998" s="40"/>
    </row>
    <row r="1999" spans="2:12" x14ac:dyDescent="0.2">
      <c r="B1999" s="35"/>
      <c r="C1999" s="36"/>
      <c r="D1999" s="38"/>
      <c r="E1999" s="40"/>
      <c r="I1999" s="35"/>
      <c r="J1999" s="36"/>
      <c r="K1999" s="38"/>
      <c r="L1999" s="40"/>
    </row>
    <row r="2000" spans="2:12" x14ac:dyDescent="0.2">
      <c r="B2000" s="35"/>
      <c r="C2000" s="36"/>
      <c r="D2000" s="38"/>
      <c r="E2000" s="40"/>
      <c r="I2000" s="35"/>
      <c r="J2000" s="36"/>
      <c r="K2000" s="38"/>
      <c r="L2000" s="40"/>
    </row>
    <row r="2001" spans="2:12" x14ac:dyDescent="0.2">
      <c r="B2001" s="35"/>
      <c r="C2001" s="36"/>
      <c r="D2001" s="38"/>
      <c r="E2001" s="40"/>
      <c r="I2001" s="35"/>
      <c r="J2001" s="36"/>
      <c r="K2001" s="38"/>
      <c r="L2001" s="40"/>
    </row>
    <row r="2002" spans="2:12" x14ac:dyDescent="0.2">
      <c r="B2002" s="35"/>
      <c r="C2002" s="36"/>
      <c r="D2002" s="38"/>
      <c r="E2002" s="40"/>
      <c r="I2002" s="35"/>
      <c r="J2002" s="36"/>
      <c r="K2002" s="38"/>
      <c r="L2002" s="40"/>
    </row>
    <row r="2003" spans="2:12" x14ac:dyDescent="0.2">
      <c r="B2003" s="35"/>
      <c r="C2003" s="36"/>
      <c r="D2003" s="38"/>
      <c r="E2003" s="40"/>
      <c r="I2003" s="35"/>
      <c r="J2003" s="36"/>
      <c r="K2003" s="38"/>
      <c r="L2003" s="40"/>
    </row>
    <row r="2004" spans="2:12" x14ac:dyDescent="0.2">
      <c r="B2004" s="35"/>
      <c r="C2004" s="36"/>
      <c r="D2004" s="38"/>
      <c r="E2004" s="40"/>
      <c r="I2004" s="35"/>
      <c r="J2004" s="36"/>
      <c r="K2004" s="38"/>
      <c r="L2004" s="40"/>
    </row>
    <row r="2005" spans="2:12" x14ac:dyDescent="0.2">
      <c r="B2005" s="35"/>
      <c r="C2005" s="36"/>
      <c r="D2005" s="38"/>
      <c r="E2005" s="40"/>
      <c r="I2005" s="35"/>
      <c r="J2005" s="36"/>
      <c r="K2005" s="38"/>
      <c r="L2005" s="40"/>
    </row>
    <row r="2006" spans="2:12" x14ac:dyDescent="0.2">
      <c r="B2006" s="35"/>
      <c r="C2006" s="36"/>
      <c r="D2006" s="38"/>
      <c r="E2006" s="40"/>
      <c r="I2006" s="35"/>
      <c r="J2006" s="36"/>
      <c r="K2006" s="38"/>
      <c r="L2006" s="40"/>
    </row>
    <row r="2007" spans="2:12" x14ac:dyDescent="0.2">
      <c r="B2007" s="35"/>
      <c r="C2007" s="36"/>
      <c r="D2007" s="38"/>
      <c r="E2007" s="40"/>
      <c r="I2007" s="35"/>
      <c r="J2007" s="36"/>
      <c r="K2007" s="38"/>
      <c r="L2007" s="40"/>
    </row>
    <row r="2008" spans="2:12" x14ac:dyDescent="0.2">
      <c r="B2008" s="35"/>
      <c r="C2008" s="36"/>
      <c r="D2008" s="38"/>
      <c r="E2008" s="40"/>
      <c r="I2008" s="35"/>
      <c r="J2008" s="36"/>
      <c r="K2008" s="38"/>
      <c r="L2008" s="40"/>
    </row>
    <row r="2009" spans="2:12" x14ac:dyDescent="0.2">
      <c r="B2009" s="35"/>
      <c r="C2009" s="36"/>
      <c r="D2009" s="38"/>
      <c r="E2009" s="40"/>
      <c r="I2009" s="35"/>
      <c r="J2009" s="36"/>
      <c r="K2009" s="38"/>
      <c r="L2009" s="40"/>
    </row>
    <row r="2010" spans="2:12" x14ac:dyDescent="0.2">
      <c r="B2010" s="35"/>
      <c r="C2010" s="36"/>
      <c r="D2010" s="38"/>
      <c r="E2010" s="40"/>
      <c r="I2010" s="35"/>
      <c r="J2010" s="36"/>
      <c r="K2010" s="38"/>
      <c r="L2010" s="40"/>
    </row>
    <row r="2011" spans="2:12" x14ac:dyDescent="0.2">
      <c r="B2011" s="35"/>
      <c r="C2011" s="36"/>
      <c r="D2011" s="38"/>
      <c r="E2011" s="40"/>
      <c r="I2011" s="35"/>
      <c r="J2011" s="36"/>
      <c r="K2011" s="38"/>
      <c r="L2011" s="40"/>
    </row>
    <row r="2012" spans="2:12" x14ac:dyDescent="0.2">
      <c r="B2012" s="35"/>
      <c r="C2012" s="36"/>
      <c r="D2012" s="38"/>
      <c r="E2012" s="40"/>
      <c r="I2012" s="35"/>
      <c r="J2012" s="36"/>
      <c r="K2012" s="38"/>
      <c r="L2012" s="40"/>
    </row>
    <row r="2013" spans="2:12" x14ac:dyDescent="0.2">
      <c r="B2013" s="35"/>
      <c r="C2013" s="36"/>
      <c r="D2013" s="38"/>
      <c r="E2013" s="40"/>
      <c r="I2013" s="35"/>
      <c r="J2013" s="36"/>
      <c r="K2013" s="38"/>
      <c r="L2013" s="40"/>
    </row>
    <row r="2014" spans="2:12" x14ac:dyDescent="0.2">
      <c r="B2014" s="35"/>
      <c r="C2014" s="36"/>
      <c r="D2014" s="38"/>
      <c r="E2014" s="40"/>
      <c r="I2014" s="35"/>
      <c r="J2014" s="36"/>
      <c r="K2014" s="38"/>
      <c r="L2014" s="40"/>
    </row>
    <row r="2015" spans="2:12" x14ac:dyDescent="0.2">
      <c r="B2015" s="35"/>
      <c r="C2015" s="36"/>
      <c r="D2015" s="38"/>
      <c r="E2015" s="40"/>
      <c r="I2015" s="35"/>
      <c r="J2015" s="36"/>
      <c r="K2015" s="38"/>
      <c r="L2015" s="40"/>
    </row>
    <row r="2016" spans="2:12" x14ac:dyDescent="0.2">
      <c r="B2016" s="35"/>
      <c r="C2016" s="36"/>
      <c r="D2016" s="38"/>
      <c r="E2016" s="40"/>
      <c r="I2016" s="35"/>
      <c r="J2016" s="36"/>
      <c r="K2016" s="38"/>
      <c r="L2016" s="40"/>
    </row>
    <row r="2017" spans="2:12" x14ac:dyDescent="0.2">
      <c r="B2017" s="35"/>
      <c r="C2017" s="36"/>
      <c r="D2017" s="38"/>
      <c r="E2017" s="40"/>
      <c r="I2017" s="35"/>
      <c r="J2017" s="36"/>
      <c r="K2017" s="38"/>
      <c r="L2017" s="40"/>
    </row>
    <row r="2018" spans="2:12" x14ac:dyDescent="0.2">
      <c r="B2018" s="35"/>
      <c r="C2018" s="36"/>
      <c r="D2018" s="38"/>
      <c r="E2018" s="40"/>
      <c r="I2018" s="35"/>
      <c r="J2018" s="36"/>
      <c r="K2018" s="38"/>
      <c r="L2018" s="40"/>
    </row>
    <row r="2019" spans="2:12" x14ac:dyDescent="0.2">
      <c r="B2019" s="35"/>
      <c r="C2019" s="36"/>
      <c r="D2019" s="38"/>
      <c r="E2019" s="40"/>
      <c r="I2019" s="35"/>
      <c r="J2019" s="36"/>
      <c r="K2019" s="38"/>
      <c r="L2019" s="40"/>
    </row>
    <row r="2020" spans="2:12" x14ac:dyDescent="0.2">
      <c r="B2020" s="35"/>
      <c r="C2020" s="36"/>
      <c r="D2020" s="38"/>
      <c r="E2020" s="40"/>
      <c r="I2020" s="35"/>
      <c r="J2020" s="36"/>
      <c r="K2020" s="38"/>
      <c r="L2020" s="40"/>
    </row>
    <row r="2021" spans="2:12" x14ac:dyDescent="0.2">
      <c r="B2021" s="35"/>
      <c r="C2021" s="36"/>
      <c r="D2021" s="38"/>
      <c r="E2021" s="40"/>
      <c r="I2021" s="35"/>
      <c r="J2021" s="36"/>
      <c r="K2021" s="38"/>
      <c r="L2021" s="40"/>
    </row>
    <row r="2022" spans="2:12" x14ac:dyDescent="0.2">
      <c r="B2022" s="35"/>
      <c r="C2022" s="36"/>
      <c r="D2022" s="38"/>
      <c r="E2022" s="40"/>
      <c r="I2022" s="35"/>
      <c r="J2022" s="36"/>
      <c r="K2022" s="38"/>
      <c r="L2022" s="40"/>
    </row>
    <row r="2023" spans="2:12" x14ac:dyDescent="0.2">
      <c r="B2023" s="23"/>
      <c r="C2023" s="24"/>
      <c r="D2023" s="39"/>
      <c r="E2023" s="40"/>
      <c r="I2023" s="23"/>
      <c r="J2023" s="24"/>
      <c r="K2023" s="39"/>
      <c r="L2023" s="40"/>
    </row>
  </sheetData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M2023"/>
  <sheetViews>
    <sheetView workbookViewId="0">
      <selection activeCell="J13" sqref="J13"/>
    </sheetView>
  </sheetViews>
  <sheetFormatPr baseColWidth="10" defaultRowHeight="12.75" x14ac:dyDescent="0.2"/>
  <cols>
    <col min="3" max="3" width="60.5" bestFit="1" customWidth="1"/>
    <col min="10" max="10" width="60.1640625" bestFit="1" customWidth="1"/>
  </cols>
  <sheetData>
    <row r="1" spans="2:13" x14ac:dyDescent="0.2">
      <c r="C1" s="42" t="s">
        <v>40</v>
      </c>
      <c r="J1" s="42" t="s">
        <v>41</v>
      </c>
    </row>
    <row r="3" spans="2:13" x14ac:dyDescent="0.2">
      <c r="B3" s="29" t="s">
        <v>5</v>
      </c>
      <c r="C3" s="33" t="s">
        <v>54</v>
      </c>
      <c r="D3" s="31" t="s">
        <v>7</v>
      </c>
      <c r="E3" s="25">
        <v>42912</v>
      </c>
      <c r="F3" s="26">
        <v>3.8425925925925923E-3</v>
      </c>
      <c r="I3" s="29" t="s">
        <v>5</v>
      </c>
      <c r="J3" s="33" t="s">
        <v>56</v>
      </c>
      <c r="K3" s="31" t="s">
        <v>7</v>
      </c>
      <c r="L3" s="25">
        <v>42912</v>
      </c>
      <c r="M3" s="26">
        <v>3.8425925925925923E-3</v>
      </c>
    </row>
    <row r="4" spans="2:13" x14ac:dyDescent="0.2">
      <c r="B4" s="30" t="s">
        <v>8</v>
      </c>
      <c r="C4" s="34" t="s">
        <v>55</v>
      </c>
      <c r="D4" s="32" t="s">
        <v>10</v>
      </c>
      <c r="E4" s="27">
        <v>42912</v>
      </c>
      <c r="F4" s="28">
        <v>0.99342592592592593</v>
      </c>
      <c r="I4" s="30" t="s">
        <v>8</v>
      </c>
      <c r="J4" s="34" t="s">
        <v>57</v>
      </c>
      <c r="K4" s="32" t="s">
        <v>10</v>
      </c>
      <c r="L4" s="27">
        <v>42912</v>
      </c>
      <c r="M4" s="28">
        <v>0.99342592592592593</v>
      </c>
    </row>
    <row r="6" spans="2:13" x14ac:dyDescent="0.2">
      <c r="B6" s="37" t="s">
        <v>11</v>
      </c>
      <c r="C6" s="37" t="s">
        <v>12</v>
      </c>
      <c r="D6" s="41" t="s">
        <v>13</v>
      </c>
      <c r="E6" s="41"/>
      <c r="I6" s="37" t="s">
        <v>11</v>
      </c>
      <c r="J6" s="37" t="s">
        <v>12</v>
      </c>
      <c r="K6" s="41" t="s">
        <v>13</v>
      </c>
      <c r="L6" s="41"/>
    </row>
    <row r="7" spans="2:13" x14ac:dyDescent="0.2">
      <c r="B7" s="35">
        <v>42912</v>
      </c>
      <c r="C7" s="36">
        <v>3.8425925925925923E-3</v>
      </c>
      <c r="D7" s="38">
        <v>23.621419906616211</v>
      </c>
      <c r="E7" s="40" t="s">
        <v>18</v>
      </c>
      <c r="I7" s="35">
        <v>42912</v>
      </c>
      <c r="J7" s="36">
        <v>3.8425925925925923E-3</v>
      </c>
      <c r="K7" s="38">
        <v>24.757453918457031</v>
      </c>
      <c r="L7" s="40" t="s">
        <v>14</v>
      </c>
    </row>
    <row r="8" spans="2:13" x14ac:dyDescent="0.2">
      <c r="B8" s="35">
        <v>42912</v>
      </c>
      <c r="C8" s="36">
        <v>1.4259259259259261E-2</v>
      </c>
      <c r="D8" s="38">
        <v>23.601463317871094</v>
      </c>
      <c r="E8" s="40" t="s">
        <v>18</v>
      </c>
      <c r="I8" s="35">
        <v>42912</v>
      </c>
      <c r="J8" s="36">
        <v>1.4259259259259261E-2</v>
      </c>
      <c r="K8" s="38">
        <v>24.651487350463867</v>
      </c>
      <c r="L8" s="40" t="s">
        <v>14</v>
      </c>
    </row>
    <row r="9" spans="2:13" x14ac:dyDescent="0.2">
      <c r="B9" s="35">
        <v>42912</v>
      </c>
      <c r="C9" s="36">
        <v>2.4675925925925924E-2</v>
      </c>
      <c r="D9" s="38">
        <v>23.561542510986328</v>
      </c>
      <c r="E9" s="40" t="s">
        <v>18</v>
      </c>
      <c r="I9" s="35">
        <v>42912</v>
      </c>
      <c r="J9" s="36">
        <v>2.4675925925925924E-2</v>
      </c>
      <c r="K9" s="38">
        <v>24.558752059936523</v>
      </c>
      <c r="L9" s="40" t="s">
        <v>14</v>
      </c>
    </row>
    <row r="10" spans="2:13" x14ac:dyDescent="0.2">
      <c r="B10" s="35">
        <v>42912</v>
      </c>
      <c r="C10" s="36">
        <v>3.5092592592592592E-2</v>
      </c>
      <c r="D10" s="38">
        <v>23.534927368164063</v>
      </c>
      <c r="E10" s="40" t="s">
        <v>18</v>
      </c>
      <c r="I10" s="35">
        <v>42912</v>
      </c>
      <c r="J10" s="36">
        <v>3.5092592592592592E-2</v>
      </c>
      <c r="K10" s="38">
        <v>24.472627639770508</v>
      </c>
      <c r="L10" s="40" t="s">
        <v>14</v>
      </c>
    </row>
    <row r="11" spans="2:13" x14ac:dyDescent="0.2">
      <c r="B11" s="35">
        <v>42912</v>
      </c>
      <c r="C11" s="36">
        <v>4.5509259259259256E-2</v>
      </c>
      <c r="D11" s="38">
        <v>23.501655578613281</v>
      </c>
      <c r="E11" s="40" t="s">
        <v>18</v>
      </c>
      <c r="I11" s="35">
        <v>42912</v>
      </c>
      <c r="J11" s="36">
        <v>4.5509259259259256E-2</v>
      </c>
      <c r="K11" s="38">
        <v>24.393115997314453</v>
      </c>
      <c r="L11" s="40" t="s">
        <v>14</v>
      </c>
    </row>
    <row r="12" spans="2:13" x14ac:dyDescent="0.2">
      <c r="B12" s="35">
        <v>42912</v>
      </c>
      <c r="C12" s="36">
        <v>5.5925925925925928E-2</v>
      </c>
      <c r="D12" s="38">
        <v>23.461727142333984</v>
      </c>
      <c r="E12" s="40" t="s">
        <v>18</v>
      </c>
      <c r="I12" s="35">
        <v>42912</v>
      </c>
      <c r="J12" s="36">
        <v>5.5925925925925928E-2</v>
      </c>
      <c r="K12" s="38">
        <v>24.293712615966797</v>
      </c>
      <c r="L12" s="40" t="s">
        <v>14</v>
      </c>
    </row>
    <row r="13" spans="2:13" x14ac:dyDescent="0.2">
      <c r="B13" s="35">
        <v>42912</v>
      </c>
      <c r="C13" s="36">
        <v>6.6342592592592592E-2</v>
      </c>
      <c r="D13" s="38">
        <v>23.43510627746582</v>
      </c>
      <c r="E13" s="40" t="s">
        <v>18</v>
      </c>
      <c r="I13" s="35">
        <v>42912</v>
      </c>
      <c r="J13" s="36">
        <v>6.6342592592592592E-2</v>
      </c>
      <c r="K13" s="38">
        <v>24.220804214477539</v>
      </c>
      <c r="L13" s="40" t="s">
        <v>14</v>
      </c>
    </row>
    <row r="14" spans="2:13" x14ac:dyDescent="0.2">
      <c r="B14" s="35">
        <v>42912</v>
      </c>
      <c r="C14" s="36">
        <v>7.6759259259259263E-2</v>
      </c>
      <c r="D14" s="38">
        <v>23.401826858520508</v>
      </c>
      <c r="E14" s="40" t="s">
        <v>18</v>
      </c>
      <c r="I14" s="35">
        <v>42912</v>
      </c>
      <c r="J14" s="36">
        <v>7.6759259259259263E-2</v>
      </c>
      <c r="K14" s="38">
        <v>24.127996444702148</v>
      </c>
      <c r="L14" s="40" t="s">
        <v>14</v>
      </c>
    </row>
    <row r="15" spans="2:13" x14ac:dyDescent="0.2">
      <c r="B15" s="35">
        <v>42912</v>
      </c>
      <c r="C15" s="36">
        <v>8.7175925925925934E-2</v>
      </c>
      <c r="D15" s="38">
        <v>23.361886978149414</v>
      </c>
      <c r="E15" s="40" t="s">
        <v>18</v>
      </c>
      <c r="I15" s="35">
        <v>42912</v>
      </c>
      <c r="J15" s="36">
        <v>8.7175925925925934E-2</v>
      </c>
      <c r="K15" s="38">
        <v>24.048435211181641</v>
      </c>
      <c r="L15" s="40" t="s">
        <v>14</v>
      </c>
    </row>
    <row r="16" spans="2:13" x14ac:dyDescent="0.2">
      <c r="B16" s="35">
        <v>42912</v>
      </c>
      <c r="C16" s="36">
        <v>9.7592592592592606E-2</v>
      </c>
      <c r="D16" s="38">
        <v>23.335258483886719</v>
      </c>
      <c r="E16" s="40" t="s">
        <v>18</v>
      </c>
      <c r="I16" s="35">
        <v>42912</v>
      </c>
      <c r="J16" s="36">
        <v>9.7592592592592606E-2</v>
      </c>
      <c r="K16" s="38">
        <v>23.942329406738281</v>
      </c>
      <c r="L16" s="40" t="s">
        <v>14</v>
      </c>
    </row>
    <row r="17" spans="2:12" x14ac:dyDescent="0.2">
      <c r="B17" s="35">
        <v>42912</v>
      </c>
      <c r="C17" s="36">
        <v>0.10800925925925926</v>
      </c>
      <c r="D17" s="38">
        <v>23.295312881469727</v>
      </c>
      <c r="E17" s="40" t="s">
        <v>18</v>
      </c>
      <c r="I17" s="35">
        <v>42912</v>
      </c>
      <c r="J17" s="36">
        <v>0.10800925925925926</v>
      </c>
      <c r="K17" s="38">
        <v>23.836204528808594</v>
      </c>
      <c r="L17" s="40" t="s">
        <v>14</v>
      </c>
    </row>
    <row r="18" spans="2:12" x14ac:dyDescent="0.2">
      <c r="B18" s="35">
        <v>42912</v>
      </c>
      <c r="C18" s="36">
        <v>0.11842592592592593</v>
      </c>
      <c r="D18" s="38">
        <v>23.262022018432617</v>
      </c>
      <c r="E18" s="40" t="s">
        <v>18</v>
      </c>
      <c r="I18" s="35">
        <v>42912</v>
      </c>
      <c r="J18" s="36">
        <v>0.11842592592592593</v>
      </c>
      <c r="K18" s="38">
        <v>23.730049133300781</v>
      </c>
      <c r="L18" s="40" t="s">
        <v>14</v>
      </c>
    </row>
    <row r="19" spans="2:12" x14ac:dyDescent="0.2">
      <c r="B19" s="35">
        <v>42912</v>
      </c>
      <c r="C19" s="36">
        <v>0.12884259259259259</v>
      </c>
      <c r="D19" s="38">
        <v>23.222068786621094</v>
      </c>
      <c r="E19" s="40" t="s">
        <v>18</v>
      </c>
      <c r="I19" s="35">
        <v>42912</v>
      </c>
      <c r="J19" s="36">
        <v>0.12884259259259259</v>
      </c>
      <c r="K19" s="38">
        <v>23.690237045288086</v>
      </c>
      <c r="L19" s="40" t="s">
        <v>14</v>
      </c>
    </row>
    <row r="20" spans="2:12" x14ac:dyDescent="0.2">
      <c r="B20" s="35">
        <v>42912</v>
      </c>
      <c r="C20" s="36">
        <v>0.13925925925925928</v>
      </c>
      <c r="D20" s="38">
        <v>23.188770294189453</v>
      </c>
      <c r="E20" s="40" t="s">
        <v>18</v>
      </c>
      <c r="I20" s="35">
        <v>42912</v>
      </c>
      <c r="J20" s="36">
        <v>0.13925925925925928</v>
      </c>
      <c r="K20" s="38">
        <v>23.491111755371094</v>
      </c>
      <c r="L20" s="40" t="s">
        <v>14</v>
      </c>
    </row>
    <row r="21" spans="2:12" x14ac:dyDescent="0.2">
      <c r="B21" s="35">
        <v>42912</v>
      </c>
      <c r="C21" s="36">
        <v>0.14967592592592593</v>
      </c>
      <c r="D21" s="38">
        <v>23.148807525634766</v>
      </c>
      <c r="E21" s="40" t="s">
        <v>18</v>
      </c>
      <c r="I21" s="35">
        <v>42912</v>
      </c>
      <c r="J21" s="36">
        <v>0.14967592592592593</v>
      </c>
      <c r="K21" s="38">
        <v>23.30517578125</v>
      </c>
      <c r="L21" s="40" t="s">
        <v>14</v>
      </c>
    </row>
    <row r="22" spans="2:12" x14ac:dyDescent="0.2">
      <c r="B22" s="35">
        <v>42912</v>
      </c>
      <c r="C22" s="36">
        <v>0.16009259259259259</v>
      </c>
      <c r="D22" s="38">
        <v>23.108844757080078</v>
      </c>
      <c r="E22" s="40" t="s">
        <v>18</v>
      </c>
      <c r="I22" s="35">
        <v>42912</v>
      </c>
      <c r="J22" s="36">
        <v>0.16009259259259259</v>
      </c>
      <c r="K22" s="38">
        <v>23.172307968139648</v>
      </c>
      <c r="L22" s="40" t="s">
        <v>14</v>
      </c>
    </row>
    <row r="23" spans="2:12" x14ac:dyDescent="0.2">
      <c r="B23" s="35">
        <v>42912</v>
      </c>
      <c r="C23" s="36">
        <v>0.17050925925925928</v>
      </c>
      <c r="D23" s="38">
        <v>23.09552001953125</v>
      </c>
      <c r="E23" s="40" t="s">
        <v>18</v>
      </c>
      <c r="I23" s="35">
        <v>42912</v>
      </c>
      <c r="J23" s="36">
        <v>0.17050925925925928</v>
      </c>
      <c r="K23" s="38">
        <v>23.059333801269531</v>
      </c>
      <c r="L23" s="40" t="s">
        <v>14</v>
      </c>
    </row>
    <row r="24" spans="2:12" x14ac:dyDescent="0.2">
      <c r="B24" s="35">
        <v>42912</v>
      </c>
      <c r="C24" s="36">
        <v>0.18092592592592593</v>
      </c>
      <c r="D24" s="38">
        <v>23.055549621582031</v>
      </c>
      <c r="E24" s="40" t="s">
        <v>18</v>
      </c>
      <c r="I24" s="35">
        <v>42912</v>
      </c>
      <c r="J24" s="36">
        <v>0.18092592592592593</v>
      </c>
      <c r="K24" s="38">
        <v>22.966268539428711</v>
      </c>
      <c r="L24" s="40" t="s">
        <v>14</v>
      </c>
    </row>
    <row r="25" spans="2:12" x14ac:dyDescent="0.2">
      <c r="B25" s="35">
        <v>42912</v>
      </c>
      <c r="C25" s="36">
        <v>0.19134259259259259</v>
      </c>
      <c r="D25" s="38">
        <v>23.015571594238281</v>
      </c>
      <c r="E25" s="40" t="s">
        <v>18</v>
      </c>
      <c r="I25" s="35">
        <v>42912</v>
      </c>
      <c r="J25" s="36">
        <v>0.19134259259259259</v>
      </c>
      <c r="K25" s="38">
        <v>23.019451141357422</v>
      </c>
      <c r="L25" s="40" t="s">
        <v>14</v>
      </c>
    </row>
    <row r="26" spans="2:12" x14ac:dyDescent="0.2">
      <c r="B26" s="35">
        <v>42912</v>
      </c>
      <c r="C26" s="36">
        <v>0.20175925925925928</v>
      </c>
      <c r="D26" s="38">
        <v>22.995582580566406</v>
      </c>
      <c r="E26" s="40" t="s">
        <v>18</v>
      </c>
      <c r="I26" s="35">
        <v>42912</v>
      </c>
      <c r="J26" s="36">
        <v>0.20175925925925928</v>
      </c>
      <c r="K26" s="38">
        <v>22.986213684082031</v>
      </c>
      <c r="L26" s="40" t="s">
        <v>14</v>
      </c>
    </row>
    <row r="27" spans="2:12" x14ac:dyDescent="0.2">
      <c r="B27" s="35">
        <v>42912</v>
      </c>
      <c r="C27" s="36">
        <v>0.21217592592592593</v>
      </c>
      <c r="D27" s="38">
        <v>22.975593566894531</v>
      </c>
      <c r="E27" s="40" t="s">
        <v>18</v>
      </c>
      <c r="I27" s="35">
        <v>42912</v>
      </c>
      <c r="J27" s="36">
        <v>0.21217592592592593</v>
      </c>
      <c r="K27" s="38">
        <v>22.933025360107422</v>
      </c>
      <c r="L27" s="40" t="s">
        <v>14</v>
      </c>
    </row>
    <row r="28" spans="2:12" x14ac:dyDescent="0.2">
      <c r="B28" s="35">
        <v>42912</v>
      </c>
      <c r="C28" s="36">
        <v>0.22259259259259259</v>
      </c>
      <c r="D28" s="38">
        <v>22.942272186279297</v>
      </c>
      <c r="E28" s="40" t="s">
        <v>18</v>
      </c>
      <c r="I28" s="35">
        <v>42912</v>
      </c>
      <c r="J28" s="36">
        <v>0.22259259259259259</v>
      </c>
      <c r="K28" s="38">
        <v>22.913078308105469</v>
      </c>
      <c r="L28" s="40" t="s">
        <v>14</v>
      </c>
    </row>
    <row r="29" spans="2:12" x14ac:dyDescent="0.2">
      <c r="B29" s="35">
        <v>42912</v>
      </c>
      <c r="C29" s="36">
        <v>0.23300925925925928</v>
      </c>
      <c r="D29" s="38">
        <v>22.90228271484375</v>
      </c>
      <c r="E29" s="40" t="s">
        <v>18</v>
      </c>
      <c r="I29" s="35">
        <v>42912</v>
      </c>
      <c r="J29" s="36">
        <v>0.23300925925925928</v>
      </c>
      <c r="K29" s="38">
        <v>22.886480331420898</v>
      </c>
      <c r="L29" s="40" t="s">
        <v>14</v>
      </c>
    </row>
    <row r="30" spans="2:12" x14ac:dyDescent="0.2">
      <c r="B30" s="35">
        <v>42912</v>
      </c>
      <c r="C30" s="36">
        <v>0.24342592592592593</v>
      </c>
      <c r="D30" s="38">
        <v>22.875621795654297</v>
      </c>
      <c r="E30" s="40" t="s">
        <v>18</v>
      </c>
      <c r="I30" s="35">
        <v>42912</v>
      </c>
      <c r="J30" s="36">
        <v>0.24342592592592593</v>
      </c>
      <c r="K30" s="38">
        <v>22.833276748657227</v>
      </c>
      <c r="L30" s="40" t="s">
        <v>14</v>
      </c>
    </row>
    <row r="31" spans="2:12" x14ac:dyDescent="0.2">
      <c r="B31" s="35">
        <v>42912</v>
      </c>
      <c r="C31" s="36">
        <v>0.25384259259259262</v>
      </c>
      <c r="D31" s="38">
        <v>22.855623245239258</v>
      </c>
      <c r="E31" s="40" t="s">
        <v>18</v>
      </c>
      <c r="I31" s="35">
        <v>42912</v>
      </c>
      <c r="J31" s="36">
        <v>0.25384259259259262</v>
      </c>
      <c r="K31" s="38">
        <v>22.806671142578125</v>
      </c>
      <c r="L31" s="40" t="s">
        <v>14</v>
      </c>
    </row>
    <row r="32" spans="2:12" x14ac:dyDescent="0.2">
      <c r="B32" s="35">
        <v>42912</v>
      </c>
      <c r="C32" s="36">
        <v>0.26425925925925925</v>
      </c>
      <c r="D32" s="38">
        <v>22.815624237060547</v>
      </c>
      <c r="E32" s="40" t="s">
        <v>18</v>
      </c>
      <c r="I32" s="35">
        <v>42912</v>
      </c>
      <c r="J32" s="36">
        <v>0.26425925925925925</v>
      </c>
      <c r="K32" s="38">
        <v>22.800022125244141</v>
      </c>
      <c r="L32" s="40" t="s">
        <v>14</v>
      </c>
    </row>
    <row r="33" spans="2:12" x14ac:dyDescent="0.2">
      <c r="B33" s="35">
        <v>42912</v>
      </c>
      <c r="C33" s="36">
        <v>0.27467592592592593</v>
      </c>
      <c r="D33" s="38">
        <v>22.802289962768555</v>
      </c>
      <c r="E33" s="40" t="s">
        <v>18</v>
      </c>
      <c r="I33" s="35">
        <v>42912</v>
      </c>
      <c r="J33" s="36">
        <v>0.27467592592592593</v>
      </c>
      <c r="K33" s="38">
        <v>22.800022125244141</v>
      </c>
      <c r="L33" s="40" t="s">
        <v>14</v>
      </c>
    </row>
    <row r="34" spans="2:12" x14ac:dyDescent="0.2">
      <c r="B34" s="35">
        <v>42912</v>
      </c>
      <c r="C34" s="36">
        <v>0.28509259259259262</v>
      </c>
      <c r="D34" s="38">
        <v>22.768951416015625</v>
      </c>
      <c r="E34" s="40" t="s">
        <v>18</v>
      </c>
      <c r="I34" s="35">
        <v>42912</v>
      </c>
      <c r="J34" s="36">
        <v>0.28509259259259262</v>
      </c>
      <c r="K34" s="38">
        <v>22.766761779785156</v>
      </c>
      <c r="L34" s="40" t="s">
        <v>14</v>
      </c>
    </row>
    <row r="35" spans="2:12" x14ac:dyDescent="0.2">
      <c r="B35" s="35">
        <v>42912</v>
      </c>
      <c r="C35" s="36">
        <v>0.29550925925925925</v>
      </c>
      <c r="D35" s="38">
        <v>22.795623779296875</v>
      </c>
      <c r="E35" s="40" t="s">
        <v>18</v>
      </c>
      <c r="I35" s="35">
        <v>42912</v>
      </c>
      <c r="J35" s="36">
        <v>0.29550925925925925</v>
      </c>
      <c r="K35" s="38">
        <v>22.726846694946289</v>
      </c>
      <c r="L35" s="40" t="s">
        <v>14</v>
      </c>
    </row>
    <row r="36" spans="2:12" x14ac:dyDescent="0.2">
      <c r="B36" s="35">
        <v>42912</v>
      </c>
      <c r="C36" s="36">
        <v>0.30592592592592593</v>
      </c>
      <c r="D36" s="38">
        <v>22.93560791015625</v>
      </c>
      <c r="E36" s="40" t="s">
        <v>18</v>
      </c>
      <c r="I36" s="35">
        <v>42912</v>
      </c>
      <c r="J36" s="36">
        <v>0.30592592592592593</v>
      </c>
      <c r="K36" s="38">
        <v>22.733499526977539</v>
      </c>
      <c r="L36" s="40" t="s">
        <v>14</v>
      </c>
    </row>
    <row r="37" spans="2:12" x14ac:dyDescent="0.2">
      <c r="B37" s="35">
        <v>42912</v>
      </c>
      <c r="C37" s="36">
        <v>0.31634259259259262</v>
      </c>
      <c r="D37" s="38">
        <v>22.968927383422852</v>
      </c>
      <c r="E37" s="40" t="s">
        <v>18</v>
      </c>
      <c r="I37" s="35">
        <v>42912</v>
      </c>
      <c r="J37" s="36">
        <v>0.31634259259259262</v>
      </c>
      <c r="K37" s="38">
        <v>22.600414276123047</v>
      </c>
      <c r="L37" s="40" t="s">
        <v>14</v>
      </c>
    </row>
    <row r="38" spans="2:12" x14ac:dyDescent="0.2">
      <c r="B38" s="35">
        <v>42912</v>
      </c>
      <c r="C38" s="36">
        <v>0.32675925925925925</v>
      </c>
      <c r="D38" s="38">
        <v>23.028896331787109</v>
      </c>
      <c r="E38" s="40" t="s">
        <v>18</v>
      </c>
      <c r="I38" s="35">
        <v>42912</v>
      </c>
      <c r="J38" s="36">
        <v>0.32675925925925925</v>
      </c>
      <c r="K38" s="38">
        <v>22.666963577270508</v>
      </c>
      <c r="L38" s="40" t="s">
        <v>14</v>
      </c>
    </row>
    <row r="39" spans="2:12" x14ac:dyDescent="0.2">
      <c r="B39" s="35">
        <v>42912</v>
      </c>
      <c r="C39" s="36">
        <v>0.33717592592592593</v>
      </c>
      <c r="D39" s="38">
        <v>23.09552001953125</v>
      </c>
      <c r="E39" s="40" t="s">
        <v>18</v>
      </c>
      <c r="I39" s="35">
        <v>42912</v>
      </c>
      <c r="J39" s="36">
        <v>0.33717592592592593</v>
      </c>
      <c r="K39" s="38">
        <v>22.746803283691406</v>
      </c>
      <c r="L39" s="40" t="s">
        <v>14</v>
      </c>
    </row>
    <row r="40" spans="2:12" x14ac:dyDescent="0.2">
      <c r="B40" s="35">
        <v>42912</v>
      </c>
      <c r="C40" s="36">
        <v>0.34759259259259262</v>
      </c>
      <c r="D40" s="38">
        <v>23.082197189331055</v>
      </c>
      <c r="E40" s="40" t="s">
        <v>18</v>
      </c>
      <c r="I40" s="35">
        <v>42912</v>
      </c>
      <c r="J40" s="36">
        <v>0.34759259259259262</v>
      </c>
      <c r="K40" s="38">
        <v>22.700233459472656</v>
      </c>
      <c r="L40" s="40" t="s">
        <v>14</v>
      </c>
    </row>
    <row r="41" spans="2:12" x14ac:dyDescent="0.2">
      <c r="B41" s="35">
        <v>42912</v>
      </c>
      <c r="C41" s="36">
        <v>0.35800925925925925</v>
      </c>
      <c r="D41" s="38">
        <v>23.088859558105469</v>
      </c>
      <c r="E41" s="40" t="s">
        <v>18</v>
      </c>
      <c r="I41" s="35">
        <v>42912</v>
      </c>
      <c r="J41" s="36">
        <v>0.35800925925925925</v>
      </c>
      <c r="K41" s="38">
        <v>22.760108947753906</v>
      </c>
      <c r="L41" s="40" t="s">
        <v>14</v>
      </c>
    </row>
    <row r="42" spans="2:12" x14ac:dyDescent="0.2">
      <c r="B42" s="35">
        <v>42912</v>
      </c>
      <c r="C42" s="36">
        <v>0.36842592592592593</v>
      </c>
      <c r="D42" s="38">
        <v>23.15546989440918</v>
      </c>
      <c r="E42" s="40" t="s">
        <v>18</v>
      </c>
      <c r="I42" s="35">
        <v>42912</v>
      </c>
      <c r="J42" s="36">
        <v>0.36842592592592593</v>
      </c>
      <c r="K42" s="38">
        <v>22.826625823974609</v>
      </c>
      <c r="L42" s="40" t="s">
        <v>14</v>
      </c>
    </row>
    <row r="43" spans="2:12" x14ac:dyDescent="0.2">
      <c r="B43" s="35">
        <v>42912</v>
      </c>
      <c r="C43" s="36">
        <v>0.37884259259259262</v>
      </c>
      <c r="D43" s="38">
        <v>23.235385894775391</v>
      </c>
      <c r="E43" s="40" t="s">
        <v>18</v>
      </c>
      <c r="I43" s="35">
        <v>42912</v>
      </c>
      <c r="J43" s="36">
        <v>0.37884259259259262</v>
      </c>
      <c r="K43" s="38">
        <v>22.806671142578125</v>
      </c>
      <c r="L43" s="40" t="s">
        <v>14</v>
      </c>
    </row>
    <row r="44" spans="2:12" x14ac:dyDescent="0.2">
      <c r="B44" s="35">
        <v>42912</v>
      </c>
      <c r="C44" s="36">
        <v>0.38925925925925925</v>
      </c>
      <c r="D44" s="38">
        <v>23.341917037963867</v>
      </c>
      <c r="E44" s="40" t="s">
        <v>18</v>
      </c>
      <c r="I44" s="35">
        <v>42912</v>
      </c>
      <c r="J44" s="36">
        <v>0.38925925925925925</v>
      </c>
      <c r="K44" s="38">
        <v>22.999509811401367</v>
      </c>
      <c r="L44" s="40" t="s">
        <v>14</v>
      </c>
    </row>
    <row r="45" spans="2:12" x14ac:dyDescent="0.2">
      <c r="B45" s="35">
        <v>42912</v>
      </c>
      <c r="C45" s="36">
        <v>0.39967592592592593</v>
      </c>
      <c r="D45" s="38">
        <v>23.408481597900391</v>
      </c>
      <c r="E45" s="40" t="s">
        <v>18</v>
      </c>
      <c r="I45" s="35">
        <v>42912</v>
      </c>
      <c r="J45" s="36">
        <v>0.39967592592592593</v>
      </c>
      <c r="K45" s="38">
        <v>23.099210739135742</v>
      </c>
      <c r="L45" s="40" t="s">
        <v>14</v>
      </c>
    </row>
    <row r="46" spans="2:12" x14ac:dyDescent="0.2">
      <c r="B46" s="35">
        <v>42912</v>
      </c>
      <c r="C46" s="36">
        <v>0.41009259259259262</v>
      </c>
      <c r="D46" s="38">
        <v>23.52161979675293</v>
      </c>
      <c r="E46" s="40" t="s">
        <v>18</v>
      </c>
      <c r="I46" s="35">
        <v>42912</v>
      </c>
      <c r="J46" s="36">
        <v>0.41009259259259262</v>
      </c>
      <c r="K46" s="38">
        <v>23.285247802734375</v>
      </c>
      <c r="L46" s="40" t="s">
        <v>14</v>
      </c>
    </row>
    <row r="47" spans="2:12" x14ac:dyDescent="0.2">
      <c r="B47" s="35">
        <v>42912</v>
      </c>
      <c r="C47" s="36">
        <v>0.42050925925925925</v>
      </c>
      <c r="D47" s="38">
        <v>23.614768981933594</v>
      </c>
      <c r="E47" s="40" t="s">
        <v>18</v>
      </c>
      <c r="I47" s="35">
        <v>42912</v>
      </c>
      <c r="J47" s="36">
        <v>0.42050925925925925</v>
      </c>
      <c r="K47" s="38">
        <v>23.364948272705078</v>
      </c>
      <c r="L47" s="40" t="s">
        <v>14</v>
      </c>
    </row>
    <row r="48" spans="2:12" x14ac:dyDescent="0.2">
      <c r="B48" s="35">
        <v>42912</v>
      </c>
      <c r="C48" s="36">
        <v>0.43092592592592593</v>
      </c>
      <c r="D48" s="38">
        <v>23.667985916137695</v>
      </c>
      <c r="E48" s="40" t="s">
        <v>18</v>
      </c>
      <c r="I48" s="35">
        <v>42912</v>
      </c>
      <c r="J48" s="36">
        <v>0.43092592592592593</v>
      </c>
      <c r="K48" s="38">
        <v>23.252033233642578</v>
      </c>
      <c r="L48" s="40" t="s">
        <v>14</v>
      </c>
    </row>
    <row r="49" spans="2:12" x14ac:dyDescent="0.2">
      <c r="B49" s="35">
        <v>42912</v>
      </c>
      <c r="C49" s="36">
        <v>0.44134259259259262</v>
      </c>
      <c r="D49" s="38">
        <v>23.754451751708984</v>
      </c>
      <c r="E49" s="40" t="s">
        <v>18</v>
      </c>
      <c r="I49" s="35">
        <v>42912</v>
      </c>
      <c r="J49" s="36">
        <v>0.44134259259259262</v>
      </c>
      <c r="K49" s="38">
        <v>23.484474182128906</v>
      </c>
      <c r="L49" s="40" t="s">
        <v>14</v>
      </c>
    </row>
    <row r="50" spans="2:12" x14ac:dyDescent="0.2">
      <c r="B50" s="35">
        <v>42912</v>
      </c>
      <c r="C50" s="36">
        <v>0.45175925925925925</v>
      </c>
      <c r="D50" s="38">
        <v>23.827600479125977</v>
      </c>
      <c r="E50" s="40" t="s">
        <v>18</v>
      </c>
      <c r="I50" s="35">
        <v>42912</v>
      </c>
      <c r="J50" s="36">
        <v>0.45175925925925925</v>
      </c>
      <c r="K50" s="38">
        <v>23.603961944580078</v>
      </c>
      <c r="L50" s="40" t="s">
        <v>14</v>
      </c>
    </row>
    <row r="51" spans="2:12" x14ac:dyDescent="0.2">
      <c r="B51" s="35">
        <v>42912</v>
      </c>
      <c r="C51" s="36">
        <v>0.46217592592592593</v>
      </c>
      <c r="D51" s="38">
        <v>23.867496490478516</v>
      </c>
      <c r="E51" s="40" t="s">
        <v>18</v>
      </c>
      <c r="I51" s="35">
        <v>42912</v>
      </c>
      <c r="J51" s="36">
        <v>0.46217592592592593</v>
      </c>
      <c r="K51" s="38">
        <v>23.763225555419922</v>
      </c>
      <c r="L51" s="40" t="s">
        <v>14</v>
      </c>
    </row>
    <row r="52" spans="2:12" x14ac:dyDescent="0.2">
      <c r="B52" s="35">
        <v>42912</v>
      </c>
      <c r="C52" s="36">
        <v>0.47259259259259262</v>
      </c>
      <c r="D52" s="38">
        <v>23.953926086425781</v>
      </c>
      <c r="E52" s="40" t="s">
        <v>18</v>
      </c>
      <c r="I52" s="35">
        <v>42912</v>
      </c>
      <c r="J52" s="36">
        <v>0.47259259259259262</v>
      </c>
      <c r="K52" s="38">
        <v>23.749956130981445</v>
      </c>
      <c r="L52" s="40" t="s">
        <v>14</v>
      </c>
    </row>
    <row r="53" spans="2:12" x14ac:dyDescent="0.2">
      <c r="B53" s="35">
        <v>42912</v>
      </c>
      <c r="C53" s="36">
        <v>0.48300925925925925</v>
      </c>
      <c r="D53" s="38">
        <v>23.993808746337891</v>
      </c>
      <c r="E53" s="40" t="s">
        <v>18</v>
      </c>
      <c r="I53" s="35">
        <v>42912</v>
      </c>
      <c r="J53" s="36">
        <v>0.48300925925925925</v>
      </c>
      <c r="K53" s="38">
        <v>23.856101989746094</v>
      </c>
      <c r="L53" s="40" t="s">
        <v>14</v>
      </c>
    </row>
    <row r="54" spans="2:12" x14ac:dyDescent="0.2">
      <c r="B54" s="35">
        <v>42912</v>
      </c>
      <c r="C54" s="36">
        <v>0.49342592592592593</v>
      </c>
      <c r="D54" s="38">
        <v>24.073568344116211</v>
      </c>
      <c r="E54" s="40" t="s">
        <v>18</v>
      </c>
      <c r="I54" s="35">
        <v>42912</v>
      </c>
      <c r="J54" s="36">
        <v>0.49342592592592593</v>
      </c>
      <c r="K54" s="38">
        <v>23.763225555419922</v>
      </c>
      <c r="L54" s="40" t="s">
        <v>14</v>
      </c>
    </row>
    <row r="55" spans="2:12" x14ac:dyDescent="0.2">
      <c r="B55" s="35">
        <v>42912</v>
      </c>
      <c r="C55" s="36">
        <v>0.50384259259259256</v>
      </c>
      <c r="D55" s="38">
        <v>24.093505859375</v>
      </c>
      <c r="E55" s="40" t="s">
        <v>18</v>
      </c>
      <c r="I55" s="35">
        <v>42912</v>
      </c>
      <c r="J55" s="36">
        <v>0.50384259259259256</v>
      </c>
      <c r="K55" s="38">
        <v>23.769861221313477</v>
      </c>
      <c r="L55" s="40" t="s">
        <v>14</v>
      </c>
    </row>
    <row r="56" spans="2:12" x14ac:dyDescent="0.2">
      <c r="B56" s="35">
        <v>42912</v>
      </c>
      <c r="C56" s="36">
        <v>0.5142592592592593</v>
      </c>
      <c r="D56" s="38">
        <v>24.08021354675293</v>
      </c>
      <c r="E56" s="40" t="s">
        <v>18</v>
      </c>
      <c r="I56" s="35">
        <v>42912</v>
      </c>
      <c r="J56" s="36">
        <v>0.5142592592592593</v>
      </c>
      <c r="K56" s="38">
        <v>23.743320465087891</v>
      </c>
      <c r="L56" s="40" t="s">
        <v>14</v>
      </c>
    </row>
    <row r="57" spans="2:12" x14ac:dyDescent="0.2">
      <c r="B57" s="35">
        <v>42912</v>
      </c>
      <c r="C57" s="36">
        <v>0.52467592592592593</v>
      </c>
      <c r="D57" s="38">
        <v>24.020397186279297</v>
      </c>
      <c r="E57" s="40" t="s">
        <v>18</v>
      </c>
      <c r="I57" s="35">
        <v>42912</v>
      </c>
      <c r="J57" s="36">
        <v>0.52467592592592593</v>
      </c>
      <c r="K57" s="38">
        <v>23.816301345825195</v>
      </c>
      <c r="L57" s="40" t="s">
        <v>14</v>
      </c>
    </row>
    <row r="58" spans="2:12" x14ac:dyDescent="0.2">
      <c r="B58" s="35">
        <v>42912</v>
      </c>
      <c r="C58" s="36">
        <v>0.53509259259259256</v>
      </c>
      <c r="D58" s="38">
        <v>23.973867416381836</v>
      </c>
      <c r="E58" s="40" t="s">
        <v>18</v>
      </c>
      <c r="I58" s="35">
        <v>42912</v>
      </c>
      <c r="J58" s="36">
        <v>0.53509259259259256</v>
      </c>
      <c r="K58" s="38">
        <v>23.756591796875</v>
      </c>
      <c r="L58" s="40" t="s">
        <v>14</v>
      </c>
    </row>
    <row r="59" spans="2:12" x14ac:dyDescent="0.2">
      <c r="B59" s="35">
        <v>42912</v>
      </c>
      <c r="C59" s="36">
        <v>0.5455092592592593</v>
      </c>
      <c r="D59" s="38">
        <v>24.007102966308594</v>
      </c>
      <c r="E59" s="40" t="s">
        <v>18</v>
      </c>
      <c r="I59" s="35">
        <v>42912</v>
      </c>
      <c r="J59" s="36">
        <v>0.5455092592592593</v>
      </c>
      <c r="K59" s="38">
        <v>23.796398162841797</v>
      </c>
      <c r="L59" s="40" t="s">
        <v>14</v>
      </c>
    </row>
    <row r="60" spans="2:12" x14ac:dyDescent="0.2">
      <c r="B60" s="35">
        <v>42912</v>
      </c>
      <c r="C60" s="36">
        <v>0.55592592592592593</v>
      </c>
      <c r="D60" s="38">
        <v>24.08021354675293</v>
      </c>
      <c r="E60" s="40" t="s">
        <v>18</v>
      </c>
      <c r="I60" s="35">
        <v>42912</v>
      </c>
      <c r="J60" s="36">
        <v>0.55592592592592593</v>
      </c>
      <c r="K60" s="38">
        <v>23.803033828735352</v>
      </c>
      <c r="L60" s="40" t="s">
        <v>14</v>
      </c>
    </row>
    <row r="61" spans="2:12" x14ac:dyDescent="0.2">
      <c r="B61" s="35">
        <v>42912</v>
      </c>
      <c r="C61" s="36">
        <v>0.56634259259259256</v>
      </c>
      <c r="D61" s="38">
        <v>24.193180084228516</v>
      </c>
      <c r="E61" s="40" t="s">
        <v>18</v>
      </c>
      <c r="I61" s="35">
        <v>42912</v>
      </c>
      <c r="J61" s="36">
        <v>0.56634259259259256</v>
      </c>
      <c r="K61" s="38">
        <v>23.929065704345703</v>
      </c>
      <c r="L61" s="40" t="s">
        <v>14</v>
      </c>
    </row>
    <row r="62" spans="2:12" x14ac:dyDescent="0.2">
      <c r="B62" s="35">
        <v>42912</v>
      </c>
      <c r="C62" s="36">
        <v>0.5767592592592593</v>
      </c>
      <c r="D62" s="38">
        <v>24.259620666503906</v>
      </c>
      <c r="E62" s="40" t="s">
        <v>18</v>
      </c>
      <c r="I62" s="35">
        <v>42912</v>
      </c>
      <c r="J62" s="36">
        <v>0.5767592592592593</v>
      </c>
      <c r="K62" s="38">
        <v>24.028541564941406</v>
      </c>
      <c r="L62" s="40" t="s">
        <v>14</v>
      </c>
    </row>
    <row r="63" spans="2:12" x14ac:dyDescent="0.2">
      <c r="B63" s="35">
        <v>42912</v>
      </c>
      <c r="C63" s="36">
        <v>0.58717592592592593</v>
      </c>
      <c r="D63" s="38">
        <v>24.359264373779297</v>
      </c>
      <c r="E63" s="40" t="s">
        <v>18</v>
      </c>
      <c r="I63" s="35">
        <v>42912</v>
      </c>
      <c r="J63" s="36">
        <v>0.58717592592592593</v>
      </c>
      <c r="K63" s="38">
        <v>24.273828506469727</v>
      </c>
      <c r="L63" s="40" t="s">
        <v>14</v>
      </c>
    </row>
    <row r="64" spans="2:12" x14ac:dyDescent="0.2">
      <c r="B64" s="35">
        <v>42912</v>
      </c>
      <c r="C64" s="36">
        <v>0.59759259259259256</v>
      </c>
      <c r="D64" s="38">
        <v>24.352624893188477</v>
      </c>
      <c r="E64" s="40" t="s">
        <v>18</v>
      </c>
      <c r="I64" s="35">
        <v>42912</v>
      </c>
      <c r="J64" s="36">
        <v>0.59759259259259256</v>
      </c>
      <c r="K64" s="38">
        <v>24.260574340820312</v>
      </c>
      <c r="L64" s="40" t="s">
        <v>14</v>
      </c>
    </row>
    <row r="65" spans="2:12" x14ac:dyDescent="0.2">
      <c r="B65" s="35">
        <v>42912</v>
      </c>
      <c r="C65" s="36">
        <v>0.6080092592592593</v>
      </c>
      <c r="D65" s="38">
        <v>24.385835647583008</v>
      </c>
      <c r="E65" s="40" t="s">
        <v>18</v>
      </c>
      <c r="I65" s="35">
        <v>42912</v>
      </c>
      <c r="J65" s="36">
        <v>0.6080092592592593</v>
      </c>
      <c r="K65" s="38">
        <v>24.3599853515625</v>
      </c>
      <c r="L65" s="40" t="s">
        <v>14</v>
      </c>
    </row>
    <row r="66" spans="2:12" x14ac:dyDescent="0.2">
      <c r="B66" s="35">
        <v>42912</v>
      </c>
      <c r="C66" s="36">
        <v>0.61842592592592593</v>
      </c>
      <c r="D66" s="38">
        <v>24.452251434326172</v>
      </c>
      <c r="E66" s="40" t="s">
        <v>18</v>
      </c>
      <c r="I66" s="35">
        <v>42912</v>
      </c>
      <c r="J66" s="36">
        <v>0.61842592592592593</v>
      </c>
      <c r="K66" s="38">
        <v>24.399744033813477</v>
      </c>
      <c r="L66" s="40" t="s">
        <v>14</v>
      </c>
    </row>
    <row r="67" spans="2:12" x14ac:dyDescent="0.2">
      <c r="B67" s="35">
        <v>42912</v>
      </c>
      <c r="C67" s="36">
        <v>0.62884259259259256</v>
      </c>
      <c r="D67" s="38">
        <v>24.505378723144531</v>
      </c>
      <c r="E67" s="40" t="s">
        <v>18</v>
      </c>
      <c r="I67" s="35">
        <v>42912</v>
      </c>
      <c r="J67" s="36">
        <v>0.62884259259259256</v>
      </c>
      <c r="K67" s="38">
        <v>24.439498901367188</v>
      </c>
      <c r="L67" s="40" t="s">
        <v>14</v>
      </c>
    </row>
    <row r="68" spans="2:12" x14ac:dyDescent="0.2">
      <c r="B68" s="35">
        <v>42912</v>
      </c>
      <c r="C68" s="36">
        <v>0.6392592592592593</v>
      </c>
      <c r="D68" s="38">
        <v>24.505378723144531</v>
      </c>
      <c r="E68" s="40" t="s">
        <v>18</v>
      </c>
      <c r="I68" s="35">
        <v>42912</v>
      </c>
      <c r="J68" s="36">
        <v>0.6392592592592593</v>
      </c>
      <c r="K68" s="38">
        <v>24.479253768920898</v>
      </c>
      <c r="L68" s="40" t="s">
        <v>14</v>
      </c>
    </row>
    <row r="69" spans="2:12" x14ac:dyDescent="0.2">
      <c r="B69" s="35">
        <v>42912</v>
      </c>
      <c r="C69" s="36">
        <v>0.64967592592592593</v>
      </c>
      <c r="D69" s="38">
        <v>24.505378723144531</v>
      </c>
      <c r="E69" s="40" t="s">
        <v>18</v>
      </c>
      <c r="I69" s="35">
        <v>42912</v>
      </c>
      <c r="J69" s="36">
        <v>0.64967592592592593</v>
      </c>
      <c r="K69" s="38">
        <v>24.46600341796875</v>
      </c>
      <c r="L69" s="40" t="s">
        <v>14</v>
      </c>
    </row>
    <row r="70" spans="2:12" x14ac:dyDescent="0.2">
      <c r="B70" s="35">
        <v>42912</v>
      </c>
      <c r="C70" s="36">
        <v>0.66009259259259256</v>
      </c>
      <c r="D70" s="38">
        <v>24.505378723144531</v>
      </c>
      <c r="E70" s="40" t="s">
        <v>18</v>
      </c>
      <c r="I70" s="35">
        <v>42912</v>
      </c>
      <c r="J70" s="36">
        <v>0.66009259259259256</v>
      </c>
      <c r="K70" s="38">
        <v>24.492504119873047</v>
      </c>
      <c r="L70" s="40" t="s">
        <v>14</v>
      </c>
    </row>
    <row r="71" spans="2:12" x14ac:dyDescent="0.2">
      <c r="B71" s="35">
        <v>42912</v>
      </c>
      <c r="C71" s="36">
        <v>0.6705092592592593</v>
      </c>
      <c r="D71" s="38">
        <v>24.518661499023438</v>
      </c>
      <c r="E71" s="40" t="s">
        <v>18</v>
      </c>
      <c r="I71" s="35">
        <v>42912</v>
      </c>
      <c r="J71" s="36">
        <v>0.6705092592592593</v>
      </c>
      <c r="K71" s="38">
        <v>24.492504119873047</v>
      </c>
      <c r="L71" s="40" t="s">
        <v>14</v>
      </c>
    </row>
    <row r="72" spans="2:12" x14ac:dyDescent="0.2">
      <c r="B72" s="35">
        <v>42912</v>
      </c>
      <c r="C72" s="36">
        <v>0.68092592592592593</v>
      </c>
      <c r="D72" s="38">
        <v>24.571783065795898</v>
      </c>
      <c r="E72" s="40" t="s">
        <v>18</v>
      </c>
      <c r="I72" s="35">
        <v>42912</v>
      </c>
      <c r="J72" s="36">
        <v>0.68092592592592593</v>
      </c>
      <c r="K72" s="38">
        <v>24.572000503540039</v>
      </c>
      <c r="L72" s="40" t="s">
        <v>14</v>
      </c>
    </row>
    <row r="73" spans="2:12" x14ac:dyDescent="0.2">
      <c r="B73" s="35">
        <v>42912</v>
      </c>
      <c r="C73" s="36">
        <v>0.69134259259259256</v>
      </c>
      <c r="D73" s="38">
        <v>24.585063934326172</v>
      </c>
      <c r="E73" s="40" t="s">
        <v>18</v>
      </c>
      <c r="I73" s="35">
        <v>42912</v>
      </c>
      <c r="J73" s="36">
        <v>0.69134259259259256</v>
      </c>
      <c r="K73" s="38">
        <v>24.651487350463867</v>
      </c>
      <c r="L73" s="40" t="s">
        <v>14</v>
      </c>
    </row>
    <row r="74" spans="2:12" x14ac:dyDescent="0.2">
      <c r="B74" s="35">
        <v>42912</v>
      </c>
      <c r="C74" s="36">
        <v>0.7017592592592593</v>
      </c>
      <c r="D74" s="38">
        <v>24.638177871704102</v>
      </c>
      <c r="E74" s="40" t="s">
        <v>18</v>
      </c>
      <c r="I74" s="35">
        <v>42912</v>
      </c>
      <c r="J74" s="36">
        <v>0.7017592592592593</v>
      </c>
      <c r="K74" s="38">
        <v>24.737586975097656</v>
      </c>
      <c r="L74" s="40" t="s">
        <v>14</v>
      </c>
    </row>
    <row r="75" spans="2:12" x14ac:dyDescent="0.2">
      <c r="B75" s="35">
        <v>42912</v>
      </c>
      <c r="C75" s="36">
        <v>0.71217592592592593</v>
      </c>
      <c r="D75" s="38">
        <v>24.697927474975586</v>
      </c>
      <c r="E75" s="40" t="s">
        <v>18</v>
      </c>
      <c r="I75" s="35">
        <v>42912</v>
      </c>
      <c r="J75" s="36">
        <v>0.71217592592592593</v>
      </c>
      <c r="K75" s="38">
        <v>24.803808212280273</v>
      </c>
      <c r="L75" s="40" t="s">
        <v>14</v>
      </c>
    </row>
    <row r="76" spans="2:12" x14ac:dyDescent="0.2">
      <c r="B76" s="35">
        <v>42912</v>
      </c>
      <c r="C76" s="36">
        <v>0.72259259259259256</v>
      </c>
      <c r="D76" s="38">
        <v>24.751035690307617</v>
      </c>
      <c r="E76" s="40" t="s">
        <v>18</v>
      </c>
      <c r="I76" s="35">
        <v>42912</v>
      </c>
      <c r="J76" s="36">
        <v>0.72259259259259256</v>
      </c>
      <c r="K76" s="38">
        <v>24.8634033203125</v>
      </c>
      <c r="L76" s="40" t="s">
        <v>14</v>
      </c>
    </row>
    <row r="77" spans="2:12" x14ac:dyDescent="0.2">
      <c r="B77" s="35">
        <v>42912</v>
      </c>
      <c r="C77" s="36">
        <v>0.7330092592592593</v>
      </c>
      <c r="D77" s="38">
        <v>24.764310836791992</v>
      </c>
      <c r="E77" s="40" t="s">
        <v>18</v>
      </c>
      <c r="I77" s="35">
        <v>42912</v>
      </c>
      <c r="J77" s="36">
        <v>0.7330092592592593</v>
      </c>
      <c r="K77" s="38">
        <v>24.856781005859375</v>
      </c>
      <c r="L77" s="40" t="s">
        <v>14</v>
      </c>
    </row>
    <row r="78" spans="2:12" x14ac:dyDescent="0.2">
      <c r="B78" s="35">
        <v>42912</v>
      </c>
      <c r="C78" s="36">
        <v>0.74342592592592593</v>
      </c>
      <c r="D78" s="38">
        <v>24.79749870300293</v>
      </c>
      <c r="E78" s="40" t="s">
        <v>18</v>
      </c>
      <c r="I78" s="35">
        <v>42912</v>
      </c>
      <c r="J78" s="36">
        <v>0.74342592592592593</v>
      </c>
      <c r="K78" s="38">
        <v>24.856781005859375</v>
      </c>
      <c r="L78" s="40" t="s">
        <v>14</v>
      </c>
    </row>
    <row r="79" spans="2:12" x14ac:dyDescent="0.2">
      <c r="B79" s="35">
        <v>42912</v>
      </c>
      <c r="C79" s="36">
        <v>0.75384259259259256</v>
      </c>
      <c r="D79" s="38">
        <v>24.764310836791992</v>
      </c>
      <c r="E79" s="40" t="s">
        <v>18</v>
      </c>
      <c r="I79" s="35">
        <v>42912</v>
      </c>
      <c r="J79" s="36">
        <v>0.75384259259259256</v>
      </c>
      <c r="K79" s="38">
        <v>24.836917877197266</v>
      </c>
      <c r="L79" s="40" t="s">
        <v>14</v>
      </c>
    </row>
    <row r="80" spans="2:12" x14ac:dyDescent="0.2">
      <c r="B80" s="35">
        <v>42912</v>
      </c>
      <c r="C80" s="36">
        <v>0.7642592592592593</v>
      </c>
      <c r="D80" s="38">
        <v>24.717844009399414</v>
      </c>
      <c r="E80" s="40" t="s">
        <v>18</v>
      </c>
      <c r="I80" s="35">
        <v>42912</v>
      </c>
      <c r="J80" s="36">
        <v>0.7642592592592593</v>
      </c>
      <c r="K80" s="38">
        <v>24.803808212280273</v>
      </c>
      <c r="L80" s="40" t="s">
        <v>14</v>
      </c>
    </row>
    <row r="81" spans="2:12" x14ac:dyDescent="0.2">
      <c r="B81" s="35">
        <v>42912</v>
      </c>
      <c r="C81" s="36">
        <v>0.77467592592592593</v>
      </c>
      <c r="D81" s="38">
        <v>24.651454925537109</v>
      </c>
      <c r="E81" s="40" t="s">
        <v>18</v>
      </c>
      <c r="I81" s="35">
        <v>42912</v>
      </c>
      <c r="J81" s="36">
        <v>0.77467592592592593</v>
      </c>
      <c r="K81" s="38">
        <v>24.783943176269531</v>
      </c>
      <c r="L81" s="40" t="s">
        <v>14</v>
      </c>
    </row>
    <row r="82" spans="2:12" x14ac:dyDescent="0.2">
      <c r="B82" s="35">
        <v>42912</v>
      </c>
      <c r="C82" s="36">
        <v>0.78509259259259256</v>
      </c>
      <c r="D82" s="38">
        <v>24.598342895507813</v>
      </c>
      <c r="E82" s="40" t="s">
        <v>18</v>
      </c>
      <c r="I82" s="35">
        <v>42912</v>
      </c>
      <c r="J82" s="36">
        <v>0.78509259259259256</v>
      </c>
      <c r="K82" s="38">
        <v>24.724342346191406</v>
      </c>
      <c r="L82" s="40" t="s">
        <v>14</v>
      </c>
    </row>
    <row r="83" spans="2:12" x14ac:dyDescent="0.2">
      <c r="B83" s="35">
        <v>42912</v>
      </c>
      <c r="C83" s="36">
        <v>0.7955092592592593</v>
      </c>
      <c r="D83" s="38">
        <v>24.538581848144531</v>
      </c>
      <c r="E83" s="40" t="s">
        <v>18</v>
      </c>
      <c r="I83" s="35">
        <v>42912</v>
      </c>
      <c r="J83" s="36">
        <v>0.7955092592592593</v>
      </c>
      <c r="K83" s="38">
        <v>24.724342346191406</v>
      </c>
      <c r="L83" s="40" t="s">
        <v>14</v>
      </c>
    </row>
    <row r="84" spans="2:12" x14ac:dyDescent="0.2">
      <c r="B84" s="35">
        <v>42912</v>
      </c>
      <c r="C84" s="36">
        <v>0.80592592592592593</v>
      </c>
      <c r="D84" s="38">
        <v>24.505378723144531</v>
      </c>
      <c r="E84" s="40" t="s">
        <v>18</v>
      </c>
      <c r="I84" s="35">
        <v>42912</v>
      </c>
      <c r="J84" s="36">
        <v>0.80592592592592593</v>
      </c>
      <c r="K84" s="38">
        <v>24.697851181030273</v>
      </c>
      <c r="L84" s="40" t="s">
        <v>14</v>
      </c>
    </row>
    <row r="85" spans="2:12" x14ac:dyDescent="0.2">
      <c r="B85" s="35">
        <v>42912</v>
      </c>
      <c r="C85" s="36">
        <v>0.81634259259259256</v>
      </c>
      <c r="D85" s="38">
        <v>24.465534210205078</v>
      </c>
      <c r="E85" s="40" t="s">
        <v>18</v>
      </c>
      <c r="I85" s="35">
        <v>42912</v>
      </c>
      <c r="J85" s="36">
        <v>0.81634259259259256</v>
      </c>
      <c r="K85" s="38">
        <v>24.671358108520508</v>
      </c>
      <c r="L85" s="40" t="s">
        <v>14</v>
      </c>
    </row>
    <row r="86" spans="2:12" x14ac:dyDescent="0.2">
      <c r="B86" s="35">
        <v>42912</v>
      </c>
      <c r="C86" s="36">
        <v>0.8267592592592593</v>
      </c>
      <c r="D86" s="38">
        <v>24.425685882568359</v>
      </c>
      <c r="E86" s="40" t="s">
        <v>18</v>
      </c>
      <c r="I86" s="35">
        <v>42912</v>
      </c>
      <c r="J86" s="36">
        <v>0.8267592592592593</v>
      </c>
      <c r="K86" s="38">
        <v>24.684604644775391</v>
      </c>
      <c r="L86" s="40" t="s">
        <v>14</v>
      </c>
    </row>
    <row r="87" spans="2:12" x14ac:dyDescent="0.2">
      <c r="B87" s="35">
        <v>42912</v>
      </c>
      <c r="C87" s="36">
        <v>0.83717592592592593</v>
      </c>
      <c r="D87" s="38">
        <v>24.372550964355469</v>
      </c>
      <c r="E87" s="40" t="s">
        <v>18</v>
      </c>
      <c r="I87" s="35">
        <v>42912</v>
      </c>
      <c r="J87" s="36">
        <v>0.83717592592592593</v>
      </c>
      <c r="K87" s="38">
        <v>24.624992370605469</v>
      </c>
      <c r="L87" s="40" t="s">
        <v>14</v>
      </c>
    </row>
    <row r="88" spans="2:12" x14ac:dyDescent="0.2">
      <c r="B88" s="35">
        <v>42912</v>
      </c>
      <c r="C88" s="36">
        <v>0.84759259259259256</v>
      </c>
      <c r="D88" s="38">
        <v>24.259620666503906</v>
      </c>
      <c r="E88" s="40" t="s">
        <v>18</v>
      </c>
      <c r="I88" s="35">
        <v>42912</v>
      </c>
      <c r="J88" s="36">
        <v>0.84759259259259256</v>
      </c>
      <c r="K88" s="38">
        <v>24.519004821777344</v>
      </c>
      <c r="L88" s="40" t="s">
        <v>14</v>
      </c>
    </row>
    <row r="89" spans="2:12" x14ac:dyDescent="0.2">
      <c r="B89" s="35">
        <v>42912</v>
      </c>
      <c r="C89" s="36">
        <v>0.8580092592592593</v>
      </c>
      <c r="D89" s="38">
        <v>24.113441467285156</v>
      </c>
      <c r="E89" s="40" t="s">
        <v>18</v>
      </c>
      <c r="I89" s="35">
        <v>42912</v>
      </c>
      <c r="J89" s="36">
        <v>0.8580092592592593</v>
      </c>
      <c r="K89" s="38">
        <v>24.439498901367188</v>
      </c>
      <c r="L89" s="40" t="s">
        <v>14</v>
      </c>
    </row>
    <row r="90" spans="2:12" x14ac:dyDescent="0.2">
      <c r="B90" s="35">
        <v>42912</v>
      </c>
      <c r="C90" s="36">
        <v>0.86842592592592593</v>
      </c>
      <c r="D90" s="38">
        <v>23.987163543701172</v>
      </c>
      <c r="E90" s="40" t="s">
        <v>18</v>
      </c>
      <c r="I90" s="35">
        <v>42912</v>
      </c>
      <c r="J90" s="36">
        <v>0.86842592592592593</v>
      </c>
      <c r="K90" s="38">
        <v>24.379863739013672</v>
      </c>
      <c r="L90" s="40" t="s">
        <v>14</v>
      </c>
    </row>
    <row r="91" spans="2:12" x14ac:dyDescent="0.2">
      <c r="B91" s="35">
        <v>42912</v>
      </c>
      <c r="C91" s="36">
        <v>0.87884259259259256</v>
      </c>
      <c r="D91" s="38">
        <v>23.840900421142578</v>
      </c>
      <c r="E91" s="40" t="s">
        <v>18</v>
      </c>
      <c r="I91" s="35">
        <v>42912</v>
      </c>
      <c r="J91" s="36">
        <v>0.87884259259259256</v>
      </c>
      <c r="K91" s="38">
        <v>24.326847076416016</v>
      </c>
      <c r="L91" s="40" t="s">
        <v>14</v>
      </c>
    </row>
    <row r="92" spans="2:12" x14ac:dyDescent="0.2">
      <c r="B92" s="35">
        <v>42912</v>
      </c>
      <c r="C92" s="36">
        <v>0.8892592592592593</v>
      </c>
      <c r="D92" s="38">
        <v>23.747802734375</v>
      </c>
      <c r="E92" s="40" t="s">
        <v>18</v>
      </c>
      <c r="I92" s="35">
        <v>42912</v>
      </c>
      <c r="J92" s="36">
        <v>0.8892592592592593</v>
      </c>
      <c r="K92" s="38">
        <v>24.260574340820312</v>
      </c>
      <c r="L92" s="40" t="s">
        <v>14</v>
      </c>
    </row>
    <row r="93" spans="2:12" x14ac:dyDescent="0.2">
      <c r="B93" s="35">
        <v>42912</v>
      </c>
      <c r="C93" s="36">
        <v>0.89967592592592593</v>
      </c>
      <c r="D93" s="38">
        <v>23.601463317871094</v>
      </c>
      <c r="E93" s="40" t="s">
        <v>18</v>
      </c>
      <c r="I93" s="35">
        <v>42912</v>
      </c>
      <c r="J93" s="36">
        <v>0.89967592592592593</v>
      </c>
      <c r="K93" s="38">
        <v>24.167774200439453</v>
      </c>
      <c r="L93" s="40" t="s">
        <v>14</v>
      </c>
    </row>
    <row r="94" spans="2:12" x14ac:dyDescent="0.2">
      <c r="B94" s="35">
        <v>42912</v>
      </c>
      <c r="C94" s="36">
        <v>0.91009259259259256</v>
      </c>
      <c r="D94" s="38">
        <v>23.488346099853516</v>
      </c>
      <c r="E94" s="40" t="s">
        <v>18</v>
      </c>
      <c r="I94" s="35">
        <v>42912</v>
      </c>
      <c r="J94" s="36">
        <v>0.91009259259259256</v>
      </c>
      <c r="K94" s="38">
        <v>24.041803359985352</v>
      </c>
      <c r="L94" s="40" t="s">
        <v>14</v>
      </c>
    </row>
    <row r="95" spans="2:12" x14ac:dyDescent="0.2">
      <c r="B95" s="35">
        <v>42912</v>
      </c>
      <c r="C95" s="36">
        <v>0.9205092592592593</v>
      </c>
      <c r="D95" s="38">
        <v>23.395170211791992</v>
      </c>
      <c r="E95" s="40" t="s">
        <v>18</v>
      </c>
      <c r="I95" s="35">
        <v>42912</v>
      </c>
      <c r="J95" s="36">
        <v>0.9205092592592593</v>
      </c>
      <c r="K95" s="38">
        <v>23.962226867675781</v>
      </c>
      <c r="L95" s="40" t="s">
        <v>14</v>
      </c>
    </row>
    <row r="96" spans="2:12" x14ac:dyDescent="0.2">
      <c r="B96" s="35">
        <v>42912</v>
      </c>
      <c r="C96" s="36">
        <v>0.93092592592592593</v>
      </c>
      <c r="D96" s="38">
        <v>23.328601837158203</v>
      </c>
      <c r="E96" s="40" t="s">
        <v>18</v>
      </c>
      <c r="I96" s="35">
        <v>42912</v>
      </c>
      <c r="J96" s="36">
        <v>0.93092592592592593</v>
      </c>
      <c r="K96" s="38">
        <v>23.882637023925781</v>
      </c>
      <c r="L96" s="40" t="s">
        <v>14</v>
      </c>
    </row>
    <row r="97" spans="2:12" x14ac:dyDescent="0.2">
      <c r="B97" s="35">
        <v>42912</v>
      </c>
      <c r="C97" s="36">
        <v>0.94134259259259256</v>
      </c>
      <c r="D97" s="38">
        <v>23.295312881469727</v>
      </c>
      <c r="E97" s="40" t="s">
        <v>18</v>
      </c>
      <c r="I97" s="35">
        <v>42912</v>
      </c>
      <c r="J97" s="36">
        <v>0.94134259259259256</v>
      </c>
      <c r="K97" s="38">
        <v>23.822933197021484</v>
      </c>
      <c r="L97" s="40" t="s">
        <v>14</v>
      </c>
    </row>
    <row r="98" spans="2:12" x14ac:dyDescent="0.2">
      <c r="B98" s="35">
        <v>42912</v>
      </c>
      <c r="C98" s="36">
        <v>0.9517592592592593</v>
      </c>
      <c r="D98" s="38">
        <v>23.268680572509766</v>
      </c>
      <c r="E98" s="40" t="s">
        <v>18</v>
      </c>
      <c r="I98" s="35">
        <v>42912</v>
      </c>
      <c r="J98" s="36">
        <v>0.9517592592592593</v>
      </c>
      <c r="K98" s="38">
        <v>23.749956130981445</v>
      </c>
      <c r="L98" s="40" t="s">
        <v>14</v>
      </c>
    </row>
    <row r="99" spans="2:12" x14ac:dyDescent="0.2">
      <c r="B99" s="35">
        <v>42912</v>
      </c>
      <c r="C99" s="36">
        <v>0.96217592592592593</v>
      </c>
      <c r="D99" s="38">
        <v>23.242046356201172</v>
      </c>
      <c r="E99" s="40" t="s">
        <v>18</v>
      </c>
      <c r="I99" s="35">
        <v>42912</v>
      </c>
      <c r="J99" s="36">
        <v>0.96217592592592593</v>
      </c>
      <c r="K99" s="38">
        <v>23.696872711181641</v>
      </c>
      <c r="L99" s="40" t="s">
        <v>14</v>
      </c>
    </row>
    <row r="100" spans="2:12" x14ac:dyDescent="0.2">
      <c r="B100" s="35">
        <v>42912</v>
      </c>
      <c r="C100" s="36">
        <v>0.97259259259259256</v>
      </c>
      <c r="D100" s="38">
        <v>23.208749771118164</v>
      </c>
      <c r="E100" s="40" t="s">
        <v>18</v>
      </c>
      <c r="I100" s="35">
        <v>42912</v>
      </c>
      <c r="J100" s="36">
        <v>0.97259259259259256</v>
      </c>
      <c r="K100" s="38">
        <v>23.690237045288086</v>
      </c>
      <c r="L100" s="40" t="s">
        <v>14</v>
      </c>
    </row>
    <row r="101" spans="2:12" x14ac:dyDescent="0.2">
      <c r="B101" s="35">
        <v>42912</v>
      </c>
      <c r="C101" s="36">
        <v>0.9830092592592593</v>
      </c>
      <c r="D101" s="38">
        <v>23.182109832763672</v>
      </c>
      <c r="E101" s="40" t="s">
        <v>18</v>
      </c>
      <c r="I101" s="35">
        <v>42912</v>
      </c>
      <c r="J101" s="36">
        <v>0.9830092592592593</v>
      </c>
      <c r="K101" s="38">
        <v>23.663692474365234</v>
      </c>
      <c r="L101" s="40" t="s">
        <v>14</v>
      </c>
    </row>
    <row r="102" spans="2:12" x14ac:dyDescent="0.2">
      <c r="B102" s="35">
        <v>42912</v>
      </c>
      <c r="C102" s="36">
        <v>0.99342592592592593</v>
      </c>
      <c r="D102" s="38">
        <v>23.15546989440918</v>
      </c>
      <c r="E102" s="40" t="s">
        <v>18</v>
      </c>
      <c r="I102" s="35">
        <v>42912</v>
      </c>
      <c r="J102" s="36">
        <v>0.99342592592592593</v>
      </c>
      <c r="K102" s="38">
        <v>23.690237045288086</v>
      </c>
      <c r="L102" s="40" t="s">
        <v>14</v>
      </c>
    </row>
    <row r="103" spans="2:12" x14ac:dyDescent="0.2">
      <c r="B103" s="35"/>
      <c r="C103" s="36"/>
      <c r="D103" s="38"/>
      <c r="E103" s="40"/>
      <c r="I103" s="35"/>
      <c r="J103" s="36"/>
      <c r="K103" s="38"/>
      <c r="L103" s="40"/>
    </row>
    <row r="104" spans="2:12" x14ac:dyDescent="0.2">
      <c r="B104" s="35"/>
      <c r="C104" s="36"/>
      <c r="D104" s="38"/>
      <c r="E104" s="40"/>
      <c r="I104" s="35"/>
      <c r="J104" s="36"/>
      <c r="K104" s="38"/>
      <c r="L104" s="40"/>
    </row>
    <row r="105" spans="2:12" x14ac:dyDescent="0.2">
      <c r="B105" s="35"/>
      <c r="C105" s="36"/>
      <c r="D105" s="38"/>
      <c r="E105" s="40"/>
      <c r="I105" s="35"/>
      <c r="J105" s="36"/>
      <c r="K105" s="38"/>
      <c r="L105" s="40"/>
    </row>
    <row r="106" spans="2:12" x14ac:dyDescent="0.2">
      <c r="B106" s="35"/>
      <c r="C106" s="36"/>
      <c r="D106" s="38"/>
      <c r="E106" s="40"/>
      <c r="I106" s="35"/>
      <c r="J106" s="36"/>
      <c r="K106" s="38"/>
      <c r="L106" s="40"/>
    </row>
    <row r="107" spans="2:12" x14ac:dyDescent="0.2">
      <c r="B107" s="35"/>
      <c r="C107" s="36"/>
      <c r="D107" s="38"/>
      <c r="E107" s="40"/>
      <c r="I107" s="35"/>
      <c r="J107" s="36"/>
      <c r="K107" s="38"/>
      <c r="L107" s="40"/>
    </row>
    <row r="108" spans="2:12" x14ac:dyDescent="0.2">
      <c r="B108" s="35"/>
      <c r="C108" s="36"/>
      <c r="D108" s="38"/>
      <c r="E108" s="40"/>
      <c r="I108" s="35"/>
      <c r="J108" s="36"/>
      <c r="K108" s="38"/>
      <c r="L108" s="40"/>
    </row>
    <row r="109" spans="2:12" x14ac:dyDescent="0.2">
      <c r="B109" s="35"/>
      <c r="C109" s="36"/>
      <c r="D109" s="38"/>
      <c r="E109" s="40"/>
      <c r="I109" s="35"/>
      <c r="J109" s="36"/>
      <c r="K109" s="38"/>
      <c r="L109" s="40"/>
    </row>
    <row r="110" spans="2:12" x14ac:dyDescent="0.2">
      <c r="B110" s="35"/>
      <c r="C110" s="36"/>
      <c r="D110" s="38"/>
      <c r="E110" s="40"/>
      <c r="I110" s="35"/>
      <c r="J110" s="36"/>
      <c r="K110" s="38"/>
      <c r="L110" s="40"/>
    </row>
    <row r="111" spans="2:12" x14ac:dyDescent="0.2">
      <c r="B111" s="35"/>
      <c r="C111" s="36"/>
      <c r="D111" s="38"/>
      <c r="E111" s="40"/>
      <c r="I111" s="35"/>
      <c r="J111" s="36"/>
      <c r="K111" s="38"/>
      <c r="L111" s="40"/>
    </row>
    <row r="112" spans="2:12" x14ac:dyDescent="0.2">
      <c r="B112" s="35"/>
      <c r="C112" s="36"/>
      <c r="D112" s="38"/>
      <c r="E112" s="40"/>
      <c r="I112" s="35"/>
      <c r="J112" s="36"/>
      <c r="K112" s="38"/>
      <c r="L112" s="40"/>
    </row>
    <row r="113" spans="2:12" x14ac:dyDescent="0.2">
      <c r="B113" s="35"/>
      <c r="C113" s="36"/>
      <c r="D113" s="38"/>
      <c r="E113" s="40"/>
      <c r="I113" s="35"/>
      <c r="J113" s="36"/>
      <c r="K113" s="38"/>
      <c r="L113" s="40"/>
    </row>
    <row r="114" spans="2:12" x14ac:dyDescent="0.2">
      <c r="B114" s="35"/>
      <c r="C114" s="36"/>
      <c r="D114" s="38"/>
      <c r="E114" s="40"/>
      <c r="I114" s="35"/>
      <c r="J114" s="36"/>
      <c r="K114" s="38"/>
      <c r="L114" s="40"/>
    </row>
    <row r="115" spans="2:12" x14ac:dyDescent="0.2">
      <c r="B115" s="35"/>
      <c r="C115" s="36"/>
      <c r="D115" s="38"/>
      <c r="E115" s="40"/>
      <c r="I115" s="35"/>
      <c r="J115" s="36"/>
      <c r="K115" s="38"/>
      <c r="L115" s="40"/>
    </row>
    <row r="116" spans="2:12" x14ac:dyDescent="0.2">
      <c r="B116" s="35"/>
      <c r="C116" s="36"/>
      <c r="D116" s="38"/>
      <c r="E116" s="40"/>
      <c r="I116" s="35"/>
      <c r="J116" s="36"/>
      <c r="K116" s="38"/>
      <c r="L116" s="40"/>
    </row>
    <row r="117" spans="2:12" x14ac:dyDescent="0.2">
      <c r="B117" s="35"/>
      <c r="C117" s="36"/>
      <c r="D117" s="38"/>
      <c r="E117" s="40"/>
      <c r="I117" s="35"/>
      <c r="J117" s="36"/>
      <c r="K117" s="38"/>
      <c r="L117" s="40"/>
    </row>
    <row r="118" spans="2:12" x14ac:dyDescent="0.2">
      <c r="B118" s="35"/>
      <c r="C118" s="36"/>
      <c r="D118" s="38"/>
      <c r="E118" s="40"/>
      <c r="I118" s="35"/>
      <c r="J118" s="36"/>
      <c r="K118" s="38"/>
      <c r="L118" s="40"/>
    </row>
    <row r="119" spans="2:12" x14ac:dyDescent="0.2">
      <c r="B119" s="35"/>
      <c r="C119" s="36"/>
      <c r="D119" s="38"/>
      <c r="E119" s="40"/>
      <c r="I119" s="35"/>
      <c r="J119" s="36"/>
      <c r="K119" s="38"/>
      <c r="L119" s="40"/>
    </row>
    <row r="120" spans="2:12" x14ac:dyDescent="0.2">
      <c r="B120" s="35"/>
      <c r="C120" s="36"/>
      <c r="D120" s="38"/>
      <c r="E120" s="40"/>
      <c r="I120" s="35"/>
      <c r="J120" s="36"/>
      <c r="K120" s="38"/>
      <c r="L120" s="40"/>
    </row>
    <row r="121" spans="2:12" x14ac:dyDescent="0.2">
      <c r="B121" s="35"/>
      <c r="C121" s="36"/>
      <c r="D121" s="38"/>
      <c r="E121" s="40"/>
      <c r="I121" s="35"/>
      <c r="J121" s="36"/>
      <c r="K121" s="38"/>
      <c r="L121" s="40"/>
    </row>
    <row r="122" spans="2:12" x14ac:dyDescent="0.2">
      <c r="B122" s="35"/>
      <c r="C122" s="36"/>
      <c r="D122" s="38"/>
      <c r="E122" s="40"/>
      <c r="I122" s="35"/>
      <c r="J122" s="36"/>
      <c r="K122" s="38"/>
      <c r="L122" s="40"/>
    </row>
    <row r="123" spans="2:12" x14ac:dyDescent="0.2">
      <c r="B123" s="35"/>
      <c r="C123" s="36"/>
      <c r="D123" s="38"/>
      <c r="E123" s="40"/>
      <c r="I123" s="35"/>
      <c r="J123" s="36"/>
      <c r="K123" s="38"/>
      <c r="L123" s="40"/>
    </row>
    <row r="124" spans="2:12" x14ac:dyDescent="0.2">
      <c r="B124" s="35"/>
      <c r="C124" s="36"/>
      <c r="D124" s="38"/>
      <c r="E124" s="40"/>
      <c r="I124" s="35"/>
      <c r="J124" s="36"/>
      <c r="K124" s="38"/>
      <c r="L124" s="40"/>
    </row>
    <row r="125" spans="2:12" x14ac:dyDescent="0.2">
      <c r="B125" s="35"/>
      <c r="C125" s="36"/>
      <c r="D125" s="38"/>
      <c r="E125" s="40"/>
      <c r="I125" s="35"/>
      <c r="J125" s="36"/>
      <c r="K125" s="38"/>
      <c r="L125" s="40"/>
    </row>
    <row r="126" spans="2:12" x14ac:dyDescent="0.2">
      <c r="B126" s="35"/>
      <c r="C126" s="36"/>
      <c r="D126" s="38"/>
      <c r="E126" s="40"/>
      <c r="I126" s="35"/>
      <c r="J126" s="36"/>
      <c r="K126" s="38"/>
      <c r="L126" s="40"/>
    </row>
    <row r="127" spans="2:12" x14ac:dyDescent="0.2">
      <c r="B127" s="35"/>
      <c r="C127" s="36"/>
      <c r="D127" s="38"/>
      <c r="E127" s="40"/>
      <c r="I127" s="35"/>
      <c r="J127" s="36"/>
      <c r="K127" s="38"/>
      <c r="L127" s="40"/>
    </row>
    <row r="128" spans="2:12" x14ac:dyDescent="0.2">
      <c r="B128" s="35"/>
      <c r="C128" s="36"/>
      <c r="D128" s="38"/>
      <c r="E128" s="40"/>
      <c r="I128" s="35"/>
      <c r="J128" s="36"/>
      <c r="K128" s="38"/>
      <c r="L128" s="40"/>
    </row>
    <row r="129" spans="2:12" x14ac:dyDescent="0.2">
      <c r="B129" s="35"/>
      <c r="C129" s="36"/>
      <c r="D129" s="38"/>
      <c r="E129" s="40"/>
      <c r="I129" s="35"/>
      <c r="J129" s="36"/>
      <c r="K129" s="38"/>
      <c r="L129" s="40"/>
    </row>
    <row r="130" spans="2:12" x14ac:dyDescent="0.2">
      <c r="B130" s="35"/>
      <c r="C130" s="36"/>
      <c r="D130" s="38"/>
      <c r="E130" s="40"/>
      <c r="I130" s="35"/>
      <c r="J130" s="36"/>
      <c r="K130" s="38"/>
      <c r="L130" s="40"/>
    </row>
    <row r="131" spans="2:12" x14ac:dyDescent="0.2">
      <c r="B131" s="35"/>
      <c r="C131" s="36"/>
      <c r="D131" s="38"/>
      <c r="E131" s="40"/>
      <c r="I131" s="35"/>
      <c r="J131" s="36"/>
      <c r="K131" s="38"/>
      <c r="L131" s="40"/>
    </row>
    <row r="132" spans="2:12" x14ac:dyDescent="0.2">
      <c r="B132" s="35"/>
      <c r="C132" s="36"/>
      <c r="D132" s="38"/>
      <c r="E132" s="40"/>
      <c r="I132" s="35"/>
      <c r="J132" s="36"/>
      <c r="K132" s="38"/>
      <c r="L132" s="40"/>
    </row>
    <row r="133" spans="2:12" x14ac:dyDescent="0.2">
      <c r="B133" s="35"/>
      <c r="C133" s="36"/>
      <c r="D133" s="38"/>
      <c r="E133" s="40"/>
      <c r="I133" s="35"/>
      <c r="J133" s="36"/>
      <c r="K133" s="38"/>
      <c r="L133" s="40"/>
    </row>
    <row r="134" spans="2:12" x14ac:dyDescent="0.2">
      <c r="B134" s="35"/>
      <c r="C134" s="36"/>
      <c r="D134" s="38"/>
      <c r="E134" s="40"/>
      <c r="I134" s="35"/>
      <c r="J134" s="36"/>
      <c r="K134" s="38"/>
      <c r="L134" s="40"/>
    </row>
    <row r="135" spans="2:12" x14ac:dyDescent="0.2">
      <c r="B135" s="35"/>
      <c r="C135" s="36"/>
      <c r="D135" s="38"/>
      <c r="E135" s="40"/>
      <c r="I135" s="35"/>
      <c r="J135" s="36"/>
      <c r="K135" s="38"/>
      <c r="L135" s="40"/>
    </row>
    <row r="136" spans="2:12" x14ac:dyDescent="0.2">
      <c r="B136" s="35"/>
      <c r="C136" s="36"/>
      <c r="D136" s="38"/>
      <c r="E136" s="40"/>
      <c r="I136" s="35"/>
      <c r="J136" s="36"/>
      <c r="K136" s="38"/>
      <c r="L136" s="40"/>
    </row>
    <row r="137" spans="2:12" x14ac:dyDescent="0.2">
      <c r="B137" s="35"/>
      <c r="C137" s="36"/>
      <c r="D137" s="38"/>
      <c r="E137" s="40"/>
      <c r="I137" s="35"/>
      <c r="J137" s="36"/>
      <c r="K137" s="38"/>
      <c r="L137" s="40"/>
    </row>
    <row r="138" spans="2:12" x14ac:dyDescent="0.2">
      <c r="B138" s="35"/>
      <c r="C138" s="36"/>
      <c r="D138" s="38"/>
      <c r="E138" s="40"/>
      <c r="I138" s="35"/>
      <c r="J138" s="36"/>
      <c r="K138" s="38"/>
      <c r="L138" s="40"/>
    </row>
    <row r="139" spans="2:12" x14ac:dyDescent="0.2">
      <c r="B139" s="35"/>
      <c r="C139" s="36"/>
      <c r="D139" s="38"/>
      <c r="E139" s="40"/>
      <c r="I139" s="35"/>
      <c r="J139" s="36"/>
      <c r="K139" s="38"/>
      <c r="L139" s="40"/>
    </row>
    <row r="140" spans="2:12" x14ac:dyDescent="0.2">
      <c r="B140" s="35"/>
      <c r="C140" s="36"/>
      <c r="D140" s="38"/>
      <c r="E140" s="40"/>
      <c r="I140" s="35"/>
      <c r="J140" s="36"/>
      <c r="K140" s="38"/>
      <c r="L140" s="40"/>
    </row>
    <row r="141" spans="2:12" x14ac:dyDescent="0.2">
      <c r="B141" s="35"/>
      <c r="C141" s="36"/>
      <c r="D141" s="38"/>
      <c r="E141" s="40"/>
      <c r="I141" s="35"/>
      <c r="J141" s="36"/>
      <c r="K141" s="38"/>
      <c r="L141" s="40"/>
    </row>
    <row r="142" spans="2:12" x14ac:dyDescent="0.2">
      <c r="B142" s="35"/>
      <c r="C142" s="36"/>
      <c r="D142" s="38"/>
      <c r="E142" s="40"/>
      <c r="I142" s="35"/>
      <c r="J142" s="36"/>
      <c r="K142" s="38"/>
      <c r="L142" s="40"/>
    </row>
    <row r="143" spans="2:12" x14ac:dyDescent="0.2">
      <c r="B143" s="35"/>
      <c r="C143" s="36"/>
      <c r="D143" s="38"/>
      <c r="E143" s="40"/>
      <c r="I143" s="35"/>
      <c r="J143" s="36"/>
      <c r="K143" s="38"/>
      <c r="L143" s="40"/>
    </row>
    <row r="144" spans="2:12" x14ac:dyDescent="0.2">
      <c r="B144" s="35"/>
      <c r="C144" s="36"/>
      <c r="D144" s="38"/>
      <c r="E144" s="40"/>
      <c r="I144" s="35"/>
      <c r="J144" s="36"/>
      <c r="K144" s="38"/>
      <c r="L144" s="40"/>
    </row>
    <row r="145" spans="2:12" x14ac:dyDescent="0.2">
      <c r="B145" s="35"/>
      <c r="C145" s="36"/>
      <c r="D145" s="38"/>
      <c r="E145" s="40"/>
      <c r="I145" s="35"/>
      <c r="J145" s="36"/>
      <c r="K145" s="38"/>
      <c r="L145" s="40"/>
    </row>
    <row r="146" spans="2:12" x14ac:dyDescent="0.2">
      <c r="B146" s="35"/>
      <c r="C146" s="36"/>
      <c r="D146" s="38"/>
      <c r="E146" s="40"/>
      <c r="I146" s="35"/>
      <c r="J146" s="36"/>
      <c r="K146" s="38"/>
      <c r="L146" s="40"/>
    </row>
    <row r="147" spans="2:12" x14ac:dyDescent="0.2">
      <c r="B147" s="35"/>
      <c r="C147" s="36"/>
      <c r="D147" s="38"/>
      <c r="E147" s="40"/>
      <c r="I147" s="35"/>
      <c r="J147" s="36"/>
      <c r="K147" s="38"/>
      <c r="L147" s="40"/>
    </row>
    <row r="148" spans="2:12" x14ac:dyDescent="0.2">
      <c r="B148" s="35"/>
      <c r="C148" s="36"/>
      <c r="D148" s="38"/>
      <c r="E148" s="40"/>
      <c r="I148" s="35"/>
      <c r="J148" s="36"/>
      <c r="K148" s="38"/>
      <c r="L148" s="40"/>
    </row>
    <row r="149" spans="2:12" x14ac:dyDescent="0.2">
      <c r="B149" s="35"/>
      <c r="C149" s="36"/>
      <c r="D149" s="38"/>
      <c r="E149" s="40"/>
      <c r="I149" s="35"/>
      <c r="J149" s="36"/>
      <c r="K149" s="38"/>
      <c r="L149" s="40"/>
    </row>
    <row r="150" spans="2:12" x14ac:dyDescent="0.2">
      <c r="B150" s="35"/>
      <c r="C150" s="36"/>
      <c r="D150" s="38"/>
      <c r="E150" s="40"/>
      <c r="I150" s="35"/>
      <c r="J150" s="36"/>
      <c r="K150" s="38"/>
      <c r="L150" s="40"/>
    </row>
    <row r="151" spans="2:12" x14ac:dyDescent="0.2">
      <c r="B151" s="35"/>
      <c r="C151" s="36"/>
      <c r="D151" s="38"/>
      <c r="E151" s="40"/>
      <c r="I151" s="35"/>
      <c r="J151" s="36"/>
      <c r="K151" s="38"/>
      <c r="L151" s="40"/>
    </row>
    <row r="152" spans="2:12" x14ac:dyDescent="0.2">
      <c r="B152" s="35"/>
      <c r="C152" s="36"/>
      <c r="D152" s="38"/>
      <c r="E152" s="40"/>
      <c r="I152" s="35"/>
      <c r="J152" s="36"/>
      <c r="K152" s="38"/>
      <c r="L152" s="40"/>
    </row>
    <row r="153" spans="2:12" x14ac:dyDescent="0.2">
      <c r="B153" s="35"/>
      <c r="C153" s="36"/>
      <c r="D153" s="38"/>
      <c r="E153" s="40"/>
      <c r="I153" s="35"/>
      <c r="J153" s="36"/>
      <c r="K153" s="38"/>
      <c r="L153" s="40"/>
    </row>
    <row r="154" spans="2:12" x14ac:dyDescent="0.2">
      <c r="B154" s="35"/>
      <c r="C154" s="36"/>
      <c r="D154" s="38"/>
      <c r="E154" s="40"/>
      <c r="I154" s="35"/>
      <c r="J154" s="36"/>
      <c r="K154" s="38"/>
      <c r="L154" s="40"/>
    </row>
    <row r="155" spans="2:12" x14ac:dyDescent="0.2">
      <c r="B155" s="35"/>
      <c r="C155" s="36"/>
      <c r="D155" s="38"/>
      <c r="E155" s="40"/>
      <c r="I155" s="35"/>
      <c r="J155" s="36"/>
      <c r="K155" s="38"/>
      <c r="L155" s="40"/>
    </row>
    <row r="156" spans="2:12" x14ac:dyDescent="0.2">
      <c r="B156" s="35"/>
      <c r="C156" s="36"/>
      <c r="D156" s="38"/>
      <c r="E156" s="40"/>
      <c r="I156" s="35"/>
      <c r="J156" s="36"/>
      <c r="K156" s="38"/>
      <c r="L156" s="40"/>
    </row>
    <row r="157" spans="2:12" x14ac:dyDescent="0.2">
      <c r="B157" s="35"/>
      <c r="C157" s="36"/>
      <c r="D157" s="38"/>
      <c r="E157" s="40"/>
      <c r="I157" s="35"/>
      <c r="J157" s="36"/>
      <c r="K157" s="38"/>
      <c r="L157" s="40"/>
    </row>
    <row r="158" spans="2:12" x14ac:dyDescent="0.2">
      <c r="B158" s="35"/>
      <c r="C158" s="36"/>
      <c r="D158" s="38"/>
      <c r="E158" s="40"/>
      <c r="I158" s="35"/>
      <c r="J158" s="36"/>
      <c r="K158" s="38"/>
      <c r="L158" s="40"/>
    </row>
    <row r="159" spans="2:12" x14ac:dyDescent="0.2">
      <c r="B159" s="35"/>
      <c r="C159" s="36"/>
      <c r="D159" s="38"/>
      <c r="E159" s="40"/>
      <c r="I159" s="35"/>
      <c r="J159" s="36"/>
      <c r="K159" s="38"/>
      <c r="L159" s="40"/>
    </row>
    <row r="160" spans="2:12" x14ac:dyDescent="0.2">
      <c r="B160" s="35"/>
      <c r="C160" s="36"/>
      <c r="D160" s="38"/>
      <c r="E160" s="40"/>
      <c r="I160" s="35"/>
      <c r="J160" s="36"/>
      <c r="K160" s="38"/>
      <c r="L160" s="40"/>
    </row>
    <row r="161" spans="2:12" x14ac:dyDescent="0.2">
      <c r="B161" s="35"/>
      <c r="C161" s="36"/>
      <c r="D161" s="38"/>
      <c r="E161" s="40"/>
      <c r="I161" s="35"/>
      <c r="J161" s="36"/>
      <c r="K161" s="38"/>
      <c r="L161" s="40"/>
    </row>
    <row r="162" spans="2:12" x14ac:dyDescent="0.2">
      <c r="B162" s="35"/>
      <c r="C162" s="36"/>
      <c r="D162" s="38"/>
      <c r="E162" s="40"/>
      <c r="I162" s="35"/>
      <c r="J162" s="36"/>
      <c r="K162" s="38"/>
      <c r="L162" s="40"/>
    </row>
    <row r="163" spans="2:12" x14ac:dyDescent="0.2">
      <c r="B163" s="35"/>
      <c r="C163" s="36"/>
      <c r="D163" s="38"/>
      <c r="E163" s="40"/>
      <c r="I163" s="35"/>
      <c r="J163" s="36"/>
      <c r="K163" s="38"/>
      <c r="L163" s="40"/>
    </row>
    <row r="164" spans="2:12" x14ac:dyDescent="0.2">
      <c r="B164" s="35"/>
      <c r="C164" s="36"/>
      <c r="D164" s="38"/>
      <c r="E164" s="40"/>
      <c r="I164" s="35"/>
      <c r="J164" s="36"/>
      <c r="K164" s="38"/>
      <c r="L164" s="40"/>
    </row>
    <row r="165" spans="2:12" x14ac:dyDescent="0.2">
      <c r="B165" s="35"/>
      <c r="C165" s="36"/>
      <c r="D165" s="38"/>
      <c r="E165" s="40"/>
      <c r="I165" s="35"/>
      <c r="J165" s="36"/>
      <c r="K165" s="38"/>
      <c r="L165" s="40"/>
    </row>
    <row r="166" spans="2:12" x14ac:dyDescent="0.2">
      <c r="B166" s="35"/>
      <c r="C166" s="36"/>
      <c r="D166" s="38"/>
      <c r="E166" s="40"/>
      <c r="I166" s="35"/>
      <c r="J166" s="36"/>
      <c r="K166" s="38"/>
      <c r="L166" s="40"/>
    </row>
    <row r="167" spans="2:12" x14ac:dyDescent="0.2">
      <c r="B167" s="35"/>
      <c r="C167" s="36"/>
      <c r="D167" s="38"/>
      <c r="E167" s="40"/>
      <c r="I167" s="35"/>
      <c r="J167" s="36"/>
      <c r="K167" s="38"/>
      <c r="L167" s="40"/>
    </row>
    <row r="168" spans="2:12" x14ac:dyDescent="0.2">
      <c r="B168" s="35"/>
      <c r="C168" s="36"/>
      <c r="D168" s="38"/>
      <c r="E168" s="40"/>
      <c r="I168" s="35"/>
      <c r="J168" s="36"/>
      <c r="K168" s="38"/>
      <c r="L168" s="40"/>
    </row>
    <row r="169" spans="2:12" x14ac:dyDescent="0.2">
      <c r="B169" s="35"/>
      <c r="C169" s="36"/>
      <c r="D169" s="38"/>
      <c r="E169" s="40"/>
      <c r="I169" s="35"/>
      <c r="J169" s="36"/>
      <c r="K169" s="38"/>
      <c r="L169" s="40"/>
    </row>
    <row r="170" spans="2:12" x14ac:dyDescent="0.2">
      <c r="B170" s="35"/>
      <c r="C170" s="36"/>
      <c r="D170" s="38"/>
      <c r="E170" s="40"/>
      <c r="I170" s="35"/>
      <c r="J170" s="36"/>
      <c r="K170" s="38"/>
      <c r="L170" s="40"/>
    </row>
    <row r="171" spans="2:12" x14ac:dyDescent="0.2">
      <c r="B171" s="35"/>
      <c r="C171" s="36"/>
      <c r="D171" s="38"/>
      <c r="E171" s="40"/>
      <c r="I171" s="35"/>
      <c r="J171" s="36"/>
      <c r="K171" s="38"/>
      <c r="L171" s="40"/>
    </row>
    <row r="172" spans="2:12" x14ac:dyDescent="0.2">
      <c r="B172" s="35"/>
      <c r="C172" s="36"/>
      <c r="D172" s="38"/>
      <c r="E172" s="40"/>
      <c r="I172" s="35"/>
      <c r="J172" s="36"/>
      <c r="K172" s="38"/>
      <c r="L172" s="40"/>
    </row>
    <row r="173" spans="2:12" x14ac:dyDescent="0.2">
      <c r="B173" s="35"/>
      <c r="C173" s="36"/>
      <c r="D173" s="38"/>
      <c r="E173" s="40"/>
      <c r="I173" s="35"/>
      <c r="J173" s="36"/>
      <c r="K173" s="38"/>
      <c r="L173" s="40"/>
    </row>
    <row r="174" spans="2:12" x14ac:dyDescent="0.2">
      <c r="B174" s="35"/>
      <c r="C174" s="36"/>
      <c r="D174" s="38"/>
      <c r="E174" s="40"/>
      <c r="I174" s="35"/>
      <c r="J174" s="36"/>
      <c r="K174" s="38"/>
      <c r="L174" s="40"/>
    </row>
    <row r="175" spans="2:12" x14ac:dyDescent="0.2">
      <c r="B175" s="35"/>
      <c r="C175" s="36"/>
      <c r="D175" s="38"/>
      <c r="E175" s="40"/>
      <c r="I175" s="35"/>
      <c r="J175" s="36"/>
      <c r="K175" s="38"/>
      <c r="L175" s="40"/>
    </row>
    <row r="176" spans="2:12" x14ac:dyDescent="0.2">
      <c r="B176" s="35"/>
      <c r="C176" s="36"/>
      <c r="D176" s="38"/>
      <c r="E176" s="40"/>
      <c r="I176" s="35"/>
      <c r="J176" s="36"/>
      <c r="K176" s="38"/>
      <c r="L176" s="40"/>
    </row>
    <row r="177" spans="2:12" x14ac:dyDescent="0.2">
      <c r="B177" s="35"/>
      <c r="C177" s="36"/>
      <c r="D177" s="38"/>
      <c r="E177" s="40"/>
      <c r="I177" s="35"/>
      <c r="J177" s="36"/>
      <c r="K177" s="38"/>
      <c r="L177" s="40"/>
    </row>
    <row r="178" spans="2:12" x14ac:dyDescent="0.2">
      <c r="B178" s="35"/>
      <c r="C178" s="36"/>
      <c r="D178" s="38"/>
      <c r="E178" s="40"/>
      <c r="I178" s="35"/>
      <c r="J178" s="36"/>
      <c r="K178" s="38"/>
      <c r="L178" s="40"/>
    </row>
    <row r="179" spans="2:12" x14ac:dyDescent="0.2">
      <c r="B179" s="35"/>
      <c r="C179" s="36"/>
      <c r="D179" s="38"/>
      <c r="E179" s="40"/>
      <c r="I179" s="35"/>
      <c r="J179" s="36"/>
      <c r="K179" s="38"/>
      <c r="L179" s="40"/>
    </row>
    <row r="180" spans="2:12" x14ac:dyDescent="0.2">
      <c r="B180" s="35"/>
      <c r="C180" s="36"/>
      <c r="D180" s="38"/>
      <c r="E180" s="40"/>
      <c r="I180" s="35"/>
      <c r="J180" s="36"/>
      <c r="K180" s="38"/>
      <c r="L180" s="40"/>
    </row>
    <row r="181" spans="2:12" x14ac:dyDescent="0.2">
      <c r="B181" s="35"/>
      <c r="C181" s="36"/>
      <c r="D181" s="38"/>
      <c r="E181" s="40"/>
      <c r="I181" s="35"/>
      <c r="J181" s="36"/>
      <c r="K181" s="38"/>
      <c r="L181" s="40"/>
    </row>
    <row r="182" spans="2:12" x14ac:dyDescent="0.2">
      <c r="B182" s="35"/>
      <c r="C182" s="36"/>
      <c r="D182" s="38"/>
      <c r="E182" s="40"/>
      <c r="I182" s="35"/>
      <c r="J182" s="36"/>
      <c r="K182" s="38"/>
      <c r="L182" s="40"/>
    </row>
    <row r="183" spans="2:12" x14ac:dyDescent="0.2">
      <c r="B183" s="35"/>
      <c r="C183" s="36"/>
      <c r="D183" s="38"/>
      <c r="E183" s="40"/>
      <c r="I183" s="35"/>
      <c r="J183" s="36"/>
      <c r="K183" s="38"/>
      <c r="L183" s="40"/>
    </row>
    <row r="184" spans="2:12" x14ac:dyDescent="0.2">
      <c r="B184" s="35"/>
      <c r="C184" s="36"/>
      <c r="D184" s="38"/>
      <c r="E184" s="40"/>
      <c r="I184" s="35"/>
      <c r="J184" s="36"/>
      <c r="K184" s="38"/>
      <c r="L184" s="40"/>
    </row>
    <row r="185" spans="2:12" x14ac:dyDescent="0.2">
      <c r="B185" s="35"/>
      <c r="C185" s="36"/>
      <c r="D185" s="38"/>
      <c r="E185" s="40"/>
      <c r="I185" s="35"/>
      <c r="J185" s="36"/>
      <c r="K185" s="38"/>
      <c r="L185" s="40"/>
    </row>
    <row r="186" spans="2:12" x14ac:dyDescent="0.2">
      <c r="B186" s="35"/>
      <c r="C186" s="36"/>
      <c r="D186" s="38"/>
      <c r="E186" s="40"/>
      <c r="I186" s="35"/>
      <c r="J186" s="36"/>
      <c r="K186" s="38"/>
      <c r="L186" s="40"/>
    </row>
    <row r="187" spans="2:12" x14ac:dyDescent="0.2">
      <c r="B187" s="35"/>
      <c r="C187" s="36"/>
      <c r="D187" s="38"/>
      <c r="E187" s="40"/>
      <c r="I187" s="35"/>
      <c r="J187" s="36"/>
      <c r="K187" s="38"/>
      <c r="L187" s="40"/>
    </row>
    <row r="188" spans="2:12" x14ac:dyDescent="0.2">
      <c r="B188" s="35"/>
      <c r="C188" s="36"/>
      <c r="D188" s="38"/>
      <c r="E188" s="40"/>
      <c r="I188" s="35"/>
      <c r="J188" s="36"/>
      <c r="K188" s="38"/>
      <c r="L188" s="40"/>
    </row>
    <row r="189" spans="2:12" x14ac:dyDescent="0.2">
      <c r="B189" s="35"/>
      <c r="C189" s="36"/>
      <c r="D189" s="38"/>
      <c r="E189" s="40"/>
      <c r="I189" s="35"/>
      <c r="J189" s="36"/>
      <c r="K189" s="38"/>
      <c r="L189" s="40"/>
    </row>
    <row r="190" spans="2:12" x14ac:dyDescent="0.2">
      <c r="B190" s="35"/>
      <c r="C190" s="36"/>
      <c r="D190" s="38"/>
      <c r="E190" s="40"/>
      <c r="I190" s="35"/>
      <c r="J190" s="36"/>
      <c r="K190" s="38"/>
      <c r="L190" s="40"/>
    </row>
    <row r="191" spans="2:12" x14ac:dyDescent="0.2">
      <c r="B191" s="35"/>
      <c r="C191" s="36"/>
      <c r="D191" s="38"/>
      <c r="E191" s="40"/>
      <c r="I191" s="35"/>
      <c r="J191" s="36"/>
      <c r="K191" s="38"/>
      <c r="L191" s="40"/>
    </row>
    <row r="192" spans="2:12" x14ac:dyDescent="0.2">
      <c r="B192" s="35"/>
      <c r="C192" s="36"/>
      <c r="D192" s="38"/>
      <c r="E192" s="40"/>
      <c r="I192" s="35"/>
      <c r="J192" s="36"/>
      <c r="K192" s="38"/>
      <c r="L192" s="40"/>
    </row>
    <row r="193" spans="2:12" x14ac:dyDescent="0.2">
      <c r="B193" s="35"/>
      <c r="C193" s="36"/>
      <c r="D193" s="38"/>
      <c r="E193" s="40"/>
      <c r="I193" s="35"/>
      <c r="J193" s="36"/>
      <c r="K193" s="38"/>
      <c r="L193" s="40"/>
    </row>
    <row r="194" spans="2:12" x14ac:dyDescent="0.2">
      <c r="B194" s="35"/>
      <c r="C194" s="36"/>
      <c r="D194" s="38"/>
      <c r="E194" s="40"/>
      <c r="I194" s="35"/>
      <c r="J194" s="36"/>
      <c r="K194" s="38"/>
      <c r="L194" s="40"/>
    </row>
    <row r="195" spans="2:12" x14ac:dyDescent="0.2">
      <c r="B195" s="35"/>
      <c r="C195" s="36"/>
      <c r="D195" s="38"/>
      <c r="E195" s="40"/>
      <c r="I195" s="35"/>
      <c r="J195" s="36"/>
      <c r="K195" s="38"/>
      <c r="L195" s="40"/>
    </row>
    <row r="196" spans="2:12" x14ac:dyDescent="0.2">
      <c r="B196" s="35"/>
      <c r="C196" s="36"/>
      <c r="D196" s="38"/>
      <c r="E196" s="40"/>
      <c r="I196" s="35"/>
      <c r="J196" s="36"/>
      <c r="K196" s="38"/>
      <c r="L196" s="40"/>
    </row>
    <row r="197" spans="2:12" x14ac:dyDescent="0.2">
      <c r="B197" s="35"/>
      <c r="C197" s="36"/>
      <c r="D197" s="38"/>
      <c r="E197" s="40"/>
      <c r="I197" s="35"/>
      <c r="J197" s="36"/>
      <c r="K197" s="38"/>
      <c r="L197" s="40"/>
    </row>
    <row r="198" spans="2:12" x14ac:dyDescent="0.2">
      <c r="B198" s="35"/>
      <c r="C198" s="36"/>
      <c r="D198" s="38"/>
      <c r="E198" s="40"/>
      <c r="I198" s="35"/>
      <c r="J198" s="36"/>
      <c r="K198" s="38"/>
      <c r="L198" s="40"/>
    </row>
    <row r="199" spans="2:12" x14ac:dyDescent="0.2">
      <c r="B199" s="35"/>
      <c r="C199" s="36"/>
      <c r="D199" s="38"/>
      <c r="E199" s="40"/>
      <c r="I199" s="35"/>
      <c r="J199" s="36"/>
      <c r="K199" s="38"/>
      <c r="L199" s="40"/>
    </row>
    <row r="200" spans="2:12" x14ac:dyDescent="0.2">
      <c r="B200" s="35"/>
      <c r="C200" s="36"/>
      <c r="D200" s="38"/>
      <c r="E200" s="40"/>
      <c r="I200" s="35"/>
      <c r="J200" s="36"/>
      <c r="K200" s="38"/>
      <c r="L200" s="40"/>
    </row>
    <row r="201" spans="2:12" x14ac:dyDescent="0.2">
      <c r="B201" s="35"/>
      <c r="C201" s="36"/>
      <c r="D201" s="38"/>
      <c r="E201" s="40"/>
      <c r="I201" s="35"/>
      <c r="J201" s="36"/>
      <c r="K201" s="38"/>
      <c r="L201" s="40"/>
    </row>
    <row r="202" spans="2:12" x14ac:dyDescent="0.2">
      <c r="B202" s="35"/>
      <c r="C202" s="36"/>
      <c r="D202" s="38"/>
      <c r="E202" s="40"/>
      <c r="I202" s="35"/>
      <c r="J202" s="36"/>
      <c r="K202" s="38"/>
      <c r="L202" s="40"/>
    </row>
    <row r="203" spans="2:12" x14ac:dyDescent="0.2">
      <c r="B203" s="35"/>
      <c r="C203" s="36"/>
      <c r="D203" s="38"/>
      <c r="E203" s="40"/>
      <c r="I203" s="35"/>
      <c r="J203" s="36"/>
      <c r="K203" s="38"/>
      <c r="L203" s="40"/>
    </row>
    <row r="204" spans="2:12" x14ac:dyDescent="0.2">
      <c r="B204" s="35"/>
      <c r="C204" s="36"/>
      <c r="D204" s="38"/>
      <c r="E204" s="40"/>
      <c r="I204" s="35"/>
      <c r="J204" s="36"/>
      <c r="K204" s="38"/>
      <c r="L204" s="40"/>
    </row>
    <row r="205" spans="2:12" x14ac:dyDescent="0.2">
      <c r="B205" s="35"/>
      <c r="C205" s="36"/>
      <c r="D205" s="38"/>
      <c r="E205" s="40"/>
      <c r="I205" s="35"/>
      <c r="J205" s="36"/>
      <c r="K205" s="38"/>
      <c r="L205" s="40"/>
    </row>
    <row r="206" spans="2:12" x14ac:dyDescent="0.2">
      <c r="B206" s="35"/>
      <c r="C206" s="36"/>
      <c r="D206" s="38"/>
      <c r="E206" s="40"/>
      <c r="I206" s="35"/>
      <c r="J206" s="36"/>
      <c r="K206" s="38"/>
      <c r="L206" s="40"/>
    </row>
    <row r="207" spans="2:12" x14ac:dyDescent="0.2">
      <c r="B207" s="35"/>
      <c r="C207" s="36"/>
      <c r="D207" s="38"/>
      <c r="E207" s="40"/>
      <c r="I207" s="35"/>
      <c r="J207" s="36"/>
      <c r="K207" s="38"/>
      <c r="L207" s="40"/>
    </row>
    <row r="208" spans="2:12" x14ac:dyDescent="0.2">
      <c r="B208" s="35"/>
      <c r="C208" s="36"/>
      <c r="D208" s="38"/>
      <c r="E208" s="40"/>
      <c r="I208" s="35"/>
      <c r="J208" s="36"/>
      <c r="K208" s="38"/>
      <c r="L208" s="40"/>
    </row>
    <row r="209" spans="2:12" x14ac:dyDescent="0.2">
      <c r="B209" s="35"/>
      <c r="C209" s="36"/>
      <c r="D209" s="38"/>
      <c r="E209" s="40"/>
      <c r="I209" s="35"/>
      <c r="J209" s="36"/>
      <c r="K209" s="38"/>
      <c r="L209" s="40"/>
    </row>
    <row r="210" spans="2:12" x14ac:dyDescent="0.2">
      <c r="B210" s="35"/>
      <c r="C210" s="36"/>
      <c r="D210" s="38"/>
      <c r="E210" s="40"/>
      <c r="I210" s="35"/>
      <c r="J210" s="36"/>
      <c r="K210" s="38"/>
      <c r="L210" s="40"/>
    </row>
    <row r="211" spans="2:12" x14ac:dyDescent="0.2">
      <c r="B211" s="35"/>
      <c r="C211" s="36"/>
      <c r="D211" s="38"/>
      <c r="E211" s="40"/>
      <c r="I211" s="35"/>
      <c r="J211" s="36"/>
      <c r="K211" s="38"/>
      <c r="L211" s="40"/>
    </row>
    <row r="212" spans="2:12" x14ac:dyDescent="0.2">
      <c r="B212" s="35"/>
      <c r="C212" s="36"/>
      <c r="D212" s="38"/>
      <c r="E212" s="40"/>
      <c r="I212" s="35"/>
      <c r="J212" s="36"/>
      <c r="K212" s="38"/>
      <c r="L212" s="40"/>
    </row>
    <row r="213" spans="2:12" x14ac:dyDescent="0.2">
      <c r="B213" s="35"/>
      <c r="C213" s="36"/>
      <c r="D213" s="38"/>
      <c r="E213" s="40"/>
      <c r="I213" s="35"/>
      <c r="J213" s="36"/>
      <c r="K213" s="38"/>
      <c r="L213" s="40"/>
    </row>
    <row r="214" spans="2:12" x14ac:dyDescent="0.2">
      <c r="B214" s="35"/>
      <c r="C214" s="36"/>
      <c r="D214" s="38"/>
      <c r="E214" s="40"/>
      <c r="I214" s="35"/>
      <c r="J214" s="36"/>
      <c r="K214" s="38"/>
      <c r="L214" s="40"/>
    </row>
    <row r="215" spans="2:12" x14ac:dyDescent="0.2">
      <c r="B215" s="35"/>
      <c r="C215" s="36"/>
      <c r="D215" s="38"/>
      <c r="E215" s="40"/>
      <c r="I215" s="35"/>
      <c r="J215" s="36"/>
      <c r="K215" s="38"/>
      <c r="L215" s="40"/>
    </row>
    <row r="216" spans="2:12" x14ac:dyDescent="0.2">
      <c r="B216" s="35"/>
      <c r="C216" s="36"/>
      <c r="D216" s="38"/>
      <c r="E216" s="40"/>
      <c r="I216" s="35"/>
      <c r="J216" s="36"/>
      <c r="K216" s="38"/>
      <c r="L216" s="40"/>
    </row>
    <row r="217" spans="2:12" x14ac:dyDescent="0.2">
      <c r="B217" s="35"/>
      <c r="C217" s="36"/>
      <c r="D217" s="38"/>
      <c r="E217" s="40"/>
      <c r="I217" s="35"/>
      <c r="J217" s="36"/>
      <c r="K217" s="38"/>
      <c r="L217" s="40"/>
    </row>
    <row r="218" spans="2:12" x14ac:dyDescent="0.2">
      <c r="B218" s="35"/>
      <c r="C218" s="36"/>
      <c r="D218" s="38"/>
      <c r="E218" s="40"/>
      <c r="I218" s="35"/>
      <c r="J218" s="36"/>
      <c r="K218" s="38"/>
      <c r="L218" s="40"/>
    </row>
    <row r="219" spans="2:12" x14ac:dyDescent="0.2">
      <c r="B219" s="35"/>
      <c r="C219" s="36"/>
      <c r="D219" s="38"/>
      <c r="E219" s="40"/>
      <c r="I219" s="35"/>
      <c r="J219" s="36"/>
      <c r="K219" s="38"/>
      <c r="L219" s="40"/>
    </row>
    <row r="220" spans="2:12" x14ac:dyDescent="0.2">
      <c r="B220" s="35"/>
      <c r="C220" s="36"/>
      <c r="D220" s="38"/>
      <c r="E220" s="40"/>
      <c r="I220" s="35"/>
      <c r="J220" s="36"/>
      <c r="K220" s="38"/>
      <c r="L220" s="40"/>
    </row>
    <row r="221" spans="2:12" x14ac:dyDescent="0.2">
      <c r="B221" s="35"/>
      <c r="C221" s="36"/>
      <c r="D221" s="38"/>
      <c r="E221" s="40"/>
      <c r="I221" s="35"/>
      <c r="J221" s="36"/>
      <c r="K221" s="38"/>
      <c r="L221" s="40"/>
    </row>
    <row r="222" spans="2:12" x14ac:dyDescent="0.2">
      <c r="B222" s="35"/>
      <c r="C222" s="36"/>
      <c r="D222" s="38"/>
      <c r="E222" s="40"/>
      <c r="I222" s="35"/>
      <c r="J222" s="36"/>
      <c r="K222" s="38"/>
      <c r="L222" s="40"/>
    </row>
    <row r="223" spans="2:12" x14ac:dyDescent="0.2">
      <c r="B223" s="35"/>
      <c r="C223" s="36"/>
      <c r="D223" s="38"/>
      <c r="E223" s="40"/>
      <c r="I223" s="35"/>
      <c r="J223" s="36"/>
      <c r="K223" s="38"/>
      <c r="L223" s="40"/>
    </row>
    <row r="224" spans="2:12" x14ac:dyDescent="0.2">
      <c r="B224" s="35"/>
      <c r="C224" s="36"/>
      <c r="D224" s="38"/>
      <c r="E224" s="40"/>
      <c r="I224" s="35"/>
      <c r="J224" s="36"/>
      <c r="K224" s="38"/>
      <c r="L224" s="40"/>
    </row>
    <row r="225" spans="2:12" x14ac:dyDescent="0.2">
      <c r="B225" s="35"/>
      <c r="C225" s="36"/>
      <c r="D225" s="38"/>
      <c r="E225" s="40"/>
      <c r="I225" s="35"/>
      <c r="J225" s="36"/>
      <c r="K225" s="38"/>
      <c r="L225" s="40"/>
    </row>
    <row r="226" spans="2:12" x14ac:dyDescent="0.2">
      <c r="B226" s="35"/>
      <c r="C226" s="36"/>
      <c r="D226" s="38"/>
      <c r="E226" s="40"/>
      <c r="I226" s="35"/>
      <c r="J226" s="36"/>
      <c r="K226" s="38"/>
      <c r="L226" s="40"/>
    </row>
    <row r="227" spans="2:12" x14ac:dyDescent="0.2">
      <c r="B227" s="35"/>
      <c r="C227" s="36"/>
      <c r="D227" s="38"/>
      <c r="E227" s="40"/>
      <c r="I227" s="35"/>
      <c r="J227" s="36"/>
      <c r="K227" s="38"/>
      <c r="L227" s="40"/>
    </row>
    <row r="228" spans="2:12" x14ac:dyDescent="0.2">
      <c r="B228" s="35"/>
      <c r="C228" s="36"/>
      <c r="D228" s="38"/>
      <c r="E228" s="40"/>
      <c r="I228" s="35"/>
      <c r="J228" s="36"/>
      <c r="K228" s="38"/>
      <c r="L228" s="40"/>
    </row>
    <row r="229" spans="2:12" x14ac:dyDescent="0.2">
      <c r="B229" s="35"/>
      <c r="C229" s="36"/>
      <c r="D229" s="38"/>
      <c r="E229" s="40"/>
      <c r="I229" s="35"/>
      <c r="J229" s="36"/>
      <c r="K229" s="38"/>
      <c r="L229" s="40"/>
    </row>
    <row r="230" spans="2:12" x14ac:dyDescent="0.2">
      <c r="B230" s="35"/>
      <c r="C230" s="36"/>
      <c r="D230" s="38"/>
      <c r="E230" s="40"/>
      <c r="I230" s="35"/>
      <c r="J230" s="36"/>
      <c r="K230" s="38"/>
      <c r="L230" s="40"/>
    </row>
    <row r="231" spans="2:12" x14ac:dyDescent="0.2">
      <c r="B231" s="35"/>
      <c r="C231" s="36"/>
      <c r="D231" s="38"/>
      <c r="E231" s="40"/>
      <c r="I231" s="35"/>
      <c r="J231" s="36"/>
      <c r="K231" s="38"/>
      <c r="L231" s="40"/>
    </row>
    <row r="232" spans="2:12" x14ac:dyDescent="0.2">
      <c r="B232" s="35"/>
      <c r="C232" s="36"/>
      <c r="D232" s="38"/>
      <c r="E232" s="40"/>
      <c r="I232" s="35"/>
      <c r="J232" s="36"/>
      <c r="K232" s="38"/>
      <c r="L232" s="40"/>
    </row>
    <row r="233" spans="2:12" x14ac:dyDescent="0.2">
      <c r="B233" s="35"/>
      <c r="C233" s="36"/>
      <c r="D233" s="38"/>
      <c r="E233" s="40"/>
      <c r="I233" s="35"/>
      <c r="J233" s="36"/>
      <c r="K233" s="38"/>
      <c r="L233" s="40"/>
    </row>
    <row r="234" spans="2:12" x14ac:dyDescent="0.2">
      <c r="B234" s="35"/>
      <c r="C234" s="36"/>
      <c r="D234" s="38"/>
      <c r="E234" s="40"/>
      <c r="I234" s="35"/>
      <c r="J234" s="36"/>
      <c r="K234" s="38"/>
      <c r="L234" s="40"/>
    </row>
    <row r="235" spans="2:12" x14ac:dyDescent="0.2">
      <c r="B235" s="35"/>
      <c r="C235" s="36"/>
      <c r="D235" s="38"/>
      <c r="E235" s="40"/>
      <c r="I235" s="35"/>
      <c r="J235" s="36"/>
      <c r="K235" s="38"/>
      <c r="L235" s="40"/>
    </row>
    <row r="236" spans="2:12" x14ac:dyDescent="0.2">
      <c r="B236" s="35"/>
      <c r="C236" s="36"/>
      <c r="D236" s="38"/>
      <c r="E236" s="40"/>
      <c r="I236" s="35"/>
      <c r="J236" s="36"/>
      <c r="K236" s="38"/>
      <c r="L236" s="40"/>
    </row>
    <row r="237" spans="2:12" x14ac:dyDescent="0.2">
      <c r="B237" s="35"/>
      <c r="C237" s="36"/>
      <c r="D237" s="38"/>
      <c r="E237" s="40"/>
      <c r="I237" s="35"/>
      <c r="J237" s="36"/>
      <c r="K237" s="38"/>
      <c r="L237" s="40"/>
    </row>
    <row r="238" spans="2:12" x14ac:dyDescent="0.2">
      <c r="B238" s="35"/>
      <c r="C238" s="36"/>
      <c r="D238" s="38"/>
      <c r="E238" s="40"/>
      <c r="I238" s="35"/>
      <c r="J238" s="36"/>
      <c r="K238" s="38"/>
      <c r="L238" s="40"/>
    </row>
    <row r="239" spans="2:12" x14ac:dyDescent="0.2">
      <c r="B239" s="35"/>
      <c r="C239" s="36"/>
      <c r="D239" s="38"/>
      <c r="E239" s="40"/>
      <c r="I239" s="35"/>
      <c r="J239" s="36"/>
      <c r="K239" s="38"/>
      <c r="L239" s="40"/>
    </row>
    <row r="240" spans="2:12" x14ac:dyDescent="0.2">
      <c r="B240" s="35"/>
      <c r="C240" s="36"/>
      <c r="D240" s="38"/>
      <c r="E240" s="40"/>
      <c r="I240" s="35"/>
      <c r="J240" s="36"/>
      <c r="K240" s="38"/>
      <c r="L240" s="40"/>
    </row>
    <row r="241" spans="2:12" x14ac:dyDescent="0.2">
      <c r="B241" s="35"/>
      <c r="C241" s="36"/>
      <c r="D241" s="38"/>
      <c r="E241" s="40"/>
      <c r="I241" s="35"/>
      <c r="J241" s="36"/>
      <c r="K241" s="38"/>
      <c r="L241" s="40"/>
    </row>
    <row r="242" spans="2:12" x14ac:dyDescent="0.2">
      <c r="B242" s="35"/>
      <c r="C242" s="36"/>
      <c r="D242" s="38"/>
      <c r="E242" s="40"/>
      <c r="I242" s="35"/>
      <c r="J242" s="36"/>
      <c r="K242" s="38"/>
      <c r="L242" s="40"/>
    </row>
    <row r="243" spans="2:12" x14ac:dyDescent="0.2">
      <c r="B243" s="35"/>
      <c r="C243" s="36"/>
      <c r="D243" s="38"/>
      <c r="E243" s="40"/>
      <c r="I243" s="35"/>
      <c r="J243" s="36"/>
      <c r="K243" s="38"/>
      <c r="L243" s="40"/>
    </row>
    <row r="244" spans="2:12" x14ac:dyDescent="0.2">
      <c r="B244" s="35"/>
      <c r="C244" s="36"/>
      <c r="D244" s="38"/>
      <c r="E244" s="40"/>
      <c r="I244" s="35"/>
      <c r="J244" s="36"/>
      <c r="K244" s="38"/>
      <c r="L244" s="40"/>
    </row>
    <row r="245" spans="2:12" x14ac:dyDescent="0.2">
      <c r="B245" s="35"/>
      <c r="C245" s="36"/>
      <c r="D245" s="38"/>
      <c r="E245" s="40"/>
      <c r="I245" s="35"/>
      <c r="J245" s="36"/>
      <c r="K245" s="38"/>
      <c r="L245" s="40"/>
    </row>
    <row r="246" spans="2:12" x14ac:dyDescent="0.2">
      <c r="B246" s="35"/>
      <c r="C246" s="36"/>
      <c r="D246" s="38"/>
      <c r="E246" s="40"/>
      <c r="I246" s="35"/>
      <c r="J246" s="36"/>
      <c r="K246" s="38"/>
      <c r="L246" s="40"/>
    </row>
    <row r="247" spans="2:12" x14ac:dyDescent="0.2">
      <c r="B247" s="35"/>
      <c r="C247" s="36"/>
      <c r="D247" s="38"/>
      <c r="E247" s="40"/>
      <c r="I247" s="35"/>
      <c r="J247" s="36"/>
      <c r="K247" s="38"/>
      <c r="L247" s="40"/>
    </row>
    <row r="248" spans="2:12" x14ac:dyDescent="0.2">
      <c r="B248" s="35"/>
      <c r="C248" s="36"/>
      <c r="D248" s="38"/>
      <c r="E248" s="40"/>
      <c r="I248" s="35"/>
      <c r="J248" s="36"/>
      <c r="K248" s="38"/>
      <c r="L248" s="40"/>
    </row>
    <row r="249" spans="2:12" x14ac:dyDescent="0.2">
      <c r="B249" s="35"/>
      <c r="C249" s="36"/>
      <c r="D249" s="38"/>
      <c r="E249" s="40"/>
      <c r="I249" s="35"/>
      <c r="J249" s="36"/>
      <c r="K249" s="38"/>
      <c r="L249" s="40"/>
    </row>
    <row r="250" spans="2:12" x14ac:dyDescent="0.2">
      <c r="B250" s="35"/>
      <c r="C250" s="36"/>
      <c r="D250" s="38"/>
      <c r="E250" s="40"/>
      <c r="I250" s="35"/>
      <c r="J250" s="36"/>
      <c r="K250" s="38"/>
      <c r="L250" s="40"/>
    </row>
    <row r="251" spans="2:12" x14ac:dyDescent="0.2">
      <c r="B251" s="35"/>
      <c r="C251" s="36"/>
      <c r="D251" s="38"/>
      <c r="E251" s="40"/>
      <c r="I251" s="35"/>
      <c r="J251" s="36"/>
      <c r="K251" s="38"/>
      <c r="L251" s="40"/>
    </row>
    <row r="252" spans="2:12" x14ac:dyDescent="0.2">
      <c r="B252" s="35"/>
      <c r="C252" s="36"/>
      <c r="D252" s="38"/>
      <c r="E252" s="40"/>
      <c r="I252" s="35"/>
      <c r="J252" s="36"/>
      <c r="K252" s="38"/>
      <c r="L252" s="40"/>
    </row>
    <row r="253" spans="2:12" x14ac:dyDescent="0.2">
      <c r="B253" s="35"/>
      <c r="C253" s="36"/>
      <c r="D253" s="38"/>
      <c r="E253" s="40"/>
      <c r="I253" s="35"/>
      <c r="J253" s="36"/>
      <c r="K253" s="38"/>
      <c r="L253" s="40"/>
    </row>
    <row r="254" spans="2:12" x14ac:dyDescent="0.2">
      <c r="B254" s="35"/>
      <c r="C254" s="36"/>
      <c r="D254" s="38"/>
      <c r="E254" s="40"/>
      <c r="I254" s="35"/>
      <c r="J254" s="36"/>
      <c r="K254" s="38"/>
      <c r="L254" s="40"/>
    </row>
    <row r="255" spans="2:12" x14ac:dyDescent="0.2">
      <c r="B255" s="35"/>
      <c r="C255" s="36"/>
      <c r="D255" s="38"/>
      <c r="E255" s="40"/>
      <c r="I255" s="35"/>
      <c r="J255" s="36"/>
      <c r="K255" s="38"/>
      <c r="L255" s="40"/>
    </row>
    <row r="256" spans="2:12" x14ac:dyDescent="0.2">
      <c r="B256" s="35"/>
      <c r="C256" s="36"/>
      <c r="D256" s="38"/>
      <c r="E256" s="40"/>
      <c r="I256" s="35"/>
      <c r="J256" s="36"/>
      <c r="K256" s="38"/>
      <c r="L256" s="40"/>
    </row>
    <row r="257" spans="2:12" x14ac:dyDescent="0.2">
      <c r="B257" s="35"/>
      <c r="C257" s="36"/>
      <c r="D257" s="38"/>
      <c r="E257" s="40"/>
      <c r="I257" s="35"/>
      <c r="J257" s="36"/>
      <c r="K257" s="38"/>
      <c r="L257" s="40"/>
    </row>
    <row r="258" spans="2:12" x14ac:dyDescent="0.2">
      <c r="B258" s="35"/>
      <c r="C258" s="36"/>
      <c r="D258" s="38"/>
      <c r="E258" s="40"/>
      <c r="I258" s="35"/>
      <c r="J258" s="36"/>
      <c r="K258" s="38"/>
      <c r="L258" s="40"/>
    </row>
    <row r="259" spans="2:12" x14ac:dyDescent="0.2">
      <c r="B259" s="35"/>
      <c r="C259" s="36"/>
      <c r="D259" s="38"/>
      <c r="E259" s="40"/>
      <c r="I259" s="35"/>
      <c r="J259" s="36"/>
      <c r="K259" s="38"/>
      <c r="L259" s="40"/>
    </row>
    <row r="260" spans="2:12" x14ac:dyDescent="0.2">
      <c r="B260" s="35"/>
      <c r="C260" s="36"/>
      <c r="D260" s="38"/>
      <c r="E260" s="40"/>
      <c r="I260" s="35"/>
      <c r="J260" s="36"/>
      <c r="K260" s="38"/>
      <c r="L260" s="40"/>
    </row>
    <row r="261" spans="2:12" x14ac:dyDescent="0.2">
      <c r="B261" s="35"/>
      <c r="C261" s="36"/>
      <c r="D261" s="38"/>
      <c r="E261" s="40"/>
      <c r="I261" s="35"/>
      <c r="J261" s="36"/>
      <c r="K261" s="38"/>
      <c r="L261" s="40"/>
    </row>
    <row r="262" spans="2:12" x14ac:dyDescent="0.2">
      <c r="B262" s="35"/>
      <c r="C262" s="36"/>
      <c r="D262" s="38"/>
      <c r="E262" s="40"/>
      <c r="I262" s="35"/>
      <c r="J262" s="36"/>
      <c r="K262" s="38"/>
      <c r="L262" s="40"/>
    </row>
    <row r="263" spans="2:12" x14ac:dyDescent="0.2">
      <c r="B263" s="35"/>
      <c r="C263" s="36"/>
      <c r="D263" s="38"/>
      <c r="E263" s="40"/>
      <c r="I263" s="35"/>
      <c r="J263" s="36"/>
      <c r="K263" s="38"/>
      <c r="L263" s="40"/>
    </row>
    <row r="264" spans="2:12" x14ac:dyDescent="0.2">
      <c r="B264" s="35"/>
      <c r="C264" s="36"/>
      <c r="D264" s="38"/>
      <c r="E264" s="40"/>
      <c r="I264" s="35"/>
      <c r="J264" s="36"/>
      <c r="K264" s="38"/>
      <c r="L264" s="40"/>
    </row>
    <row r="265" spans="2:12" x14ac:dyDescent="0.2">
      <c r="B265" s="35"/>
      <c r="C265" s="36"/>
      <c r="D265" s="38"/>
      <c r="E265" s="40"/>
      <c r="I265" s="35"/>
      <c r="J265" s="36"/>
      <c r="K265" s="38"/>
      <c r="L265" s="40"/>
    </row>
    <row r="266" spans="2:12" x14ac:dyDescent="0.2">
      <c r="B266" s="35"/>
      <c r="C266" s="36"/>
      <c r="D266" s="38"/>
      <c r="E266" s="40"/>
      <c r="I266" s="35"/>
      <c r="J266" s="36"/>
      <c r="K266" s="38"/>
      <c r="L266" s="40"/>
    </row>
    <row r="267" spans="2:12" x14ac:dyDescent="0.2">
      <c r="B267" s="35"/>
      <c r="C267" s="36"/>
      <c r="D267" s="38"/>
      <c r="E267" s="40"/>
      <c r="I267" s="35"/>
      <c r="J267" s="36"/>
      <c r="K267" s="38"/>
      <c r="L267" s="40"/>
    </row>
    <row r="268" spans="2:12" x14ac:dyDescent="0.2">
      <c r="B268" s="35"/>
      <c r="C268" s="36"/>
      <c r="D268" s="38"/>
      <c r="E268" s="40"/>
      <c r="I268" s="35"/>
      <c r="J268" s="36"/>
      <c r="K268" s="38"/>
      <c r="L268" s="40"/>
    </row>
    <row r="269" spans="2:12" x14ac:dyDescent="0.2">
      <c r="B269" s="35"/>
      <c r="C269" s="36"/>
      <c r="D269" s="38"/>
      <c r="E269" s="40"/>
      <c r="I269" s="35"/>
      <c r="J269" s="36"/>
      <c r="K269" s="38"/>
      <c r="L269" s="40"/>
    </row>
    <row r="270" spans="2:12" x14ac:dyDescent="0.2">
      <c r="B270" s="35"/>
      <c r="C270" s="36"/>
      <c r="D270" s="38"/>
      <c r="E270" s="40"/>
      <c r="I270" s="35"/>
      <c r="J270" s="36"/>
      <c r="K270" s="38"/>
      <c r="L270" s="40"/>
    </row>
    <row r="271" spans="2:12" x14ac:dyDescent="0.2">
      <c r="B271" s="35"/>
      <c r="C271" s="36"/>
      <c r="D271" s="38"/>
      <c r="E271" s="40"/>
      <c r="I271" s="35"/>
      <c r="J271" s="36"/>
      <c r="K271" s="38"/>
      <c r="L271" s="40"/>
    </row>
    <row r="272" spans="2:12" x14ac:dyDescent="0.2">
      <c r="B272" s="35"/>
      <c r="C272" s="36"/>
      <c r="D272" s="38"/>
      <c r="E272" s="40"/>
      <c r="I272" s="35"/>
      <c r="J272" s="36"/>
      <c r="K272" s="38"/>
      <c r="L272" s="40"/>
    </row>
    <row r="273" spans="2:12" x14ac:dyDescent="0.2">
      <c r="B273" s="35"/>
      <c r="C273" s="36"/>
      <c r="D273" s="38"/>
      <c r="E273" s="40"/>
      <c r="I273" s="35"/>
      <c r="J273" s="36"/>
      <c r="K273" s="38"/>
      <c r="L273" s="40"/>
    </row>
    <row r="274" spans="2:12" x14ac:dyDescent="0.2">
      <c r="B274" s="35"/>
      <c r="C274" s="36"/>
      <c r="D274" s="38"/>
      <c r="E274" s="40"/>
      <c r="I274" s="35"/>
      <c r="J274" s="36"/>
      <c r="K274" s="38"/>
      <c r="L274" s="40"/>
    </row>
    <row r="275" spans="2:12" x14ac:dyDescent="0.2">
      <c r="B275" s="35"/>
      <c r="C275" s="36"/>
      <c r="D275" s="38"/>
      <c r="E275" s="40"/>
      <c r="I275" s="35"/>
      <c r="J275" s="36"/>
      <c r="K275" s="38"/>
      <c r="L275" s="40"/>
    </row>
    <row r="276" spans="2:12" x14ac:dyDescent="0.2">
      <c r="B276" s="35"/>
      <c r="C276" s="36"/>
      <c r="D276" s="38"/>
      <c r="E276" s="40"/>
      <c r="I276" s="35"/>
      <c r="J276" s="36"/>
      <c r="K276" s="38"/>
      <c r="L276" s="40"/>
    </row>
    <row r="277" spans="2:12" x14ac:dyDescent="0.2">
      <c r="B277" s="35"/>
      <c r="C277" s="36"/>
      <c r="D277" s="38"/>
      <c r="E277" s="40"/>
      <c r="I277" s="35"/>
      <c r="J277" s="36"/>
      <c r="K277" s="38"/>
      <c r="L277" s="40"/>
    </row>
    <row r="278" spans="2:12" x14ac:dyDescent="0.2">
      <c r="B278" s="35"/>
      <c r="C278" s="36"/>
      <c r="D278" s="38"/>
      <c r="E278" s="40"/>
      <c r="I278" s="35"/>
      <c r="J278" s="36"/>
      <c r="K278" s="38"/>
      <c r="L278" s="40"/>
    </row>
    <row r="279" spans="2:12" x14ac:dyDescent="0.2">
      <c r="B279" s="35"/>
      <c r="C279" s="36"/>
      <c r="D279" s="38"/>
      <c r="E279" s="40"/>
      <c r="I279" s="35"/>
      <c r="J279" s="36"/>
      <c r="K279" s="38"/>
      <c r="L279" s="40"/>
    </row>
    <row r="280" spans="2:12" x14ac:dyDescent="0.2">
      <c r="B280" s="35"/>
      <c r="C280" s="36"/>
      <c r="D280" s="38"/>
      <c r="E280" s="40"/>
      <c r="I280" s="35"/>
      <c r="J280" s="36"/>
      <c r="K280" s="38"/>
      <c r="L280" s="40"/>
    </row>
    <row r="281" spans="2:12" x14ac:dyDescent="0.2">
      <c r="B281" s="35"/>
      <c r="C281" s="36"/>
      <c r="D281" s="38"/>
      <c r="E281" s="40"/>
      <c r="I281" s="35"/>
      <c r="J281" s="36"/>
      <c r="K281" s="38"/>
      <c r="L281" s="40"/>
    </row>
    <row r="282" spans="2:12" x14ac:dyDescent="0.2">
      <c r="B282" s="35"/>
      <c r="C282" s="36"/>
      <c r="D282" s="38"/>
      <c r="E282" s="40"/>
      <c r="I282" s="35"/>
      <c r="J282" s="36"/>
      <c r="K282" s="38"/>
      <c r="L282" s="40"/>
    </row>
    <row r="283" spans="2:12" x14ac:dyDescent="0.2">
      <c r="B283" s="35"/>
      <c r="C283" s="36"/>
      <c r="D283" s="38"/>
      <c r="E283" s="40"/>
      <c r="I283" s="35"/>
      <c r="J283" s="36"/>
      <c r="K283" s="38"/>
      <c r="L283" s="40"/>
    </row>
    <row r="284" spans="2:12" x14ac:dyDescent="0.2">
      <c r="B284" s="35"/>
      <c r="C284" s="36"/>
      <c r="D284" s="38"/>
      <c r="E284" s="40"/>
      <c r="I284" s="35"/>
      <c r="J284" s="36"/>
      <c r="K284" s="38"/>
      <c r="L284" s="40"/>
    </row>
    <row r="285" spans="2:12" x14ac:dyDescent="0.2">
      <c r="B285" s="35"/>
      <c r="C285" s="36"/>
      <c r="D285" s="38"/>
      <c r="E285" s="40"/>
      <c r="I285" s="35"/>
      <c r="J285" s="36"/>
      <c r="K285" s="38"/>
      <c r="L285" s="40"/>
    </row>
    <row r="286" spans="2:12" x14ac:dyDescent="0.2">
      <c r="B286" s="35"/>
      <c r="C286" s="36"/>
      <c r="D286" s="38"/>
      <c r="E286" s="40"/>
      <c r="I286" s="35"/>
      <c r="J286" s="36"/>
      <c r="K286" s="38"/>
      <c r="L286" s="40"/>
    </row>
    <row r="287" spans="2:12" x14ac:dyDescent="0.2">
      <c r="B287" s="35"/>
      <c r="C287" s="36"/>
      <c r="D287" s="38"/>
      <c r="E287" s="40"/>
      <c r="I287" s="35"/>
      <c r="J287" s="36"/>
      <c r="K287" s="38"/>
      <c r="L287" s="40"/>
    </row>
    <row r="288" spans="2:12" x14ac:dyDescent="0.2">
      <c r="B288" s="35"/>
      <c r="C288" s="36"/>
      <c r="D288" s="38"/>
      <c r="E288" s="40"/>
      <c r="I288" s="35"/>
      <c r="J288" s="36"/>
      <c r="K288" s="38"/>
      <c r="L288" s="40"/>
    </row>
    <row r="289" spans="2:12" x14ac:dyDescent="0.2">
      <c r="B289" s="35"/>
      <c r="C289" s="36"/>
      <c r="D289" s="38"/>
      <c r="E289" s="40"/>
      <c r="I289" s="35"/>
      <c r="J289" s="36"/>
      <c r="K289" s="38"/>
      <c r="L289" s="40"/>
    </row>
    <row r="290" spans="2:12" x14ac:dyDescent="0.2">
      <c r="B290" s="35"/>
      <c r="C290" s="36"/>
      <c r="D290" s="38"/>
      <c r="E290" s="40"/>
      <c r="I290" s="35"/>
      <c r="J290" s="36"/>
      <c r="K290" s="38"/>
      <c r="L290" s="40"/>
    </row>
    <row r="291" spans="2:12" x14ac:dyDescent="0.2">
      <c r="B291" s="35"/>
      <c r="C291" s="36"/>
      <c r="D291" s="38"/>
      <c r="E291" s="40"/>
      <c r="I291" s="35"/>
      <c r="J291" s="36"/>
      <c r="K291" s="38"/>
      <c r="L291" s="40"/>
    </row>
    <row r="292" spans="2:12" x14ac:dyDescent="0.2">
      <c r="B292" s="35"/>
      <c r="C292" s="36"/>
      <c r="D292" s="38"/>
      <c r="E292" s="40"/>
      <c r="I292" s="35"/>
      <c r="J292" s="36"/>
      <c r="K292" s="38"/>
      <c r="L292" s="40"/>
    </row>
    <row r="293" spans="2:12" x14ac:dyDescent="0.2">
      <c r="B293" s="35"/>
      <c r="C293" s="36"/>
      <c r="D293" s="38"/>
      <c r="E293" s="40"/>
      <c r="I293" s="35"/>
      <c r="J293" s="36"/>
      <c r="K293" s="38"/>
      <c r="L293" s="40"/>
    </row>
    <row r="294" spans="2:12" x14ac:dyDescent="0.2">
      <c r="B294" s="35"/>
      <c r="C294" s="36"/>
      <c r="D294" s="38"/>
      <c r="E294" s="40"/>
      <c r="I294" s="35"/>
      <c r="J294" s="36"/>
      <c r="K294" s="38"/>
      <c r="L294" s="40"/>
    </row>
    <row r="295" spans="2:12" x14ac:dyDescent="0.2">
      <c r="B295" s="35"/>
      <c r="C295" s="36"/>
      <c r="D295" s="38"/>
      <c r="E295" s="40"/>
      <c r="I295" s="35"/>
      <c r="J295" s="36"/>
      <c r="K295" s="38"/>
      <c r="L295" s="40"/>
    </row>
    <row r="296" spans="2:12" x14ac:dyDescent="0.2">
      <c r="B296" s="35"/>
      <c r="C296" s="36"/>
      <c r="D296" s="38"/>
      <c r="E296" s="40"/>
      <c r="I296" s="35"/>
      <c r="J296" s="36"/>
      <c r="K296" s="38"/>
      <c r="L296" s="40"/>
    </row>
    <row r="297" spans="2:12" x14ac:dyDescent="0.2">
      <c r="B297" s="35"/>
      <c r="C297" s="36"/>
      <c r="D297" s="38"/>
      <c r="E297" s="40"/>
      <c r="I297" s="35"/>
      <c r="J297" s="36"/>
      <c r="K297" s="38"/>
      <c r="L297" s="40"/>
    </row>
    <row r="298" spans="2:12" x14ac:dyDescent="0.2">
      <c r="B298" s="35"/>
      <c r="C298" s="36"/>
      <c r="D298" s="38"/>
      <c r="E298" s="40"/>
      <c r="I298" s="35"/>
      <c r="J298" s="36"/>
      <c r="K298" s="38"/>
      <c r="L298" s="40"/>
    </row>
    <row r="299" spans="2:12" x14ac:dyDescent="0.2">
      <c r="B299" s="35"/>
      <c r="C299" s="36"/>
      <c r="D299" s="38"/>
      <c r="E299" s="40"/>
      <c r="I299" s="35"/>
      <c r="J299" s="36"/>
      <c r="K299" s="38"/>
      <c r="L299" s="40"/>
    </row>
    <row r="300" spans="2:12" x14ac:dyDescent="0.2">
      <c r="B300" s="35"/>
      <c r="C300" s="36"/>
      <c r="D300" s="38"/>
      <c r="E300" s="40"/>
      <c r="I300" s="35"/>
      <c r="J300" s="36"/>
      <c r="K300" s="38"/>
      <c r="L300" s="40"/>
    </row>
    <row r="301" spans="2:12" x14ac:dyDescent="0.2">
      <c r="B301" s="35"/>
      <c r="C301" s="36"/>
      <c r="D301" s="38"/>
      <c r="E301" s="40"/>
      <c r="I301" s="35"/>
      <c r="J301" s="36"/>
      <c r="K301" s="38"/>
      <c r="L301" s="40"/>
    </row>
    <row r="302" spans="2:12" x14ac:dyDescent="0.2">
      <c r="B302" s="35"/>
      <c r="C302" s="36"/>
      <c r="D302" s="38"/>
      <c r="E302" s="40"/>
      <c r="I302" s="35"/>
      <c r="J302" s="36"/>
      <c r="K302" s="38"/>
      <c r="L302" s="40"/>
    </row>
    <row r="303" spans="2:12" x14ac:dyDescent="0.2">
      <c r="B303" s="35"/>
      <c r="C303" s="36"/>
      <c r="D303" s="38"/>
      <c r="E303" s="40"/>
      <c r="I303" s="35"/>
      <c r="J303" s="36"/>
      <c r="K303" s="38"/>
      <c r="L303" s="40"/>
    </row>
    <row r="304" spans="2:12" x14ac:dyDescent="0.2">
      <c r="B304" s="35"/>
      <c r="C304" s="36"/>
      <c r="D304" s="38"/>
      <c r="E304" s="40"/>
      <c r="I304" s="35"/>
      <c r="J304" s="36"/>
      <c r="K304" s="38"/>
      <c r="L304" s="40"/>
    </row>
    <row r="305" spans="2:12" x14ac:dyDescent="0.2">
      <c r="B305" s="35"/>
      <c r="C305" s="36"/>
      <c r="D305" s="38"/>
      <c r="E305" s="40"/>
      <c r="I305" s="35"/>
      <c r="J305" s="36"/>
      <c r="K305" s="38"/>
      <c r="L305" s="40"/>
    </row>
    <row r="306" spans="2:12" x14ac:dyDescent="0.2">
      <c r="B306" s="35"/>
      <c r="C306" s="36"/>
      <c r="D306" s="38"/>
      <c r="E306" s="40"/>
      <c r="I306" s="35"/>
      <c r="J306" s="36"/>
      <c r="K306" s="38"/>
      <c r="L306" s="40"/>
    </row>
    <row r="307" spans="2:12" x14ac:dyDescent="0.2">
      <c r="B307" s="35"/>
      <c r="C307" s="36"/>
      <c r="D307" s="38"/>
      <c r="E307" s="40"/>
      <c r="I307" s="35"/>
      <c r="J307" s="36"/>
      <c r="K307" s="38"/>
      <c r="L307" s="40"/>
    </row>
    <row r="308" spans="2:12" x14ac:dyDescent="0.2">
      <c r="B308" s="35"/>
      <c r="C308" s="36"/>
      <c r="D308" s="38"/>
      <c r="E308" s="40"/>
      <c r="I308" s="35"/>
      <c r="J308" s="36"/>
      <c r="K308" s="38"/>
      <c r="L308" s="40"/>
    </row>
    <row r="309" spans="2:12" x14ac:dyDescent="0.2">
      <c r="B309" s="35"/>
      <c r="C309" s="36"/>
      <c r="D309" s="38"/>
      <c r="E309" s="40"/>
      <c r="I309" s="35"/>
      <c r="J309" s="36"/>
      <c r="K309" s="38"/>
      <c r="L309" s="40"/>
    </row>
    <row r="310" spans="2:12" x14ac:dyDescent="0.2">
      <c r="B310" s="35"/>
      <c r="C310" s="36"/>
      <c r="D310" s="38"/>
      <c r="E310" s="40"/>
      <c r="I310" s="35"/>
      <c r="J310" s="36"/>
      <c r="K310" s="38"/>
      <c r="L310" s="40"/>
    </row>
    <row r="311" spans="2:12" x14ac:dyDescent="0.2">
      <c r="B311" s="35"/>
      <c r="C311" s="36"/>
      <c r="D311" s="38"/>
      <c r="E311" s="40"/>
      <c r="I311" s="35"/>
      <c r="J311" s="36"/>
      <c r="K311" s="38"/>
      <c r="L311" s="40"/>
    </row>
    <row r="312" spans="2:12" x14ac:dyDescent="0.2">
      <c r="B312" s="35"/>
      <c r="C312" s="36"/>
      <c r="D312" s="38"/>
      <c r="E312" s="40"/>
      <c r="I312" s="35"/>
      <c r="J312" s="36"/>
      <c r="K312" s="38"/>
      <c r="L312" s="40"/>
    </row>
    <row r="313" spans="2:12" x14ac:dyDescent="0.2">
      <c r="B313" s="35"/>
      <c r="C313" s="36"/>
      <c r="D313" s="38"/>
      <c r="E313" s="40"/>
      <c r="I313" s="35"/>
      <c r="J313" s="36"/>
      <c r="K313" s="38"/>
      <c r="L313" s="40"/>
    </row>
    <row r="314" spans="2:12" x14ac:dyDescent="0.2">
      <c r="B314" s="35"/>
      <c r="C314" s="36"/>
      <c r="D314" s="38"/>
      <c r="E314" s="40"/>
      <c r="I314" s="35"/>
      <c r="J314" s="36"/>
      <c r="K314" s="38"/>
      <c r="L314" s="40"/>
    </row>
    <row r="315" spans="2:12" x14ac:dyDescent="0.2">
      <c r="B315" s="35"/>
      <c r="C315" s="36"/>
      <c r="D315" s="38"/>
      <c r="E315" s="40"/>
      <c r="I315" s="35"/>
      <c r="J315" s="36"/>
      <c r="K315" s="38"/>
      <c r="L315" s="40"/>
    </row>
    <row r="316" spans="2:12" x14ac:dyDescent="0.2">
      <c r="B316" s="35"/>
      <c r="C316" s="36"/>
      <c r="D316" s="38"/>
      <c r="E316" s="40"/>
      <c r="I316" s="35"/>
      <c r="J316" s="36"/>
      <c r="K316" s="38"/>
      <c r="L316" s="40"/>
    </row>
    <row r="317" spans="2:12" x14ac:dyDescent="0.2">
      <c r="B317" s="35"/>
      <c r="C317" s="36"/>
      <c r="D317" s="38"/>
      <c r="E317" s="40"/>
      <c r="I317" s="35"/>
      <c r="J317" s="36"/>
      <c r="K317" s="38"/>
      <c r="L317" s="40"/>
    </row>
    <row r="318" spans="2:12" x14ac:dyDescent="0.2">
      <c r="B318" s="35"/>
      <c r="C318" s="36"/>
      <c r="D318" s="38"/>
      <c r="E318" s="40"/>
      <c r="I318" s="35"/>
      <c r="J318" s="36"/>
      <c r="K318" s="38"/>
      <c r="L318" s="40"/>
    </row>
    <row r="319" spans="2:12" x14ac:dyDescent="0.2">
      <c r="B319" s="35"/>
      <c r="C319" s="36"/>
      <c r="D319" s="38"/>
      <c r="E319" s="40"/>
      <c r="I319" s="35"/>
      <c r="J319" s="36"/>
      <c r="K319" s="38"/>
      <c r="L319" s="40"/>
    </row>
    <row r="320" spans="2:12" x14ac:dyDescent="0.2">
      <c r="B320" s="35"/>
      <c r="C320" s="36"/>
      <c r="D320" s="38"/>
      <c r="E320" s="40"/>
      <c r="I320" s="35"/>
      <c r="J320" s="36"/>
      <c r="K320" s="38"/>
      <c r="L320" s="40"/>
    </row>
    <row r="321" spans="2:12" x14ac:dyDescent="0.2">
      <c r="B321" s="35"/>
      <c r="C321" s="36"/>
      <c r="D321" s="38"/>
      <c r="E321" s="40"/>
      <c r="I321" s="35"/>
      <c r="J321" s="36"/>
      <c r="K321" s="38"/>
      <c r="L321" s="40"/>
    </row>
    <row r="322" spans="2:12" x14ac:dyDescent="0.2">
      <c r="B322" s="35"/>
      <c r="C322" s="36"/>
      <c r="D322" s="38"/>
      <c r="E322" s="40"/>
      <c r="I322" s="35"/>
      <c r="J322" s="36"/>
      <c r="K322" s="38"/>
      <c r="L322" s="40"/>
    </row>
    <row r="323" spans="2:12" x14ac:dyDescent="0.2">
      <c r="B323" s="35"/>
      <c r="C323" s="36"/>
      <c r="D323" s="38"/>
      <c r="E323" s="40"/>
      <c r="I323" s="35"/>
      <c r="J323" s="36"/>
      <c r="K323" s="38"/>
      <c r="L323" s="40"/>
    </row>
    <row r="324" spans="2:12" x14ac:dyDescent="0.2">
      <c r="B324" s="35"/>
      <c r="C324" s="36"/>
      <c r="D324" s="38"/>
      <c r="E324" s="40"/>
      <c r="I324" s="35"/>
      <c r="J324" s="36"/>
      <c r="K324" s="38"/>
      <c r="L324" s="40"/>
    </row>
    <row r="325" spans="2:12" x14ac:dyDescent="0.2">
      <c r="B325" s="35"/>
      <c r="C325" s="36"/>
      <c r="D325" s="38"/>
      <c r="E325" s="40"/>
      <c r="I325" s="35"/>
      <c r="J325" s="36"/>
      <c r="K325" s="38"/>
      <c r="L325" s="40"/>
    </row>
    <row r="326" spans="2:12" x14ac:dyDescent="0.2">
      <c r="B326" s="35"/>
      <c r="C326" s="36"/>
      <c r="D326" s="38"/>
      <c r="E326" s="40"/>
      <c r="I326" s="35"/>
      <c r="J326" s="36"/>
      <c r="K326" s="38"/>
      <c r="L326" s="40"/>
    </row>
    <row r="327" spans="2:12" x14ac:dyDescent="0.2">
      <c r="B327" s="35"/>
      <c r="C327" s="36"/>
      <c r="D327" s="38"/>
      <c r="E327" s="40"/>
      <c r="I327" s="35"/>
      <c r="J327" s="36"/>
      <c r="K327" s="38"/>
      <c r="L327" s="40"/>
    </row>
    <row r="328" spans="2:12" x14ac:dyDescent="0.2">
      <c r="B328" s="35"/>
      <c r="C328" s="36"/>
      <c r="D328" s="38"/>
      <c r="E328" s="40"/>
      <c r="I328" s="35"/>
      <c r="J328" s="36"/>
      <c r="K328" s="38"/>
      <c r="L328" s="40"/>
    </row>
    <row r="329" spans="2:12" x14ac:dyDescent="0.2">
      <c r="B329" s="35"/>
      <c r="C329" s="36"/>
      <c r="D329" s="38"/>
      <c r="E329" s="40"/>
      <c r="I329" s="35"/>
      <c r="J329" s="36"/>
      <c r="K329" s="38"/>
      <c r="L329" s="40"/>
    </row>
    <row r="330" spans="2:12" x14ac:dyDescent="0.2">
      <c r="B330" s="35"/>
      <c r="C330" s="36"/>
      <c r="D330" s="38"/>
      <c r="E330" s="40"/>
      <c r="I330" s="35"/>
      <c r="J330" s="36"/>
      <c r="K330" s="38"/>
      <c r="L330" s="40"/>
    </row>
    <row r="331" spans="2:12" x14ac:dyDescent="0.2">
      <c r="B331" s="35"/>
      <c r="C331" s="36"/>
      <c r="D331" s="38"/>
      <c r="E331" s="40"/>
      <c r="I331" s="35"/>
      <c r="J331" s="36"/>
      <c r="K331" s="38"/>
      <c r="L331" s="40"/>
    </row>
    <row r="332" spans="2:12" x14ac:dyDescent="0.2">
      <c r="B332" s="35"/>
      <c r="C332" s="36"/>
      <c r="D332" s="38"/>
      <c r="E332" s="40"/>
      <c r="I332" s="35"/>
      <c r="J332" s="36"/>
      <c r="K332" s="38"/>
      <c r="L332" s="40"/>
    </row>
    <row r="333" spans="2:12" x14ac:dyDescent="0.2">
      <c r="B333" s="35"/>
      <c r="C333" s="36"/>
      <c r="D333" s="38"/>
      <c r="E333" s="40"/>
      <c r="I333" s="35"/>
      <c r="J333" s="36"/>
      <c r="K333" s="38"/>
      <c r="L333" s="40"/>
    </row>
    <row r="334" spans="2:12" x14ac:dyDescent="0.2">
      <c r="B334" s="35"/>
      <c r="C334" s="36"/>
      <c r="D334" s="38"/>
      <c r="E334" s="40"/>
      <c r="I334" s="35"/>
      <c r="J334" s="36"/>
      <c r="K334" s="38"/>
      <c r="L334" s="40"/>
    </row>
    <row r="335" spans="2:12" x14ac:dyDescent="0.2">
      <c r="B335" s="35"/>
      <c r="C335" s="36"/>
      <c r="D335" s="38"/>
      <c r="E335" s="40"/>
      <c r="I335" s="35"/>
      <c r="J335" s="36"/>
      <c r="K335" s="38"/>
      <c r="L335" s="40"/>
    </row>
    <row r="336" spans="2:12" x14ac:dyDescent="0.2">
      <c r="B336" s="35"/>
      <c r="C336" s="36"/>
      <c r="D336" s="38"/>
      <c r="E336" s="40"/>
      <c r="I336" s="35"/>
      <c r="J336" s="36"/>
      <c r="K336" s="38"/>
      <c r="L336" s="40"/>
    </row>
    <row r="337" spans="2:12" x14ac:dyDescent="0.2">
      <c r="B337" s="35"/>
      <c r="C337" s="36"/>
      <c r="D337" s="38"/>
      <c r="E337" s="40"/>
      <c r="I337" s="35"/>
      <c r="J337" s="36"/>
      <c r="K337" s="38"/>
      <c r="L337" s="40"/>
    </row>
    <row r="338" spans="2:12" x14ac:dyDescent="0.2">
      <c r="B338" s="35"/>
      <c r="C338" s="36"/>
      <c r="D338" s="38"/>
      <c r="E338" s="40"/>
      <c r="I338" s="35"/>
      <c r="J338" s="36"/>
      <c r="K338" s="38"/>
      <c r="L338" s="40"/>
    </row>
    <row r="339" spans="2:12" x14ac:dyDescent="0.2">
      <c r="B339" s="35"/>
      <c r="C339" s="36"/>
      <c r="D339" s="38"/>
      <c r="E339" s="40"/>
      <c r="I339" s="35"/>
      <c r="J339" s="36"/>
      <c r="K339" s="38"/>
      <c r="L339" s="40"/>
    </row>
    <row r="340" spans="2:12" x14ac:dyDescent="0.2">
      <c r="B340" s="35"/>
      <c r="C340" s="36"/>
      <c r="D340" s="38"/>
      <c r="E340" s="40"/>
      <c r="I340" s="35"/>
      <c r="J340" s="36"/>
      <c r="K340" s="38"/>
      <c r="L340" s="40"/>
    </row>
    <row r="341" spans="2:12" x14ac:dyDescent="0.2">
      <c r="B341" s="35"/>
      <c r="C341" s="36"/>
      <c r="D341" s="38"/>
      <c r="E341" s="40"/>
      <c r="I341" s="35"/>
      <c r="J341" s="36"/>
      <c r="K341" s="38"/>
      <c r="L341" s="40"/>
    </row>
    <row r="342" spans="2:12" x14ac:dyDescent="0.2">
      <c r="B342" s="35"/>
      <c r="C342" s="36"/>
      <c r="D342" s="38"/>
      <c r="E342" s="40"/>
      <c r="I342" s="35"/>
      <c r="J342" s="36"/>
      <c r="K342" s="38"/>
      <c r="L342" s="40"/>
    </row>
    <row r="343" spans="2:12" x14ac:dyDescent="0.2">
      <c r="B343" s="35"/>
      <c r="C343" s="36"/>
      <c r="D343" s="38"/>
      <c r="E343" s="40"/>
      <c r="I343" s="35"/>
      <c r="J343" s="36"/>
      <c r="K343" s="38"/>
      <c r="L343" s="40"/>
    </row>
    <row r="344" spans="2:12" x14ac:dyDescent="0.2">
      <c r="B344" s="35"/>
      <c r="C344" s="36"/>
      <c r="D344" s="38"/>
      <c r="E344" s="40"/>
      <c r="I344" s="35"/>
      <c r="J344" s="36"/>
      <c r="K344" s="38"/>
      <c r="L344" s="40"/>
    </row>
    <row r="345" spans="2:12" x14ac:dyDescent="0.2">
      <c r="B345" s="35"/>
      <c r="C345" s="36"/>
      <c r="D345" s="38"/>
      <c r="E345" s="40"/>
      <c r="I345" s="35"/>
      <c r="J345" s="36"/>
      <c r="K345" s="38"/>
      <c r="L345" s="40"/>
    </row>
    <row r="346" spans="2:12" x14ac:dyDescent="0.2">
      <c r="B346" s="35"/>
      <c r="C346" s="36"/>
      <c r="D346" s="38"/>
      <c r="E346" s="40"/>
      <c r="I346" s="35"/>
      <c r="J346" s="36"/>
      <c r="K346" s="38"/>
      <c r="L346" s="40"/>
    </row>
    <row r="347" spans="2:12" x14ac:dyDescent="0.2">
      <c r="B347" s="35"/>
      <c r="C347" s="36"/>
      <c r="D347" s="38"/>
      <c r="E347" s="40"/>
      <c r="I347" s="35"/>
      <c r="J347" s="36"/>
      <c r="K347" s="38"/>
      <c r="L347" s="40"/>
    </row>
    <row r="348" spans="2:12" x14ac:dyDescent="0.2">
      <c r="B348" s="35"/>
      <c r="C348" s="36"/>
      <c r="D348" s="38"/>
      <c r="E348" s="40"/>
      <c r="I348" s="35"/>
      <c r="J348" s="36"/>
      <c r="K348" s="38"/>
      <c r="L348" s="40"/>
    </row>
    <row r="349" spans="2:12" x14ac:dyDescent="0.2">
      <c r="B349" s="35"/>
      <c r="C349" s="36"/>
      <c r="D349" s="38"/>
      <c r="E349" s="40"/>
      <c r="I349" s="35"/>
      <c r="J349" s="36"/>
      <c r="K349" s="38"/>
      <c r="L349" s="40"/>
    </row>
    <row r="350" spans="2:12" x14ac:dyDescent="0.2">
      <c r="B350" s="35"/>
      <c r="C350" s="36"/>
      <c r="D350" s="38"/>
      <c r="E350" s="40"/>
      <c r="I350" s="35"/>
      <c r="J350" s="36"/>
      <c r="K350" s="38"/>
      <c r="L350" s="40"/>
    </row>
    <row r="351" spans="2:12" x14ac:dyDescent="0.2">
      <c r="B351" s="35"/>
      <c r="C351" s="36"/>
      <c r="D351" s="38"/>
      <c r="E351" s="40"/>
      <c r="I351" s="35"/>
      <c r="J351" s="36"/>
      <c r="K351" s="38"/>
      <c r="L351" s="40"/>
    </row>
    <row r="352" spans="2:12" x14ac:dyDescent="0.2">
      <c r="B352" s="35"/>
      <c r="C352" s="36"/>
      <c r="D352" s="38"/>
      <c r="E352" s="40"/>
      <c r="I352" s="35"/>
      <c r="J352" s="36"/>
      <c r="K352" s="38"/>
      <c r="L352" s="40"/>
    </row>
    <row r="353" spans="2:12" x14ac:dyDescent="0.2">
      <c r="B353" s="35"/>
      <c r="C353" s="36"/>
      <c r="D353" s="38"/>
      <c r="E353" s="40"/>
      <c r="I353" s="35"/>
      <c r="J353" s="36"/>
      <c r="K353" s="38"/>
      <c r="L353" s="40"/>
    </row>
    <row r="354" spans="2:12" x14ac:dyDescent="0.2">
      <c r="B354" s="35"/>
      <c r="C354" s="36"/>
      <c r="D354" s="38"/>
      <c r="E354" s="40"/>
      <c r="I354" s="35"/>
      <c r="J354" s="36"/>
      <c r="K354" s="38"/>
      <c r="L354" s="40"/>
    </row>
    <row r="355" spans="2:12" x14ac:dyDescent="0.2">
      <c r="B355" s="35"/>
      <c r="C355" s="36"/>
      <c r="D355" s="38"/>
      <c r="E355" s="40"/>
      <c r="I355" s="35"/>
      <c r="J355" s="36"/>
      <c r="K355" s="38"/>
      <c r="L355" s="40"/>
    </row>
    <row r="356" spans="2:12" x14ac:dyDescent="0.2">
      <c r="B356" s="35"/>
      <c r="C356" s="36"/>
      <c r="D356" s="38"/>
      <c r="E356" s="40"/>
      <c r="I356" s="35"/>
      <c r="J356" s="36"/>
      <c r="K356" s="38"/>
      <c r="L356" s="40"/>
    </row>
    <row r="357" spans="2:12" x14ac:dyDescent="0.2">
      <c r="B357" s="35"/>
      <c r="C357" s="36"/>
      <c r="D357" s="38"/>
      <c r="E357" s="40"/>
      <c r="I357" s="35"/>
      <c r="J357" s="36"/>
      <c r="K357" s="38"/>
      <c r="L357" s="40"/>
    </row>
    <row r="358" spans="2:12" x14ac:dyDescent="0.2">
      <c r="B358" s="35"/>
      <c r="C358" s="36"/>
      <c r="D358" s="38"/>
      <c r="E358" s="40"/>
      <c r="I358" s="35"/>
      <c r="J358" s="36"/>
      <c r="K358" s="38"/>
      <c r="L358" s="40"/>
    </row>
    <row r="359" spans="2:12" x14ac:dyDescent="0.2">
      <c r="B359" s="35"/>
      <c r="C359" s="36"/>
      <c r="D359" s="38"/>
      <c r="E359" s="40"/>
      <c r="I359" s="35"/>
      <c r="J359" s="36"/>
      <c r="K359" s="38"/>
      <c r="L359" s="40"/>
    </row>
    <row r="360" spans="2:12" x14ac:dyDescent="0.2">
      <c r="B360" s="35"/>
      <c r="C360" s="36"/>
      <c r="D360" s="38"/>
      <c r="E360" s="40"/>
      <c r="I360" s="35"/>
      <c r="J360" s="36"/>
      <c r="K360" s="38"/>
      <c r="L360" s="40"/>
    </row>
    <row r="361" spans="2:12" x14ac:dyDescent="0.2">
      <c r="B361" s="35"/>
      <c r="C361" s="36"/>
      <c r="D361" s="38"/>
      <c r="E361" s="40"/>
      <c r="I361" s="35"/>
      <c r="J361" s="36"/>
      <c r="K361" s="38"/>
      <c r="L361" s="40"/>
    </row>
    <row r="362" spans="2:12" x14ac:dyDescent="0.2">
      <c r="B362" s="35"/>
      <c r="C362" s="36"/>
      <c r="D362" s="38"/>
      <c r="E362" s="40"/>
      <c r="I362" s="35"/>
      <c r="J362" s="36"/>
      <c r="K362" s="38"/>
      <c r="L362" s="40"/>
    </row>
    <row r="363" spans="2:12" x14ac:dyDescent="0.2">
      <c r="B363" s="35"/>
      <c r="C363" s="36"/>
      <c r="D363" s="38"/>
      <c r="E363" s="40"/>
      <c r="I363" s="35"/>
      <c r="J363" s="36"/>
      <c r="K363" s="38"/>
      <c r="L363" s="40"/>
    </row>
    <row r="364" spans="2:12" x14ac:dyDescent="0.2">
      <c r="B364" s="35"/>
      <c r="C364" s="36"/>
      <c r="D364" s="38"/>
      <c r="E364" s="40"/>
      <c r="I364" s="35"/>
      <c r="J364" s="36"/>
      <c r="K364" s="38"/>
      <c r="L364" s="40"/>
    </row>
    <row r="365" spans="2:12" x14ac:dyDescent="0.2">
      <c r="B365" s="35"/>
      <c r="C365" s="36"/>
      <c r="D365" s="38"/>
      <c r="E365" s="40"/>
      <c r="I365" s="35"/>
      <c r="J365" s="36"/>
      <c r="K365" s="38"/>
      <c r="L365" s="40"/>
    </row>
    <row r="366" spans="2:12" x14ac:dyDescent="0.2">
      <c r="B366" s="35"/>
      <c r="C366" s="36"/>
      <c r="D366" s="38"/>
      <c r="E366" s="40"/>
      <c r="I366" s="35"/>
      <c r="J366" s="36"/>
      <c r="K366" s="38"/>
      <c r="L366" s="40"/>
    </row>
    <row r="367" spans="2:12" x14ac:dyDescent="0.2">
      <c r="B367" s="35"/>
      <c r="C367" s="36"/>
      <c r="D367" s="38"/>
      <c r="E367" s="40"/>
      <c r="I367" s="35"/>
      <c r="J367" s="36"/>
      <c r="K367" s="38"/>
      <c r="L367" s="40"/>
    </row>
    <row r="368" spans="2:12" x14ac:dyDescent="0.2">
      <c r="B368" s="35"/>
      <c r="C368" s="36"/>
      <c r="D368" s="38"/>
      <c r="E368" s="40"/>
      <c r="I368" s="35"/>
      <c r="J368" s="36"/>
      <c r="K368" s="38"/>
      <c r="L368" s="40"/>
    </row>
    <row r="369" spans="2:12" x14ac:dyDescent="0.2">
      <c r="B369" s="35"/>
      <c r="C369" s="36"/>
      <c r="D369" s="38"/>
      <c r="E369" s="40"/>
      <c r="I369" s="35"/>
      <c r="J369" s="36"/>
      <c r="K369" s="38"/>
      <c r="L369" s="40"/>
    </row>
    <row r="370" spans="2:12" x14ac:dyDescent="0.2">
      <c r="B370" s="35"/>
      <c r="C370" s="36"/>
      <c r="D370" s="38"/>
      <c r="E370" s="40"/>
      <c r="I370" s="35"/>
      <c r="J370" s="36"/>
      <c r="K370" s="38"/>
      <c r="L370" s="40"/>
    </row>
    <row r="371" spans="2:12" x14ac:dyDescent="0.2">
      <c r="B371" s="35"/>
      <c r="C371" s="36"/>
      <c r="D371" s="38"/>
      <c r="E371" s="40"/>
      <c r="I371" s="35"/>
      <c r="J371" s="36"/>
      <c r="K371" s="38"/>
      <c r="L371" s="40"/>
    </row>
    <row r="372" spans="2:12" x14ac:dyDescent="0.2">
      <c r="B372" s="35"/>
      <c r="C372" s="36"/>
      <c r="D372" s="38"/>
      <c r="E372" s="40"/>
      <c r="I372" s="35"/>
      <c r="J372" s="36"/>
      <c r="K372" s="38"/>
      <c r="L372" s="40"/>
    </row>
    <row r="373" spans="2:12" x14ac:dyDescent="0.2">
      <c r="B373" s="35"/>
      <c r="C373" s="36"/>
      <c r="D373" s="38"/>
      <c r="E373" s="40"/>
      <c r="I373" s="35"/>
      <c r="J373" s="36"/>
      <c r="K373" s="38"/>
      <c r="L373" s="40"/>
    </row>
    <row r="374" spans="2:12" x14ac:dyDescent="0.2">
      <c r="B374" s="35"/>
      <c r="C374" s="36"/>
      <c r="D374" s="38"/>
      <c r="E374" s="40"/>
      <c r="I374" s="35"/>
      <c r="J374" s="36"/>
      <c r="K374" s="38"/>
      <c r="L374" s="40"/>
    </row>
    <row r="375" spans="2:12" x14ac:dyDescent="0.2">
      <c r="B375" s="35"/>
      <c r="C375" s="36"/>
      <c r="D375" s="38"/>
      <c r="E375" s="40"/>
      <c r="I375" s="35"/>
      <c r="J375" s="36"/>
      <c r="K375" s="38"/>
      <c r="L375" s="40"/>
    </row>
    <row r="376" spans="2:12" x14ac:dyDescent="0.2">
      <c r="B376" s="35"/>
      <c r="C376" s="36"/>
      <c r="D376" s="38"/>
      <c r="E376" s="40"/>
      <c r="I376" s="35"/>
      <c r="J376" s="36"/>
      <c r="K376" s="38"/>
      <c r="L376" s="40"/>
    </row>
    <row r="377" spans="2:12" x14ac:dyDescent="0.2">
      <c r="B377" s="35"/>
      <c r="C377" s="36"/>
      <c r="D377" s="38"/>
      <c r="E377" s="40"/>
      <c r="I377" s="35"/>
      <c r="J377" s="36"/>
      <c r="K377" s="38"/>
      <c r="L377" s="40"/>
    </row>
    <row r="378" spans="2:12" x14ac:dyDescent="0.2">
      <c r="B378" s="35"/>
      <c r="C378" s="36"/>
      <c r="D378" s="38"/>
      <c r="E378" s="40"/>
      <c r="I378" s="35"/>
      <c r="J378" s="36"/>
      <c r="K378" s="38"/>
      <c r="L378" s="40"/>
    </row>
    <row r="379" spans="2:12" x14ac:dyDescent="0.2">
      <c r="B379" s="35"/>
      <c r="C379" s="36"/>
      <c r="D379" s="38"/>
      <c r="E379" s="40"/>
      <c r="I379" s="35"/>
      <c r="J379" s="36"/>
      <c r="K379" s="38"/>
      <c r="L379" s="40"/>
    </row>
    <row r="380" spans="2:12" x14ac:dyDescent="0.2">
      <c r="B380" s="35"/>
      <c r="C380" s="36"/>
      <c r="D380" s="38"/>
      <c r="E380" s="40"/>
      <c r="I380" s="35"/>
      <c r="J380" s="36"/>
      <c r="K380" s="38"/>
      <c r="L380" s="40"/>
    </row>
    <row r="381" spans="2:12" x14ac:dyDescent="0.2">
      <c r="B381" s="35"/>
      <c r="C381" s="36"/>
      <c r="D381" s="38"/>
      <c r="E381" s="40"/>
      <c r="I381" s="35"/>
      <c r="J381" s="36"/>
      <c r="K381" s="38"/>
      <c r="L381" s="40"/>
    </row>
    <row r="382" spans="2:12" x14ac:dyDescent="0.2">
      <c r="B382" s="35"/>
      <c r="C382" s="36"/>
      <c r="D382" s="38"/>
      <c r="E382" s="40"/>
      <c r="I382" s="35"/>
      <c r="J382" s="36"/>
      <c r="K382" s="38"/>
      <c r="L382" s="40"/>
    </row>
    <row r="383" spans="2:12" x14ac:dyDescent="0.2">
      <c r="B383" s="35"/>
      <c r="C383" s="36"/>
      <c r="D383" s="38"/>
      <c r="E383" s="40"/>
      <c r="I383" s="35"/>
      <c r="J383" s="36"/>
      <c r="K383" s="38"/>
      <c r="L383" s="40"/>
    </row>
    <row r="384" spans="2:12" x14ac:dyDescent="0.2">
      <c r="B384" s="35"/>
      <c r="C384" s="36"/>
      <c r="D384" s="38"/>
      <c r="E384" s="40"/>
      <c r="I384" s="35"/>
      <c r="J384" s="36"/>
      <c r="K384" s="38"/>
      <c r="L384" s="40"/>
    </row>
    <row r="385" spans="2:12" x14ac:dyDescent="0.2">
      <c r="B385" s="35"/>
      <c r="C385" s="36"/>
      <c r="D385" s="38"/>
      <c r="E385" s="40"/>
      <c r="I385" s="35"/>
      <c r="J385" s="36"/>
      <c r="K385" s="38"/>
      <c r="L385" s="40"/>
    </row>
    <row r="386" spans="2:12" x14ac:dyDescent="0.2">
      <c r="B386" s="35"/>
      <c r="C386" s="36"/>
      <c r="D386" s="38"/>
      <c r="E386" s="40"/>
      <c r="I386" s="35"/>
      <c r="J386" s="36"/>
      <c r="K386" s="38"/>
      <c r="L386" s="40"/>
    </row>
    <row r="387" spans="2:12" x14ac:dyDescent="0.2">
      <c r="B387" s="35"/>
      <c r="C387" s="36"/>
      <c r="D387" s="38"/>
      <c r="E387" s="40"/>
      <c r="I387" s="35"/>
      <c r="J387" s="36"/>
      <c r="K387" s="38"/>
      <c r="L387" s="40"/>
    </row>
    <row r="388" spans="2:12" x14ac:dyDescent="0.2">
      <c r="B388" s="35"/>
      <c r="C388" s="36"/>
      <c r="D388" s="38"/>
      <c r="E388" s="40"/>
      <c r="I388" s="35"/>
      <c r="J388" s="36"/>
      <c r="K388" s="38"/>
      <c r="L388" s="40"/>
    </row>
    <row r="389" spans="2:12" x14ac:dyDescent="0.2">
      <c r="B389" s="35"/>
      <c r="C389" s="36"/>
      <c r="D389" s="38"/>
      <c r="E389" s="40"/>
      <c r="I389" s="35"/>
      <c r="J389" s="36"/>
      <c r="K389" s="38"/>
      <c r="L389" s="40"/>
    </row>
    <row r="390" spans="2:12" x14ac:dyDescent="0.2">
      <c r="B390" s="35"/>
      <c r="C390" s="36"/>
      <c r="D390" s="38"/>
      <c r="E390" s="40"/>
      <c r="I390" s="35"/>
      <c r="J390" s="36"/>
      <c r="K390" s="38"/>
      <c r="L390" s="40"/>
    </row>
    <row r="391" spans="2:12" x14ac:dyDescent="0.2">
      <c r="B391" s="35"/>
      <c r="C391" s="36"/>
      <c r="D391" s="38"/>
      <c r="E391" s="40"/>
      <c r="I391" s="35"/>
      <c r="J391" s="36"/>
      <c r="K391" s="38"/>
      <c r="L391" s="40"/>
    </row>
    <row r="392" spans="2:12" x14ac:dyDescent="0.2">
      <c r="B392" s="35"/>
      <c r="C392" s="36"/>
      <c r="D392" s="38"/>
      <c r="E392" s="40"/>
      <c r="I392" s="35"/>
      <c r="J392" s="36"/>
      <c r="K392" s="38"/>
      <c r="L392" s="40"/>
    </row>
    <row r="393" spans="2:12" x14ac:dyDescent="0.2">
      <c r="B393" s="35"/>
      <c r="C393" s="36"/>
      <c r="D393" s="38"/>
      <c r="E393" s="40"/>
      <c r="I393" s="35"/>
      <c r="J393" s="36"/>
      <c r="K393" s="38"/>
      <c r="L393" s="40"/>
    </row>
    <row r="394" spans="2:12" x14ac:dyDescent="0.2">
      <c r="B394" s="35"/>
      <c r="C394" s="36"/>
      <c r="D394" s="38"/>
      <c r="E394" s="40"/>
      <c r="I394" s="35"/>
      <c r="J394" s="36"/>
      <c r="K394" s="38"/>
      <c r="L394" s="40"/>
    </row>
    <row r="395" spans="2:12" x14ac:dyDescent="0.2">
      <c r="B395" s="35"/>
      <c r="C395" s="36"/>
      <c r="D395" s="38"/>
      <c r="E395" s="40"/>
      <c r="I395" s="35"/>
      <c r="J395" s="36"/>
      <c r="K395" s="38"/>
      <c r="L395" s="40"/>
    </row>
    <row r="396" spans="2:12" x14ac:dyDescent="0.2">
      <c r="B396" s="35"/>
      <c r="C396" s="36"/>
      <c r="D396" s="38"/>
      <c r="E396" s="40"/>
      <c r="I396" s="35"/>
      <c r="J396" s="36"/>
      <c r="K396" s="38"/>
      <c r="L396" s="40"/>
    </row>
    <row r="397" spans="2:12" x14ac:dyDescent="0.2">
      <c r="B397" s="35"/>
      <c r="C397" s="36"/>
      <c r="D397" s="38"/>
      <c r="E397" s="40"/>
      <c r="I397" s="35"/>
      <c r="J397" s="36"/>
      <c r="K397" s="38"/>
      <c r="L397" s="40"/>
    </row>
    <row r="398" spans="2:12" x14ac:dyDescent="0.2">
      <c r="B398" s="35"/>
      <c r="C398" s="36"/>
      <c r="D398" s="38"/>
      <c r="E398" s="40"/>
      <c r="I398" s="35"/>
      <c r="J398" s="36"/>
      <c r="K398" s="38"/>
      <c r="L398" s="40"/>
    </row>
    <row r="399" spans="2:12" x14ac:dyDescent="0.2">
      <c r="B399" s="35"/>
      <c r="C399" s="36"/>
      <c r="D399" s="38"/>
      <c r="E399" s="40"/>
      <c r="I399" s="35"/>
      <c r="J399" s="36"/>
      <c r="K399" s="38"/>
      <c r="L399" s="40"/>
    </row>
    <row r="400" spans="2:12" x14ac:dyDescent="0.2">
      <c r="B400" s="35"/>
      <c r="C400" s="36"/>
      <c r="D400" s="38"/>
      <c r="E400" s="40"/>
      <c r="I400" s="35"/>
      <c r="J400" s="36"/>
      <c r="K400" s="38"/>
      <c r="L400" s="40"/>
    </row>
    <row r="401" spans="2:12" x14ac:dyDescent="0.2">
      <c r="B401" s="35"/>
      <c r="C401" s="36"/>
      <c r="D401" s="38"/>
      <c r="E401" s="40"/>
      <c r="I401" s="35"/>
      <c r="J401" s="36"/>
      <c r="K401" s="38"/>
      <c r="L401" s="40"/>
    </row>
    <row r="402" spans="2:12" x14ac:dyDescent="0.2">
      <c r="B402" s="35"/>
      <c r="C402" s="36"/>
      <c r="D402" s="38"/>
      <c r="E402" s="40"/>
      <c r="I402" s="35"/>
      <c r="J402" s="36"/>
      <c r="K402" s="38"/>
      <c r="L402" s="40"/>
    </row>
    <row r="403" spans="2:12" x14ac:dyDescent="0.2">
      <c r="B403" s="35"/>
      <c r="C403" s="36"/>
      <c r="D403" s="38"/>
      <c r="E403" s="40"/>
      <c r="I403" s="35"/>
      <c r="J403" s="36"/>
      <c r="K403" s="38"/>
      <c r="L403" s="40"/>
    </row>
    <row r="404" spans="2:12" x14ac:dyDescent="0.2">
      <c r="B404" s="35"/>
      <c r="C404" s="36"/>
      <c r="D404" s="38"/>
      <c r="E404" s="40"/>
      <c r="I404" s="35"/>
      <c r="J404" s="36"/>
      <c r="K404" s="38"/>
      <c r="L404" s="40"/>
    </row>
    <row r="405" spans="2:12" x14ac:dyDescent="0.2">
      <c r="B405" s="35"/>
      <c r="C405" s="36"/>
      <c r="D405" s="38"/>
      <c r="E405" s="40"/>
      <c r="I405" s="35"/>
      <c r="J405" s="36"/>
      <c r="K405" s="38"/>
      <c r="L405" s="40"/>
    </row>
    <row r="406" spans="2:12" x14ac:dyDescent="0.2">
      <c r="B406" s="35"/>
      <c r="C406" s="36"/>
      <c r="D406" s="38"/>
      <c r="E406" s="40"/>
      <c r="I406" s="35"/>
      <c r="J406" s="36"/>
      <c r="K406" s="38"/>
      <c r="L406" s="40"/>
    </row>
    <row r="407" spans="2:12" x14ac:dyDescent="0.2">
      <c r="B407" s="35"/>
      <c r="C407" s="36"/>
      <c r="D407" s="38"/>
      <c r="E407" s="40"/>
      <c r="I407" s="35"/>
      <c r="J407" s="36"/>
      <c r="K407" s="38"/>
      <c r="L407" s="40"/>
    </row>
    <row r="408" spans="2:12" x14ac:dyDescent="0.2">
      <c r="B408" s="35"/>
      <c r="C408" s="36"/>
      <c r="D408" s="38"/>
      <c r="E408" s="40"/>
      <c r="I408" s="35"/>
      <c r="J408" s="36"/>
      <c r="K408" s="38"/>
      <c r="L408" s="40"/>
    </row>
    <row r="409" spans="2:12" x14ac:dyDescent="0.2">
      <c r="B409" s="35"/>
      <c r="C409" s="36"/>
      <c r="D409" s="38"/>
      <c r="E409" s="40"/>
      <c r="I409" s="35"/>
      <c r="J409" s="36"/>
      <c r="K409" s="38"/>
      <c r="L409" s="40"/>
    </row>
    <row r="410" spans="2:12" x14ac:dyDescent="0.2">
      <c r="B410" s="35"/>
      <c r="C410" s="36"/>
      <c r="D410" s="38"/>
      <c r="E410" s="40"/>
      <c r="I410" s="35"/>
      <c r="J410" s="36"/>
      <c r="K410" s="38"/>
      <c r="L410" s="40"/>
    </row>
    <row r="411" spans="2:12" x14ac:dyDescent="0.2">
      <c r="B411" s="35"/>
      <c r="C411" s="36"/>
      <c r="D411" s="38"/>
      <c r="E411" s="40"/>
      <c r="I411" s="35"/>
      <c r="J411" s="36"/>
      <c r="K411" s="38"/>
      <c r="L411" s="40"/>
    </row>
    <row r="412" spans="2:12" x14ac:dyDescent="0.2">
      <c r="B412" s="35"/>
      <c r="C412" s="36"/>
      <c r="D412" s="38"/>
      <c r="E412" s="40"/>
      <c r="I412" s="35"/>
      <c r="J412" s="36"/>
      <c r="K412" s="38"/>
      <c r="L412" s="40"/>
    </row>
    <row r="413" spans="2:12" x14ac:dyDescent="0.2">
      <c r="B413" s="35"/>
      <c r="C413" s="36"/>
      <c r="D413" s="38"/>
      <c r="E413" s="40"/>
      <c r="I413" s="35"/>
      <c r="J413" s="36"/>
      <c r="K413" s="38"/>
      <c r="L413" s="40"/>
    </row>
    <row r="414" spans="2:12" x14ac:dyDescent="0.2">
      <c r="B414" s="35"/>
      <c r="C414" s="36"/>
      <c r="D414" s="38"/>
      <c r="E414" s="40"/>
      <c r="I414" s="35"/>
      <c r="J414" s="36"/>
      <c r="K414" s="38"/>
      <c r="L414" s="40"/>
    </row>
    <row r="415" spans="2:12" x14ac:dyDescent="0.2">
      <c r="B415" s="35"/>
      <c r="C415" s="36"/>
      <c r="D415" s="38"/>
      <c r="E415" s="40"/>
      <c r="I415" s="35"/>
      <c r="J415" s="36"/>
      <c r="K415" s="38"/>
      <c r="L415" s="40"/>
    </row>
    <row r="416" spans="2:12" x14ac:dyDescent="0.2">
      <c r="B416" s="35"/>
      <c r="C416" s="36"/>
      <c r="D416" s="38"/>
      <c r="E416" s="40"/>
      <c r="I416" s="35"/>
      <c r="J416" s="36"/>
      <c r="K416" s="38"/>
      <c r="L416" s="40"/>
    </row>
    <row r="417" spans="2:12" x14ac:dyDescent="0.2">
      <c r="B417" s="35"/>
      <c r="C417" s="36"/>
      <c r="D417" s="38"/>
      <c r="E417" s="40"/>
      <c r="I417" s="35"/>
      <c r="J417" s="36"/>
      <c r="K417" s="38"/>
      <c r="L417" s="40"/>
    </row>
    <row r="418" spans="2:12" x14ac:dyDescent="0.2">
      <c r="B418" s="35"/>
      <c r="C418" s="36"/>
      <c r="D418" s="38"/>
      <c r="E418" s="40"/>
      <c r="I418" s="35"/>
      <c r="J418" s="36"/>
      <c r="K418" s="38"/>
      <c r="L418" s="40"/>
    </row>
    <row r="419" spans="2:12" x14ac:dyDescent="0.2">
      <c r="B419" s="35"/>
      <c r="C419" s="36"/>
      <c r="D419" s="38"/>
      <c r="E419" s="40"/>
      <c r="I419" s="35"/>
      <c r="J419" s="36"/>
      <c r="K419" s="38"/>
      <c r="L419" s="40"/>
    </row>
    <row r="420" spans="2:12" x14ac:dyDescent="0.2">
      <c r="B420" s="35"/>
      <c r="C420" s="36"/>
      <c r="D420" s="38"/>
      <c r="E420" s="40"/>
      <c r="I420" s="35"/>
      <c r="J420" s="36"/>
      <c r="K420" s="38"/>
      <c r="L420" s="40"/>
    </row>
    <row r="421" spans="2:12" x14ac:dyDescent="0.2">
      <c r="B421" s="35"/>
      <c r="C421" s="36"/>
      <c r="D421" s="38"/>
      <c r="E421" s="40"/>
      <c r="I421" s="35"/>
      <c r="J421" s="36"/>
      <c r="K421" s="38"/>
      <c r="L421" s="40"/>
    </row>
    <row r="422" spans="2:12" x14ac:dyDescent="0.2">
      <c r="B422" s="35"/>
      <c r="C422" s="36"/>
      <c r="D422" s="38"/>
      <c r="E422" s="40"/>
      <c r="I422" s="35"/>
      <c r="J422" s="36"/>
      <c r="K422" s="38"/>
      <c r="L422" s="40"/>
    </row>
    <row r="423" spans="2:12" x14ac:dyDescent="0.2">
      <c r="B423" s="35"/>
      <c r="C423" s="36"/>
      <c r="D423" s="38"/>
      <c r="E423" s="40"/>
      <c r="I423" s="35"/>
      <c r="J423" s="36"/>
      <c r="K423" s="38"/>
      <c r="L423" s="40"/>
    </row>
    <row r="424" spans="2:12" x14ac:dyDescent="0.2">
      <c r="B424" s="35"/>
      <c r="C424" s="36"/>
      <c r="D424" s="38"/>
      <c r="E424" s="40"/>
      <c r="I424" s="35"/>
      <c r="J424" s="36"/>
      <c r="K424" s="38"/>
      <c r="L424" s="40"/>
    </row>
    <row r="425" spans="2:12" x14ac:dyDescent="0.2">
      <c r="B425" s="35"/>
      <c r="C425" s="36"/>
      <c r="D425" s="38"/>
      <c r="E425" s="40"/>
      <c r="I425" s="35"/>
      <c r="J425" s="36"/>
      <c r="K425" s="38"/>
      <c r="L425" s="40"/>
    </row>
    <row r="426" spans="2:12" x14ac:dyDescent="0.2">
      <c r="B426" s="35"/>
      <c r="C426" s="36"/>
      <c r="D426" s="38"/>
      <c r="E426" s="40"/>
      <c r="I426" s="35"/>
      <c r="J426" s="36"/>
      <c r="K426" s="38"/>
      <c r="L426" s="40"/>
    </row>
    <row r="427" spans="2:12" x14ac:dyDescent="0.2">
      <c r="B427" s="35"/>
      <c r="C427" s="36"/>
      <c r="D427" s="38"/>
      <c r="E427" s="40"/>
      <c r="I427" s="35"/>
      <c r="J427" s="36"/>
      <c r="K427" s="38"/>
      <c r="L427" s="40"/>
    </row>
    <row r="428" spans="2:12" x14ac:dyDescent="0.2">
      <c r="B428" s="35"/>
      <c r="C428" s="36"/>
      <c r="D428" s="38"/>
      <c r="E428" s="40"/>
      <c r="I428" s="35"/>
      <c r="J428" s="36"/>
      <c r="K428" s="38"/>
      <c r="L428" s="40"/>
    </row>
    <row r="429" spans="2:12" x14ac:dyDescent="0.2">
      <c r="B429" s="35"/>
      <c r="C429" s="36"/>
      <c r="D429" s="38"/>
      <c r="E429" s="40"/>
      <c r="I429" s="35"/>
      <c r="J429" s="36"/>
      <c r="K429" s="38"/>
      <c r="L429" s="40"/>
    </row>
    <row r="430" spans="2:12" x14ac:dyDescent="0.2">
      <c r="B430" s="35"/>
      <c r="C430" s="36"/>
      <c r="D430" s="38"/>
      <c r="E430" s="40"/>
      <c r="I430" s="35"/>
      <c r="J430" s="36"/>
      <c r="K430" s="38"/>
      <c r="L430" s="40"/>
    </row>
    <row r="431" spans="2:12" x14ac:dyDescent="0.2">
      <c r="B431" s="35"/>
      <c r="C431" s="36"/>
      <c r="D431" s="38"/>
      <c r="E431" s="40"/>
      <c r="I431" s="35"/>
      <c r="J431" s="36"/>
      <c r="K431" s="38"/>
      <c r="L431" s="40"/>
    </row>
    <row r="432" spans="2:12" x14ac:dyDescent="0.2">
      <c r="B432" s="35"/>
      <c r="C432" s="36"/>
      <c r="D432" s="38"/>
      <c r="E432" s="40"/>
      <c r="I432" s="35"/>
      <c r="J432" s="36"/>
      <c r="K432" s="38"/>
      <c r="L432" s="40"/>
    </row>
    <row r="433" spans="2:12" x14ac:dyDescent="0.2">
      <c r="B433" s="35"/>
      <c r="C433" s="36"/>
      <c r="D433" s="38"/>
      <c r="E433" s="40"/>
      <c r="I433" s="35"/>
      <c r="J433" s="36"/>
      <c r="K433" s="38"/>
      <c r="L433" s="40"/>
    </row>
    <row r="434" spans="2:12" x14ac:dyDescent="0.2">
      <c r="B434" s="35"/>
      <c r="C434" s="36"/>
      <c r="D434" s="38"/>
      <c r="E434" s="40"/>
      <c r="I434" s="35"/>
      <c r="J434" s="36"/>
      <c r="K434" s="38"/>
      <c r="L434" s="40"/>
    </row>
    <row r="435" spans="2:12" x14ac:dyDescent="0.2">
      <c r="B435" s="35"/>
      <c r="C435" s="36"/>
      <c r="D435" s="38"/>
      <c r="E435" s="40"/>
      <c r="I435" s="35"/>
      <c r="J435" s="36"/>
      <c r="K435" s="38"/>
      <c r="L435" s="40"/>
    </row>
    <row r="436" spans="2:12" x14ac:dyDescent="0.2">
      <c r="B436" s="35"/>
      <c r="C436" s="36"/>
      <c r="D436" s="38"/>
      <c r="E436" s="40"/>
      <c r="I436" s="35"/>
      <c r="J436" s="36"/>
      <c r="K436" s="38"/>
      <c r="L436" s="40"/>
    </row>
    <row r="437" spans="2:12" x14ac:dyDescent="0.2">
      <c r="B437" s="35"/>
      <c r="C437" s="36"/>
      <c r="D437" s="38"/>
      <c r="E437" s="40"/>
      <c r="I437" s="35"/>
      <c r="J437" s="36"/>
      <c r="K437" s="38"/>
      <c r="L437" s="40"/>
    </row>
    <row r="438" spans="2:12" x14ac:dyDescent="0.2">
      <c r="B438" s="35"/>
      <c r="C438" s="36"/>
      <c r="D438" s="38"/>
      <c r="E438" s="40"/>
      <c r="I438" s="35"/>
      <c r="J438" s="36"/>
      <c r="K438" s="38"/>
      <c r="L438" s="40"/>
    </row>
    <row r="439" spans="2:12" x14ac:dyDescent="0.2">
      <c r="B439" s="35"/>
      <c r="C439" s="36"/>
      <c r="D439" s="38"/>
      <c r="E439" s="40"/>
      <c r="I439" s="35"/>
      <c r="J439" s="36"/>
      <c r="K439" s="38"/>
      <c r="L439" s="40"/>
    </row>
    <row r="440" spans="2:12" x14ac:dyDescent="0.2">
      <c r="B440" s="35"/>
      <c r="C440" s="36"/>
      <c r="D440" s="38"/>
      <c r="E440" s="40"/>
      <c r="I440" s="35"/>
      <c r="J440" s="36"/>
      <c r="K440" s="38"/>
      <c r="L440" s="40"/>
    </row>
    <row r="441" spans="2:12" x14ac:dyDescent="0.2">
      <c r="B441" s="35"/>
      <c r="C441" s="36"/>
      <c r="D441" s="38"/>
      <c r="E441" s="40"/>
      <c r="I441" s="35"/>
      <c r="J441" s="36"/>
      <c r="K441" s="38"/>
      <c r="L441" s="40"/>
    </row>
    <row r="442" spans="2:12" x14ac:dyDescent="0.2">
      <c r="B442" s="35"/>
      <c r="C442" s="36"/>
      <c r="D442" s="38"/>
      <c r="E442" s="40"/>
      <c r="I442" s="35"/>
      <c r="J442" s="36"/>
      <c r="K442" s="38"/>
      <c r="L442" s="40"/>
    </row>
    <row r="443" spans="2:12" x14ac:dyDescent="0.2">
      <c r="B443" s="35"/>
      <c r="C443" s="36"/>
      <c r="D443" s="38"/>
      <c r="E443" s="40"/>
      <c r="I443" s="35"/>
      <c r="J443" s="36"/>
      <c r="K443" s="38"/>
      <c r="L443" s="40"/>
    </row>
    <row r="444" spans="2:12" x14ac:dyDescent="0.2">
      <c r="B444" s="35"/>
      <c r="C444" s="36"/>
      <c r="D444" s="38"/>
      <c r="E444" s="40"/>
      <c r="I444" s="35"/>
      <c r="J444" s="36"/>
      <c r="K444" s="38"/>
      <c r="L444" s="40"/>
    </row>
    <row r="445" spans="2:12" x14ac:dyDescent="0.2">
      <c r="B445" s="35"/>
      <c r="C445" s="36"/>
      <c r="D445" s="38"/>
      <c r="E445" s="40"/>
      <c r="I445" s="35"/>
      <c r="J445" s="36"/>
      <c r="K445" s="38"/>
      <c r="L445" s="40"/>
    </row>
    <row r="446" spans="2:12" x14ac:dyDescent="0.2">
      <c r="B446" s="35"/>
      <c r="C446" s="36"/>
      <c r="D446" s="38"/>
      <c r="E446" s="40"/>
      <c r="I446" s="35"/>
      <c r="J446" s="36"/>
      <c r="K446" s="38"/>
      <c r="L446" s="40"/>
    </row>
    <row r="447" spans="2:12" x14ac:dyDescent="0.2">
      <c r="B447" s="35"/>
      <c r="C447" s="36"/>
      <c r="D447" s="38"/>
      <c r="E447" s="40"/>
      <c r="I447" s="35"/>
      <c r="J447" s="36"/>
      <c r="K447" s="38"/>
      <c r="L447" s="40"/>
    </row>
    <row r="448" spans="2:12" x14ac:dyDescent="0.2">
      <c r="B448" s="35"/>
      <c r="C448" s="36"/>
      <c r="D448" s="38"/>
      <c r="E448" s="40"/>
      <c r="I448" s="35"/>
      <c r="J448" s="36"/>
      <c r="K448" s="38"/>
      <c r="L448" s="40"/>
    </row>
    <row r="449" spans="2:12" x14ac:dyDescent="0.2">
      <c r="B449" s="35"/>
      <c r="C449" s="36"/>
      <c r="D449" s="38"/>
      <c r="E449" s="40"/>
      <c r="I449" s="35"/>
      <c r="J449" s="36"/>
      <c r="K449" s="38"/>
      <c r="L449" s="40"/>
    </row>
    <row r="450" spans="2:12" x14ac:dyDescent="0.2">
      <c r="B450" s="35"/>
      <c r="C450" s="36"/>
      <c r="D450" s="38"/>
      <c r="E450" s="40"/>
      <c r="I450" s="35"/>
      <c r="J450" s="36"/>
      <c r="K450" s="38"/>
      <c r="L450" s="40"/>
    </row>
    <row r="451" spans="2:12" x14ac:dyDescent="0.2">
      <c r="B451" s="35"/>
      <c r="C451" s="36"/>
      <c r="D451" s="38"/>
      <c r="E451" s="40"/>
      <c r="I451" s="35"/>
      <c r="J451" s="36"/>
      <c r="K451" s="38"/>
      <c r="L451" s="40"/>
    </row>
    <row r="452" spans="2:12" x14ac:dyDescent="0.2">
      <c r="B452" s="35"/>
      <c r="C452" s="36"/>
      <c r="D452" s="38"/>
      <c r="E452" s="40"/>
      <c r="I452" s="35"/>
      <c r="J452" s="36"/>
      <c r="K452" s="38"/>
      <c r="L452" s="40"/>
    </row>
    <row r="453" spans="2:12" x14ac:dyDescent="0.2">
      <c r="B453" s="35"/>
      <c r="C453" s="36"/>
      <c r="D453" s="38"/>
      <c r="E453" s="40"/>
      <c r="I453" s="35"/>
      <c r="J453" s="36"/>
      <c r="K453" s="38"/>
      <c r="L453" s="40"/>
    </row>
    <row r="454" spans="2:12" x14ac:dyDescent="0.2">
      <c r="B454" s="35"/>
      <c r="C454" s="36"/>
      <c r="D454" s="38"/>
      <c r="E454" s="40"/>
      <c r="I454" s="35"/>
      <c r="J454" s="36"/>
      <c r="K454" s="38"/>
      <c r="L454" s="40"/>
    </row>
    <row r="455" spans="2:12" x14ac:dyDescent="0.2">
      <c r="B455" s="35"/>
      <c r="C455" s="36"/>
      <c r="D455" s="38"/>
      <c r="E455" s="40"/>
      <c r="I455" s="35"/>
      <c r="J455" s="36"/>
      <c r="K455" s="38"/>
      <c r="L455" s="40"/>
    </row>
    <row r="456" spans="2:12" x14ac:dyDescent="0.2">
      <c r="B456" s="35"/>
      <c r="C456" s="36"/>
      <c r="D456" s="38"/>
      <c r="E456" s="40"/>
      <c r="I456" s="35"/>
      <c r="J456" s="36"/>
      <c r="K456" s="38"/>
      <c r="L456" s="40"/>
    </row>
    <row r="457" spans="2:12" x14ac:dyDescent="0.2">
      <c r="B457" s="35"/>
      <c r="C457" s="36"/>
      <c r="D457" s="38"/>
      <c r="E457" s="40"/>
      <c r="I457" s="35"/>
      <c r="J457" s="36"/>
      <c r="K457" s="38"/>
      <c r="L457" s="40"/>
    </row>
    <row r="458" spans="2:12" x14ac:dyDescent="0.2">
      <c r="B458" s="35"/>
      <c r="C458" s="36"/>
      <c r="D458" s="38"/>
      <c r="E458" s="40"/>
      <c r="I458" s="35"/>
      <c r="J458" s="36"/>
      <c r="K458" s="38"/>
      <c r="L458" s="40"/>
    </row>
    <row r="459" spans="2:12" x14ac:dyDescent="0.2">
      <c r="B459" s="35"/>
      <c r="C459" s="36"/>
      <c r="D459" s="38"/>
      <c r="E459" s="40"/>
      <c r="I459" s="35"/>
      <c r="J459" s="36"/>
      <c r="K459" s="38"/>
      <c r="L459" s="40"/>
    </row>
    <row r="460" spans="2:12" x14ac:dyDescent="0.2">
      <c r="B460" s="35"/>
      <c r="C460" s="36"/>
      <c r="D460" s="38"/>
      <c r="E460" s="40"/>
      <c r="I460" s="35"/>
      <c r="J460" s="36"/>
      <c r="K460" s="38"/>
      <c r="L460" s="40"/>
    </row>
    <row r="461" spans="2:12" x14ac:dyDescent="0.2">
      <c r="B461" s="35"/>
      <c r="C461" s="36"/>
      <c r="D461" s="38"/>
      <c r="E461" s="40"/>
      <c r="I461" s="35"/>
      <c r="J461" s="36"/>
      <c r="K461" s="38"/>
      <c r="L461" s="40"/>
    </row>
    <row r="462" spans="2:12" x14ac:dyDescent="0.2">
      <c r="B462" s="35"/>
      <c r="C462" s="36"/>
      <c r="D462" s="38"/>
      <c r="E462" s="40"/>
      <c r="I462" s="35"/>
      <c r="J462" s="36"/>
      <c r="K462" s="38"/>
      <c r="L462" s="40"/>
    </row>
    <row r="463" spans="2:12" x14ac:dyDescent="0.2">
      <c r="B463" s="35"/>
      <c r="C463" s="36"/>
      <c r="D463" s="38"/>
      <c r="E463" s="40"/>
      <c r="I463" s="35"/>
      <c r="J463" s="36"/>
      <c r="K463" s="38"/>
      <c r="L463" s="40"/>
    </row>
    <row r="464" spans="2:12" x14ac:dyDescent="0.2">
      <c r="B464" s="35"/>
      <c r="C464" s="36"/>
      <c r="D464" s="38"/>
      <c r="E464" s="40"/>
      <c r="I464" s="35"/>
      <c r="J464" s="36"/>
      <c r="K464" s="38"/>
      <c r="L464" s="40"/>
    </row>
    <row r="465" spans="2:12" x14ac:dyDescent="0.2">
      <c r="B465" s="35"/>
      <c r="C465" s="36"/>
      <c r="D465" s="38"/>
      <c r="E465" s="40"/>
      <c r="I465" s="35"/>
      <c r="J465" s="36"/>
      <c r="K465" s="38"/>
      <c r="L465" s="40"/>
    </row>
    <row r="466" spans="2:12" x14ac:dyDescent="0.2">
      <c r="B466" s="35"/>
      <c r="C466" s="36"/>
      <c r="D466" s="38"/>
      <c r="E466" s="40"/>
      <c r="I466" s="35"/>
      <c r="J466" s="36"/>
      <c r="K466" s="38"/>
      <c r="L466" s="40"/>
    </row>
    <row r="467" spans="2:12" x14ac:dyDescent="0.2">
      <c r="B467" s="35"/>
      <c r="C467" s="36"/>
      <c r="D467" s="38"/>
      <c r="E467" s="40"/>
      <c r="I467" s="35"/>
      <c r="J467" s="36"/>
      <c r="K467" s="38"/>
      <c r="L467" s="40"/>
    </row>
    <row r="468" spans="2:12" x14ac:dyDescent="0.2">
      <c r="B468" s="35"/>
      <c r="C468" s="36"/>
      <c r="D468" s="38"/>
      <c r="E468" s="40"/>
      <c r="I468" s="35"/>
      <c r="J468" s="36"/>
      <c r="K468" s="38"/>
      <c r="L468" s="40"/>
    </row>
    <row r="469" spans="2:12" x14ac:dyDescent="0.2">
      <c r="B469" s="35"/>
      <c r="C469" s="36"/>
      <c r="D469" s="38"/>
      <c r="E469" s="40"/>
      <c r="I469" s="35"/>
      <c r="J469" s="36"/>
      <c r="K469" s="38"/>
      <c r="L469" s="40"/>
    </row>
    <row r="470" spans="2:12" x14ac:dyDescent="0.2">
      <c r="B470" s="35"/>
      <c r="C470" s="36"/>
      <c r="D470" s="38"/>
      <c r="E470" s="40"/>
      <c r="I470" s="35"/>
      <c r="J470" s="36"/>
      <c r="K470" s="38"/>
      <c r="L470" s="40"/>
    </row>
    <row r="471" spans="2:12" x14ac:dyDescent="0.2">
      <c r="B471" s="35"/>
      <c r="C471" s="36"/>
      <c r="D471" s="38"/>
      <c r="E471" s="40"/>
      <c r="I471" s="35"/>
      <c r="J471" s="36"/>
      <c r="K471" s="38"/>
      <c r="L471" s="40"/>
    </row>
    <row r="472" spans="2:12" x14ac:dyDescent="0.2">
      <c r="B472" s="35"/>
      <c r="C472" s="36"/>
      <c r="D472" s="38"/>
      <c r="E472" s="40"/>
      <c r="I472" s="35"/>
      <c r="J472" s="36"/>
      <c r="K472" s="38"/>
      <c r="L472" s="40"/>
    </row>
    <row r="473" spans="2:12" x14ac:dyDescent="0.2">
      <c r="B473" s="35"/>
      <c r="C473" s="36"/>
      <c r="D473" s="38"/>
      <c r="E473" s="40"/>
      <c r="I473" s="35"/>
      <c r="J473" s="36"/>
      <c r="K473" s="38"/>
      <c r="L473" s="40"/>
    </row>
    <row r="474" spans="2:12" x14ac:dyDescent="0.2">
      <c r="B474" s="35"/>
      <c r="C474" s="36"/>
      <c r="D474" s="38"/>
      <c r="E474" s="40"/>
      <c r="I474" s="35"/>
      <c r="J474" s="36"/>
      <c r="K474" s="38"/>
      <c r="L474" s="40"/>
    </row>
    <row r="475" spans="2:12" x14ac:dyDescent="0.2">
      <c r="B475" s="35"/>
      <c r="C475" s="36"/>
      <c r="D475" s="38"/>
      <c r="E475" s="40"/>
      <c r="I475" s="35"/>
      <c r="J475" s="36"/>
      <c r="K475" s="38"/>
      <c r="L475" s="40"/>
    </row>
    <row r="476" spans="2:12" x14ac:dyDescent="0.2">
      <c r="B476" s="35"/>
      <c r="C476" s="36"/>
      <c r="D476" s="38"/>
      <c r="E476" s="40"/>
      <c r="I476" s="35"/>
      <c r="J476" s="36"/>
      <c r="K476" s="38"/>
      <c r="L476" s="40"/>
    </row>
    <row r="477" spans="2:12" x14ac:dyDescent="0.2">
      <c r="B477" s="35"/>
      <c r="C477" s="36"/>
      <c r="D477" s="38"/>
      <c r="E477" s="40"/>
      <c r="I477" s="35"/>
      <c r="J477" s="36"/>
      <c r="K477" s="38"/>
      <c r="L477" s="40"/>
    </row>
    <row r="478" spans="2:12" x14ac:dyDescent="0.2">
      <c r="B478" s="35"/>
      <c r="C478" s="36"/>
      <c r="D478" s="38"/>
      <c r="E478" s="40"/>
      <c r="I478" s="35"/>
      <c r="J478" s="36"/>
      <c r="K478" s="38"/>
      <c r="L478" s="40"/>
    </row>
    <row r="479" spans="2:12" x14ac:dyDescent="0.2">
      <c r="B479" s="35"/>
      <c r="C479" s="36"/>
      <c r="D479" s="38"/>
      <c r="E479" s="40"/>
      <c r="I479" s="35"/>
      <c r="J479" s="36"/>
      <c r="K479" s="38"/>
      <c r="L479" s="40"/>
    </row>
    <row r="480" spans="2:12" x14ac:dyDescent="0.2">
      <c r="B480" s="35"/>
      <c r="C480" s="36"/>
      <c r="D480" s="38"/>
      <c r="E480" s="40"/>
      <c r="I480" s="35"/>
      <c r="J480" s="36"/>
      <c r="K480" s="38"/>
      <c r="L480" s="40"/>
    </row>
    <row r="481" spans="2:12" x14ac:dyDescent="0.2">
      <c r="B481" s="35"/>
      <c r="C481" s="36"/>
      <c r="D481" s="38"/>
      <c r="E481" s="40"/>
      <c r="I481" s="35"/>
      <c r="J481" s="36"/>
      <c r="K481" s="38"/>
      <c r="L481" s="40"/>
    </row>
    <row r="482" spans="2:12" x14ac:dyDescent="0.2">
      <c r="B482" s="35"/>
      <c r="C482" s="36"/>
      <c r="D482" s="38"/>
      <c r="E482" s="40"/>
      <c r="I482" s="35"/>
      <c r="J482" s="36"/>
      <c r="K482" s="38"/>
      <c r="L482" s="40"/>
    </row>
    <row r="483" spans="2:12" x14ac:dyDescent="0.2">
      <c r="B483" s="35"/>
      <c r="C483" s="36"/>
      <c r="D483" s="38"/>
      <c r="E483" s="40"/>
      <c r="I483" s="35"/>
      <c r="J483" s="36"/>
      <c r="K483" s="38"/>
      <c r="L483" s="40"/>
    </row>
    <row r="484" spans="2:12" x14ac:dyDescent="0.2">
      <c r="B484" s="35"/>
      <c r="C484" s="36"/>
      <c r="D484" s="38"/>
      <c r="E484" s="40"/>
      <c r="I484" s="35"/>
      <c r="J484" s="36"/>
      <c r="K484" s="38"/>
      <c r="L484" s="40"/>
    </row>
    <row r="485" spans="2:12" x14ac:dyDescent="0.2">
      <c r="B485" s="35"/>
      <c r="C485" s="36"/>
      <c r="D485" s="38"/>
      <c r="E485" s="40"/>
      <c r="I485" s="35"/>
      <c r="J485" s="36"/>
      <c r="K485" s="38"/>
      <c r="L485" s="40"/>
    </row>
    <row r="486" spans="2:12" x14ac:dyDescent="0.2">
      <c r="B486" s="35"/>
      <c r="C486" s="36"/>
      <c r="D486" s="38"/>
      <c r="E486" s="40"/>
      <c r="I486" s="35"/>
      <c r="J486" s="36"/>
      <c r="K486" s="38"/>
      <c r="L486" s="40"/>
    </row>
    <row r="487" spans="2:12" x14ac:dyDescent="0.2">
      <c r="B487" s="35"/>
      <c r="C487" s="36"/>
      <c r="D487" s="38"/>
      <c r="E487" s="40"/>
      <c r="I487" s="35"/>
      <c r="J487" s="36"/>
      <c r="K487" s="38"/>
      <c r="L487" s="40"/>
    </row>
    <row r="488" spans="2:12" x14ac:dyDescent="0.2">
      <c r="B488" s="35"/>
      <c r="C488" s="36"/>
      <c r="D488" s="38"/>
      <c r="E488" s="40"/>
      <c r="I488" s="35"/>
      <c r="J488" s="36"/>
      <c r="K488" s="38"/>
      <c r="L488" s="40"/>
    </row>
    <row r="489" spans="2:12" x14ac:dyDescent="0.2">
      <c r="B489" s="35"/>
      <c r="C489" s="36"/>
      <c r="D489" s="38"/>
      <c r="E489" s="40"/>
      <c r="I489" s="35"/>
      <c r="J489" s="36"/>
      <c r="K489" s="38"/>
      <c r="L489" s="40"/>
    </row>
    <row r="490" spans="2:12" x14ac:dyDescent="0.2">
      <c r="B490" s="35"/>
      <c r="C490" s="36"/>
      <c r="D490" s="38"/>
      <c r="E490" s="40"/>
      <c r="I490" s="35"/>
      <c r="J490" s="36"/>
      <c r="K490" s="38"/>
      <c r="L490" s="40"/>
    </row>
    <row r="491" spans="2:12" x14ac:dyDescent="0.2">
      <c r="B491" s="35"/>
      <c r="C491" s="36"/>
      <c r="D491" s="38"/>
      <c r="E491" s="40"/>
      <c r="I491" s="35"/>
      <c r="J491" s="36"/>
      <c r="K491" s="38"/>
      <c r="L491" s="40"/>
    </row>
    <row r="492" spans="2:12" x14ac:dyDescent="0.2">
      <c r="B492" s="35"/>
      <c r="C492" s="36"/>
      <c r="D492" s="38"/>
      <c r="E492" s="40"/>
      <c r="I492" s="35"/>
      <c r="J492" s="36"/>
      <c r="K492" s="38"/>
      <c r="L492" s="40"/>
    </row>
    <row r="493" spans="2:12" x14ac:dyDescent="0.2">
      <c r="B493" s="35"/>
      <c r="C493" s="36"/>
      <c r="D493" s="38"/>
      <c r="E493" s="40"/>
      <c r="I493" s="35"/>
      <c r="J493" s="36"/>
      <c r="K493" s="38"/>
      <c r="L493" s="40"/>
    </row>
    <row r="494" spans="2:12" x14ac:dyDescent="0.2">
      <c r="B494" s="35"/>
      <c r="C494" s="36"/>
      <c r="D494" s="38"/>
      <c r="E494" s="40"/>
      <c r="I494" s="35"/>
      <c r="J494" s="36"/>
      <c r="K494" s="38"/>
      <c r="L494" s="40"/>
    </row>
    <row r="495" spans="2:12" x14ac:dyDescent="0.2">
      <c r="B495" s="35"/>
      <c r="C495" s="36"/>
      <c r="D495" s="38"/>
      <c r="E495" s="40"/>
      <c r="I495" s="35"/>
      <c r="J495" s="36"/>
      <c r="K495" s="38"/>
      <c r="L495" s="40"/>
    </row>
    <row r="496" spans="2:12" x14ac:dyDescent="0.2">
      <c r="B496" s="35"/>
      <c r="C496" s="36"/>
      <c r="D496" s="38"/>
      <c r="E496" s="40"/>
      <c r="I496" s="35"/>
      <c r="J496" s="36"/>
      <c r="K496" s="38"/>
      <c r="L496" s="40"/>
    </row>
    <row r="497" spans="2:12" x14ac:dyDescent="0.2">
      <c r="B497" s="35"/>
      <c r="C497" s="36"/>
      <c r="D497" s="38"/>
      <c r="E497" s="40"/>
      <c r="I497" s="35"/>
      <c r="J497" s="36"/>
      <c r="K497" s="38"/>
      <c r="L497" s="40"/>
    </row>
    <row r="498" spans="2:12" x14ac:dyDescent="0.2">
      <c r="B498" s="35"/>
      <c r="C498" s="36"/>
      <c r="D498" s="38"/>
      <c r="E498" s="40"/>
      <c r="I498" s="35"/>
      <c r="J498" s="36"/>
      <c r="K498" s="38"/>
      <c r="L498" s="40"/>
    </row>
    <row r="499" spans="2:12" x14ac:dyDescent="0.2">
      <c r="B499" s="35"/>
      <c r="C499" s="36"/>
      <c r="D499" s="38"/>
      <c r="E499" s="40"/>
      <c r="I499" s="35"/>
      <c r="J499" s="36"/>
      <c r="K499" s="38"/>
      <c r="L499" s="40"/>
    </row>
    <row r="500" spans="2:12" x14ac:dyDescent="0.2">
      <c r="B500" s="35"/>
      <c r="C500" s="36"/>
      <c r="D500" s="38"/>
      <c r="E500" s="40"/>
      <c r="I500" s="35"/>
      <c r="J500" s="36"/>
      <c r="K500" s="38"/>
      <c r="L500" s="40"/>
    </row>
    <row r="501" spans="2:12" x14ac:dyDescent="0.2">
      <c r="B501" s="35"/>
      <c r="C501" s="36"/>
      <c r="D501" s="38"/>
      <c r="E501" s="40"/>
      <c r="I501" s="35"/>
      <c r="J501" s="36"/>
      <c r="K501" s="38"/>
      <c r="L501" s="40"/>
    </row>
    <row r="502" spans="2:12" x14ac:dyDescent="0.2">
      <c r="B502" s="35"/>
      <c r="C502" s="36"/>
      <c r="D502" s="38"/>
      <c r="E502" s="40"/>
      <c r="I502" s="35"/>
      <c r="J502" s="36"/>
      <c r="K502" s="38"/>
      <c r="L502" s="40"/>
    </row>
    <row r="503" spans="2:12" x14ac:dyDescent="0.2">
      <c r="B503" s="35"/>
      <c r="C503" s="36"/>
      <c r="D503" s="38"/>
      <c r="E503" s="40"/>
      <c r="I503" s="35"/>
      <c r="J503" s="36"/>
      <c r="K503" s="38"/>
      <c r="L503" s="40"/>
    </row>
    <row r="504" spans="2:12" x14ac:dyDescent="0.2">
      <c r="B504" s="35"/>
      <c r="C504" s="36"/>
      <c r="D504" s="38"/>
      <c r="E504" s="40"/>
      <c r="I504" s="35"/>
      <c r="J504" s="36"/>
      <c r="K504" s="38"/>
      <c r="L504" s="40"/>
    </row>
    <row r="505" spans="2:12" x14ac:dyDescent="0.2">
      <c r="B505" s="35"/>
      <c r="C505" s="36"/>
      <c r="D505" s="38"/>
      <c r="E505" s="40"/>
      <c r="I505" s="35"/>
      <c r="J505" s="36"/>
      <c r="K505" s="38"/>
      <c r="L505" s="40"/>
    </row>
    <row r="506" spans="2:12" x14ac:dyDescent="0.2">
      <c r="B506" s="35"/>
      <c r="C506" s="36"/>
      <c r="D506" s="38"/>
      <c r="E506" s="40"/>
      <c r="I506" s="35"/>
      <c r="J506" s="36"/>
      <c r="K506" s="38"/>
      <c r="L506" s="40"/>
    </row>
    <row r="507" spans="2:12" x14ac:dyDescent="0.2">
      <c r="B507" s="35"/>
      <c r="C507" s="36"/>
      <c r="D507" s="38"/>
      <c r="E507" s="40"/>
      <c r="I507" s="35"/>
      <c r="J507" s="36"/>
      <c r="K507" s="38"/>
      <c r="L507" s="40"/>
    </row>
    <row r="508" spans="2:12" x14ac:dyDescent="0.2">
      <c r="B508" s="35"/>
      <c r="C508" s="36"/>
      <c r="D508" s="38"/>
      <c r="E508" s="40"/>
      <c r="I508" s="35"/>
      <c r="J508" s="36"/>
      <c r="K508" s="38"/>
      <c r="L508" s="40"/>
    </row>
    <row r="509" spans="2:12" x14ac:dyDescent="0.2">
      <c r="B509" s="35"/>
      <c r="C509" s="36"/>
      <c r="D509" s="38"/>
      <c r="E509" s="40"/>
      <c r="I509" s="35"/>
      <c r="J509" s="36"/>
      <c r="K509" s="38"/>
      <c r="L509" s="40"/>
    </row>
    <row r="510" spans="2:12" x14ac:dyDescent="0.2">
      <c r="B510" s="35"/>
      <c r="C510" s="36"/>
      <c r="D510" s="38"/>
      <c r="E510" s="40"/>
      <c r="I510" s="35"/>
      <c r="J510" s="36"/>
      <c r="K510" s="38"/>
      <c r="L510" s="40"/>
    </row>
    <row r="511" spans="2:12" x14ac:dyDescent="0.2">
      <c r="B511" s="35"/>
      <c r="C511" s="36"/>
      <c r="D511" s="38"/>
      <c r="E511" s="40"/>
      <c r="I511" s="35"/>
      <c r="J511" s="36"/>
      <c r="K511" s="38"/>
      <c r="L511" s="40"/>
    </row>
    <row r="512" spans="2:12" x14ac:dyDescent="0.2">
      <c r="B512" s="35"/>
      <c r="C512" s="36"/>
      <c r="D512" s="38"/>
      <c r="E512" s="40"/>
      <c r="I512" s="35"/>
      <c r="J512" s="36"/>
      <c r="K512" s="38"/>
      <c r="L512" s="40"/>
    </row>
    <row r="513" spans="2:12" x14ac:dyDescent="0.2">
      <c r="B513" s="35"/>
      <c r="C513" s="36"/>
      <c r="D513" s="38"/>
      <c r="E513" s="40"/>
      <c r="I513" s="35"/>
      <c r="J513" s="36"/>
      <c r="K513" s="38"/>
      <c r="L513" s="40"/>
    </row>
    <row r="514" spans="2:12" x14ac:dyDescent="0.2">
      <c r="B514" s="35"/>
      <c r="C514" s="36"/>
      <c r="D514" s="38"/>
      <c r="E514" s="40"/>
      <c r="I514" s="35"/>
      <c r="J514" s="36"/>
      <c r="K514" s="38"/>
      <c r="L514" s="40"/>
    </row>
    <row r="515" spans="2:12" x14ac:dyDescent="0.2">
      <c r="B515" s="35"/>
      <c r="C515" s="36"/>
      <c r="D515" s="38"/>
      <c r="E515" s="40"/>
      <c r="I515" s="35"/>
      <c r="J515" s="36"/>
      <c r="K515" s="38"/>
      <c r="L515" s="40"/>
    </row>
    <row r="516" spans="2:12" x14ac:dyDescent="0.2">
      <c r="B516" s="35"/>
      <c r="C516" s="36"/>
      <c r="D516" s="38"/>
      <c r="E516" s="40"/>
      <c r="I516" s="35"/>
      <c r="J516" s="36"/>
      <c r="K516" s="38"/>
      <c r="L516" s="40"/>
    </row>
    <row r="517" spans="2:12" x14ac:dyDescent="0.2">
      <c r="B517" s="35"/>
      <c r="C517" s="36"/>
      <c r="D517" s="38"/>
      <c r="E517" s="40"/>
      <c r="I517" s="35"/>
      <c r="J517" s="36"/>
      <c r="K517" s="38"/>
      <c r="L517" s="40"/>
    </row>
    <row r="518" spans="2:12" x14ac:dyDescent="0.2">
      <c r="B518" s="35"/>
      <c r="C518" s="36"/>
      <c r="D518" s="38"/>
      <c r="E518" s="40"/>
      <c r="I518" s="35"/>
      <c r="J518" s="36"/>
      <c r="K518" s="38"/>
      <c r="L518" s="40"/>
    </row>
    <row r="519" spans="2:12" x14ac:dyDescent="0.2">
      <c r="B519" s="35"/>
      <c r="C519" s="36"/>
      <c r="D519" s="38"/>
      <c r="E519" s="40"/>
      <c r="I519" s="35"/>
      <c r="J519" s="36"/>
      <c r="K519" s="38"/>
      <c r="L519" s="40"/>
    </row>
    <row r="520" spans="2:12" x14ac:dyDescent="0.2">
      <c r="B520" s="35"/>
      <c r="C520" s="36"/>
      <c r="D520" s="38"/>
      <c r="E520" s="40"/>
      <c r="I520" s="35"/>
      <c r="J520" s="36"/>
      <c r="K520" s="38"/>
      <c r="L520" s="40"/>
    </row>
    <row r="521" spans="2:12" x14ac:dyDescent="0.2">
      <c r="B521" s="35"/>
      <c r="C521" s="36"/>
      <c r="D521" s="38"/>
      <c r="E521" s="40"/>
      <c r="I521" s="35"/>
      <c r="J521" s="36"/>
      <c r="K521" s="38"/>
      <c r="L521" s="40"/>
    </row>
    <row r="522" spans="2:12" x14ac:dyDescent="0.2">
      <c r="B522" s="35"/>
      <c r="C522" s="36"/>
      <c r="D522" s="38"/>
      <c r="E522" s="40"/>
      <c r="I522" s="35"/>
      <c r="J522" s="36"/>
      <c r="K522" s="38"/>
      <c r="L522" s="40"/>
    </row>
    <row r="523" spans="2:12" x14ac:dyDescent="0.2">
      <c r="B523" s="35"/>
      <c r="C523" s="36"/>
      <c r="D523" s="38"/>
      <c r="E523" s="40"/>
      <c r="I523" s="35"/>
      <c r="J523" s="36"/>
      <c r="K523" s="38"/>
      <c r="L523" s="40"/>
    </row>
    <row r="524" spans="2:12" x14ac:dyDescent="0.2">
      <c r="B524" s="35"/>
      <c r="C524" s="36"/>
      <c r="D524" s="38"/>
      <c r="E524" s="40"/>
      <c r="I524" s="35"/>
      <c r="J524" s="36"/>
      <c r="K524" s="38"/>
      <c r="L524" s="40"/>
    </row>
    <row r="525" spans="2:12" x14ac:dyDescent="0.2">
      <c r="B525" s="35"/>
      <c r="C525" s="36"/>
      <c r="D525" s="38"/>
      <c r="E525" s="40"/>
      <c r="I525" s="35"/>
      <c r="J525" s="36"/>
      <c r="K525" s="38"/>
      <c r="L525" s="40"/>
    </row>
    <row r="526" spans="2:12" x14ac:dyDescent="0.2">
      <c r="B526" s="35"/>
      <c r="C526" s="36"/>
      <c r="D526" s="38"/>
      <c r="E526" s="40"/>
      <c r="I526" s="35"/>
      <c r="J526" s="36"/>
      <c r="K526" s="38"/>
      <c r="L526" s="40"/>
    </row>
    <row r="527" spans="2:12" x14ac:dyDescent="0.2">
      <c r="B527" s="35"/>
      <c r="C527" s="36"/>
      <c r="D527" s="38"/>
      <c r="E527" s="40"/>
      <c r="I527" s="35"/>
      <c r="J527" s="36"/>
      <c r="K527" s="38"/>
      <c r="L527" s="40"/>
    </row>
    <row r="528" spans="2:12" x14ac:dyDescent="0.2">
      <c r="B528" s="35"/>
      <c r="C528" s="36"/>
      <c r="D528" s="38"/>
      <c r="E528" s="40"/>
      <c r="I528" s="35"/>
      <c r="J528" s="36"/>
      <c r="K528" s="38"/>
      <c r="L528" s="40"/>
    </row>
    <row r="529" spans="2:12" x14ac:dyDescent="0.2">
      <c r="B529" s="35"/>
      <c r="C529" s="36"/>
      <c r="D529" s="38"/>
      <c r="E529" s="40"/>
      <c r="I529" s="35"/>
      <c r="J529" s="36"/>
      <c r="K529" s="38"/>
      <c r="L529" s="40"/>
    </row>
    <row r="530" spans="2:12" x14ac:dyDescent="0.2">
      <c r="B530" s="35"/>
      <c r="C530" s="36"/>
      <c r="D530" s="38"/>
      <c r="E530" s="40"/>
      <c r="I530" s="35"/>
      <c r="J530" s="36"/>
      <c r="K530" s="38"/>
      <c r="L530" s="40"/>
    </row>
    <row r="531" spans="2:12" x14ac:dyDescent="0.2">
      <c r="B531" s="35"/>
      <c r="C531" s="36"/>
      <c r="D531" s="38"/>
      <c r="E531" s="40"/>
      <c r="I531" s="35"/>
      <c r="J531" s="36"/>
      <c r="K531" s="38"/>
      <c r="L531" s="40"/>
    </row>
    <row r="532" spans="2:12" x14ac:dyDescent="0.2">
      <c r="B532" s="35"/>
      <c r="C532" s="36"/>
      <c r="D532" s="38"/>
      <c r="E532" s="40"/>
      <c r="I532" s="35"/>
      <c r="J532" s="36"/>
      <c r="K532" s="38"/>
      <c r="L532" s="40"/>
    </row>
    <row r="533" spans="2:12" x14ac:dyDescent="0.2">
      <c r="B533" s="35"/>
      <c r="C533" s="36"/>
      <c r="D533" s="38"/>
      <c r="E533" s="40"/>
      <c r="I533" s="35"/>
      <c r="J533" s="36"/>
      <c r="K533" s="38"/>
      <c r="L533" s="40"/>
    </row>
    <row r="534" spans="2:12" x14ac:dyDescent="0.2">
      <c r="B534" s="35"/>
      <c r="C534" s="36"/>
      <c r="D534" s="38"/>
      <c r="E534" s="40"/>
      <c r="I534" s="35"/>
      <c r="J534" s="36"/>
      <c r="K534" s="38"/>
      <c r="L534" s="40"/>
    </row>
    <row r="535" spans="2:12" x14ac:dyDescent="0.2">
      <c r="B535" s="35"/>
      <c r="C535" s="36"/>
      <c r="D535" s="38"/>
      <c r="E535" s="40"/>
      <c r="I535" s="35"/>
      <c r="J535" s="36"/>
      <c r="K535" s="38"/>
      <c r="L535" s="40"/>
    </row>
    <row r="536" spans="2:12" x14ac:dyDescent="0.2">
      <c r="B536" s="35"/>
      <c r="C536" s="36"/>
      <c r="D536" s="38"/>
      <c r="E536" s="40"/>
      <c r="I536" s="35"/>
      <c r="J536" s="36"/>
      <c r="K536" s="38"/>
      <c r="L536" s="40"/>
    </row>
    <row r="537" spans="2:12" x14ac:dyDescent="0.2">
      <c r="B537" s="35"/>
      <c r="C537" s="36"/>
      <c r="D537" s="38"/>
      <c r="E537" s="40"/>
      <c r="I537" s="35"/>
      <c r="J537" s="36"/>
      <c r="K537" s="38"/>
      <c r="L537" s="40"/>
    </row>
    <row r="538" spans="2:12" x14ac:dyDescent="0.2">
      <c r="B538" s="35"/>
      <c r="C538" s="36"/>
      <c r="D538" s="38"/>
      <c r="E538" s="40"/>
      <c r="I538" s="35"/>
      <c r="J538" s="36"/>
      <c r="K538" s="38"/>
      <c r="L538" s="40"/>
    </row>
    <row r="539" spans="2:12" x14ac:dyDescent="0.2">
      <c r="B539" s="35"/>
      <c r="C539" s="36"/>
      <c r="D539" s="38"/>
      <c r="E539" s="40"/>
      <c r="I539" s="35"/>
      <c r="J539" s="36"/>
      <c r="K539" s="38"/>
      <c r="L539" s="40"/>
    </row>
    <row r="540" spans="2:12" x14ac:dyDescent="0.2">
      <c r="B540" s="35"/>
      <c r="C540" s="36"/>
      <c r="D540" s="38"/>
      <c r="E540" s="40"/>
      <c r="I540" s="35"/>
      <c r="J540" s="36"/>
      <c r="K540" s="38"/>
      <c r="L540" s="40"/>
    </row>
    <row r="541" spans="2:12" x14ac:dyDescent="0.2">
      <c r="B541" s="35"/>
      <c r="C541" s="36"/>
      <c r="D541" s="38"/>
      <c r="E541" s="40"/>
      <c r="I541" s="35"/>
      <c r="J541" s="36"/>
      <c r="K541" s="38"/>
      <c r="L541" s="40"/>
    </row>
    <row r="542" spans="2:12" x14ac:dyDescent="0.2">
      <c r="B542" s="35"/>
      <c r="C542" s="36"/>
      <c r="D542" s="38"/>
      <c r="E542" s="40"/>
      <c r="I542" s="35"/>
      <c r="J542" s="36"/>
      <c r="K542" s="38"/>
      <c r="L542" s="40"/>
    </row>
    <row r="543" spans="2:12" x14ac:dyDescent="0.2">
      <c r="B543" s="35"/>
      <c r="C543" s="36"/>
      <c r="D543" s="38"/>
      <c r="E543" s="40"/>
      <c r="I543" s="35"/>
      <c r="J543" s="36"/>
      <c r="K543" s="38"/>
      <c r="L543" s="40"/>
    </row>
    <row r="544" spans="2:12" x14ac:dyDescent="0.2">
      <c r="B544" s="35"/>
      <c r="C544" s="36"/>
      <c r="D544" s="38"/>
      <c r="E544" s="40"/>
      <c r="I544" s="35"/>
      <c r="J544" s="36"/>
      <c r="K544" s="38"/>
      <c r="L544" s="40"/>
    </row>
    <row r="545" spans="2:12" x14ac:dyDescent="0.2">
      <c r="B545" s="35"/>
      <c r="C545" s="36"/>
      <c r="D545" s="38"/>
      <c r="E545" s="40"/>
      <c r="I545" s="35"/>
      <c r="J545" s="36"/>
      <c r="K545" s="38"/>
      <c r="L545" s="40"/>
    </row>
    <row r="546" spans="2:12" x14ac:dyDescent="0.2">
      <c r="B546" s="35"/>
      <c r="C546" s="36"/>
      <c r="D546" s="38"/>
      <c r="E546" s="40"/>
      <c r="I546" s="35"/>
      <c r="J546" s="36"/>
      <c r="K546" s="38"/>
      <c r="L546" s="40"/>
    </row>
    <row r="547" spans="2:12" x14ac:dyDescent="0.2">
      <c r="B547" s="35"/>
      <c r="C547" s="36"/>
      <c r="D547" s="38"/>
      <c r="E547" s="40"/>
      <c r="I547" s="35"/>
      <c r="J547" s="36"/>
      <c r="K547" s="38"/>
      <c r="L547" s="40"/>
    </row>
    <row r="548" spans="2:12" x14ac:dyDescent="0.2">
      <c r="B548" s="35"/>
      <c r="C548" s="36"/>
      <c r="D548" s="38"/>
      <c r="E548" s="40"/>
      <c r="I548" s="35"/>
      <c r="J548" s="36"/>
      <c r="K548" s="38"/>
      <c r="L548" s="40"/>
    </row>
    <row r="549" spans="2:12" x14ac:dyDescent="0.2">
      <c r="B549" s="35"/>
      <c r="C549" s="36"/>
      <c r="D549" s="38"/>
      <c r="E549" s="40"/>
      <c r="I549" s="35"/>
      <c r="J549" s="36"/>
      <c r="K549" s="38"/>
      <c r="L549" s="40"/>
    </row>
    <row r="550" spans="2:12" x14ac:dyDescent="0.2">
      <c r="B550" s="35"/>
      <c r="C550" s="36"/>
      <c r="D550" s="38"/>
      <c r="E550" s="40"/>
      <c r="I550" s="35"/>
      <c r="J550" s="36"/>
      <c r="K550" s="38"/>
      <c r="L550" s="40"/>
    </row>
    <row r="551" spans="2:12" x14ac:dyDescent="0.2">
      <c r="B551" s="35"/>
      <c r="C551" s="36"/>
      <c r="D551" s="38"/>
      <c r="E551" s="40"/>
      <c r="I551" s="35"/>
      <c r="J551" s="36"/>
      <c r="K551" s="38"/>
      <c r="L551" s="40"/>
    </row>
    <row r="552" spans="2:12" x14ac:dyDescent="0.2">
      <c r="B552" s="35"/>
      <c r="C552" s="36"/>
      <c r="D552" s="38"/>
      <c r="E552" s="40"/>
      <c r="I552" s="35"/>
      <c r="J552" s="36"/>
      <c r="K552" s="38"/>
      <c r="L552" s="40"/>
    </row>
    <row r="553" spans="2:12" x14ac:dyDescent="0.2">
      <c r="B553" s="35"/>
      <c r="C553" s="36"/>
      <c r="D553" s="38"/>
      <c r="E553" s="40"/>
      <c r="I553" s="35"/>
      <c r="J553" s="36"/>
      <c r="K553" s="38"/>
      <c r="L553" s="40"/>
    </row>
    <row r="554" spans="2:12" x14ac:dyDescent="0.2">
      <c r="B554" s="35"/>
      <c r="C554" s="36"/>
      <c r="D554" s="38"/>
      <c r="E554" s="40"/>
      <c r="I554" s="35"/>
      <c r="J554" s="36"/>
      <c r="K554" s="38"/>
      <c r="L554" s="40"/>
    </row>
    <row r="555" spans="2:12" x14ac:dyDescent="0.2">
      <c r="B555" s="35"/>
      <c r="C555" s="36"/>
      <c r="D555" s="38"/>
      <c r="E555" s="40"/>
      <c r="I555" s="35"/>
      <c r="J555" s="36"/>
      <c r="K555" s="38"/>
      <c r="L555" s="40"/>
    </row>
    <row r="556" spans="2:12" x14ac:dyDescent="0.2">
      <c r="B556" s="35"/>
      <c r="C556" s="36"/>
      <c r="D556" s="38"/>
      <c r="E556" s="40"/>
      <c r="I556" s="35"/>
      <c r="J556" s="36"/>
      <c r="K556" s="38"/>
      <c r="L556" s="40"/>
    </row>
    <row r="557" spans="2:12" x14ac:dyDescent="0.2">
      <c r="B557" s="35"/>
      <c r="C557" s="36"/>
      <c r="D557" s="38"/>
      <c r="E557" s="40"/>
      <c r="I557" s="35"/>
      <c r="J557" s="36"/>
      <c r="K557" s="38"/>
      <c r="L557" s="40"/>
    </row>
    <row r="558" spans="2:12" x14ac:dyDescent="0.2">
      <c r="B558" s="35"/>
      <c r="C558" s="36"/>
      <c r="D558" s="38"/>
      <c r="E558" s="40"/>
      <c r="I558" s="35"/>
      <c r="J558" s="36"/>
      <c r="K558" s="38"/>
      <c r="L558" s="40"/>
    </row>
    <row r="559" spans="2:12" x14ac:dyDescent="0.2">
      <c r="B559" s="35"/>
      <c r="C559" s="36"/>
      <c r="D559" s="38"/>
      <c r="E559" s="40"/>
      <c r="I559" s="35"/>
      <c r="J559" s="36"/>
      <c r="K559" s="38"/>
      <c r="L559" s="40"/>
    </row>
    <row r="560" spans="2:12" x14ac:dyDescent="0.2">
      <c r="B560" s="35"/>
      <c r="C560" s="36"/>
      <c r="D560" s="38"/>
      <c r="E560" s="40"/>
      <c r="I560" s="35"/>
      <c r="J560" s="36"/>
      <c r="K560" s="38"/>
      <c r="L560" s="40"/>
    </row>
    <row r="561" spans="2:12" x14ac:dyDescent="0.2">
      <c r="B561" s="35"/>
      <c r="C561" s="36"/>
      <c r="D561" s="38"/>
      <c r="E561" s="40"/>
      <c r="I561" s="35"/>
      <c r="J561" s="36"/>
      <c r="K561" s="38"/>
      <c r="L561" s="40"/>
    </row>
    <row r="562" spans="2:12" x14ac:dyDescent="0.2">
      <c r="B562" s="35"/>
      <c r="C562" s="36"/>
      <c r="D562" s="38"/>
      <c r="E562" s="40"/>
      <c r="I562" s="35"/>
      <c r="J562" s="36"/>
      <c r="K562" s="38"/>
      <c r="L562" s="40"/>
    </row>
    <row r="563" spans="2:12" x14ac:dyDescent="0.2">
      <c r="B563" s="35"/>
      <c r="C563" s="36"/>
      <c r="D563" s="38"/>
      <c r="E563" s="40"/>
      <c r="I563" s="35"/>
      <c r="J563" s="36"/>
      <c r="K563" s="38"/>
      <c r="L563" s="40"/>
    </row>
    <row r="564" spans="2:12" x14ac:dyDescent="0.2">
      <c r="B564" s="35"/>
      <c r="C564" s="36"/>
      <c r="D564" s="38"/>
      <c r="E564" s="40"/>
      <c r="I564" s="35"/>
      <c r="J564" s="36"/>
      <c r="K564" s="38"/>
      <c r="L564" s="40"/>
    </row>
    <row r="565" spans="2:12" x14ac:dyDescent="0.2">
      <c r="B565" s="35"/>
      <c r="C565" s="36"/>
      <c r="D565" s="38"/>
      <c r="E565" s="40"/>
      <c r="I565" s="35"/>
      <c r="J565" s="36"/>
      <c r="K565" s="38"/>
      <c r="L565" s="40"/>
    </row>
    <row r="566" spans="2:12" x14ac:dyDescent="0.2">
      <c r="B566" s="35"/>
      <c r="C566" s="36"/>
      <c r="D566" s="38"/>
      <c r="E566" s="40"/>
      <c r="I566" s="35"/>
      <c r="J566" s="36"/>
      <c r="K566" s="38"/>
      <c r="L566" s="40"/>
    </row>
    <row r="567" spans="2:12" x14ac:dyDescent="0.2">
      <c r="B567" s="35"/>
      <c r="C567" s="36"/>
      <c r="D567" s="38"/>
      <c r="E567" s="40"/>
      <c r="I567" s="35"/>
      <c r="J567" s="36"/>
      <c r="K567" s="38"/>
      <c r="L567" s="40"/>
    </row>
    <row r="568" spans="2:12" x14ac:dyDescent="0.2">
      <c r="B568" s="35"/>
      <c r="C568" s="36"/>
      <c r="D568" s="38"/>
      <c r="E568" s="40"/>
      <c r="I568" s="35"/>
      <c r="J568" s="36"/>
      <c r="K568" s="38"/>
      <c r="L568" s="40"/>
    </row>
    <row r="569" spans="2:12" x14ac:dyDescent="0.2">
      <c r="B569" s="35"/>
      <c r="C569" s="36"/>
      <c r="D569" s="38"/>
      <c r="E569" s="40"/>
      <c r="I569" s="35"/>
      <c r="J569" s="36"/>
      <c r="K569" s="38"/>
      <c r="L569" s="40"/>
    </row>
    <row r="570" spans="2:12" x14ac:dyDescent="0.2">
      <c r="B570" s="35"/>
      <c r="C570" s="36"/>
      <c r="D570" s="38"/>
      <c r="E570" s="40"/>
      <c r="I570" s="35"/>
      <c r="J570" s="36"/>
      <c r="K570" s="38"/>
      <c r="L570" s="40"/>
    </row>
    <row r="571" spans="2:12" x14ac:dyDescent="0.2">
      <c r="B571" s="35"/>
      <c r="C571" s="36"/>
      <c r="D571" s="38"/>
      <c r="E571" s="40"/>
      <c r="I571" s="35"/>
      <c r="J571" s="36"/>
      <c r="K571" s="38"/>
      <c r="L571" s="40"/>
    </row>
    <row r="572" spans="2:12" x14ac:dyDescent="0.2">
      <c r="B572" s="35"/>
      <c r="C572" s="36"/>
      <c r="D572" s="38"/>
      <c r="E572" s="40"/>
      <c r="I572" s="35"/>
      <c r="J572" s="36"/>
      <c r="K572" s="38"/>
      <c r="L572" s="40"/>
    </row>
    <row r="573" spans="2:12" x14ac:dyDescent="0.2">
      <c r="B573" s="35"/>
      <c r="C573" s="36"/>
      <c r="D573" s="38"/>
      <c r="E573" s="40"/>
      <c r="I573" s="35"/>
      <c r="J573" s="36"/>
      <c r="K573" s="38"/>
      <c r="L573" s="40"/>
    </row>
    <row r="574" spans="2:12" x14ac:dyDescent="0.2">
      <c r="B574" s="35"/>
      <c r="C574" s="36"/>
      <c r="D574" s="38"/>
      <c r="E574" s="40"/>
      <c r="I574" s="35"/>
      <c r="J574" s="36"/>
      <c r="K574" s="38"/>
      <c r="L574" s="40"/>
    </row>
    <row r="575" spans="2:12" x14ac:dyDescent="0.2">
      <c r="B575" s="35"/>
      <c r="C575" s="36"/>
      <c r="D575" s="38"/>
      <c r="E575" s="40"/>
      <c r="I575" s="35"/>
      <c r="J575" s="36"/>
      <c r="K575" s="38"/>
      <c r="L575" s="40"/>
    </row>
    <row r="576" spans="2:12" x14ac:dyDescent="0.2">
      <c r="B576" s="35"/>
      <c r="C576" s="36"/>
      <c r="D576" s="38"/>
      <c r="E576" s="40"/>
      <c r="I576" s="35"/>
      <c r="J576" s="36"/>
      <c r="K576" s="38"/>
      <c r="L576" s="40"/>
    </row>
    <row r="577" spans="2:12" x14ac:dyDescent="0.2">
      <c r="B577" s="35"/>
      <c r="C577" s="36"/>
      <c r="D577" s="38"/>
      <c r="E577" s="40"/>
      <c r="I577" s="35"/>
      <c r="J577" s="36"/>
      <c r="K577" s="38"/>
      <c r="L577" s="40"/>
    </row>
    <row r="578" spans="2:12" x14ac:dyDescent="0.2">
      <c r="B578" s="35"/>
      <c r="C578" s="36"/>
      <c r="D578" s="38"/>
      <c r="E578" s="40"/>
      <c r="I578" s="35"/>
      <c r="J578" s="36"/>
      <c r="K578" s="38"/>
      <c r="L578" s="40"/>
    </row>
    <row r="579" spans="2:12" x14ac:dyDescent="0.2">
      <c r="B579" s="35"/>
      <c r="C579" s="36"/>
      <c r="D579" s="38"/>
      <c r="E579" s="40"/>
      <c r="I579" s="35"/>
      <c r="J579" s="36"/>
      <c r="K579" s="38"/>
      <c r="L579" s="40"/>
    </row>
    <row r="580" spans="2:12" x14ac:dyDescent="0.2">
      <c r="B580" s="35"/>
      <c r="C580" s="36"/>
      <c r="D580" s="38"/>
      <c r="E580" s="40"/>
      <c r="I580" s="35"/>
      <c r="J580" s="36"/>
      <c r="K580" s="38"/>
      <c r="L580" s="40"/>
    </row>
    <row r="581" spans="2:12" x14ac:dyDescent="0.2">
      <c r="B581" s="35"/>
      <c r="C581" s="36"/>
      <c r="D581" s="38"/>
      <c r="E581" s="40"/>
      <c r="I581" s="35"/>
      <c r="J581" s="36"/>
      <c r="K581" s="38"/>
      <c r="L581" s="40"/>
    </row>
    <row r="582" spans="2:12" x14ac:dyDescent="0.2">
      <c r="B582" s="35"/>
      <c r="C582" s="36"/>
      <c r="D582" s="38"/>
      <c r="E582" s="40"/>
      <c r="I582" s="35"/>
      <c r="J582" s="36"/>
      <c r="K582" s="38"/>
      <c r="L582" s="40"/>
    </row>
    <row r="583" spans="2:12" x14ac:dyDescent="0.2">
      <c r="B583" s="35"/>
      <c r="C583" s="36"/>
      <c r="D583" s="38"/>
      <c r="E583" s="40"/>
      <c r="I583" s="35"/>
      <c r="J583" s="36"/>
      <c r="K583" s="38"/>
      <c r="L583" s="40"/>
    </row>
    <row r="584" spans="2:12" x14ac:dyDescent="0.2">
      <c r="B584" s="35"/>
      <c r="C584" s="36"/>
      <c r="D584" s="38"/>
      <c r="E584" s="40"/>
      <c r="I584" s="35"/>
      <c r="J584" s="36"/>
      <c r="K584" s="38"/>
      <c r="L584" s="40"/>
    </row>
    <row r="585" spans="2:12" x14ac:dyDescent="0.2">
      <c r="B585" s="35"/>
      <c r="C585" s="36"/>
      <c r="D585" s="38"/>
      <c r="E585" s="40"/>
      <c r="I585" s="35"/>
      <c r="J585" s="36"/>
      <c r="K585" s="38"/>
      <c r="L585" s="40"/>
    </row>
    <row r="586" spans="2:12" x14ac:dyDescent="0.2">
      <c r="B586" s="35"/>
      <c r="C586" s="36"/>
      <c r="D586" s="38"/>
      <c r="E586" s="40"/>
      <c r="I586" s="35"/>
      <c r="J586" s="36"/>
      <c r="K586" s="38"/>
      <c r="L586" s="40"/>
    </row>
    <row r="587" spans="2:12" x14ac:dyDescent="0.2">
      <c r="B587" s="35"/>
      <c r="C587" s="36"/>
      <c r="D587" s="38"/>
      <c r="E587" s="40"/>
      <c r="I587" s="35"/>
      <c r="J587" s="36"/>
      <c r="K587" s="38"/>
      <c r="L587" s="40"/>
    </row>
    <row r="588" spans="2:12" x14ac:dyDescent="0.2">
      <c r="B588" s="35"/>
      <c r="C588" s="36"/>
      <c r="D588" s="38"/>
      <c r="E588" s="40"/>
      <c r="I588" s="35"/>
      <c r="J588" s="36"/>
      <c r="K588" s="38"/>
      <c r="L588" s="40"/>
    </row>
    <row r="589" spans="2:12" x14ac:dyDescent="0.2">
      <c r="B589" s="35"/>
      <c r="C589" s="36"/>
      <c r="D589" s="38"/>
      <c r="E589" s="40"/>
      <c r="I589" s="35"/>
      <c r="J589" s="36"/>
      <c r="K589" s="38"/>
      <c r="L589" s="40"/>
    </row>
    <row r="590" spans="2:12" x14ac:dyDescent="0.2">
      <c r="B590" s="35"/>
      <c r="C590" s="36"/>
      <c r="D590" s="38"/>
      <c r="E590" s="40"/>
      <c r="I590" s="35"/>
      <c r="J590" s="36"/>
      <c r="K590" s="38"/>
      <c r="L590" s="40"/>
    </row>
    <row r="591" spans="2:12" x14ac:dyDescent="0.2">
      <c r="B591" s="35"/>
      <c r="C591" s="36"/>
      <c r="D591" s="38"/>
      <c r="E591" s="40"/>
      <c r="I591" s="35"/>
      <c r="J591" s="36"/>
      <c r="K591" s="38"/>
      <c r="L591" s="40"/>
    </row>
    <row r="592" spans="2:12" x14ac:dyDescent="0.2">
      <c r="B592" s="35"/>
      <c r="C592" s="36"/>
      <c r="D592" s="38"/>
      <c r="E592" s="40"/>
      <c r="I592" s="35"/>
      <c r="J592" s="36"/>
      <c r="K592" s="38"/>
      <c r="L592" s="40"/>
    </row>
    <row r="593" spans="2:12" x14ac:dyDescent="0.2">
      <c r="B593" s="35"/>
      <c r="C593" s="36"/>
      <c r="D593" s="38"/>
      <c r="E593" s="40"/>
      <c r="I593" s="35"/>
      <c r="J593" s="36"/>
      <c r="K593" s="38"/>
      <c r="L593" s="40"/>
    </row>
    <row r="594" spans="2:12" x14ac:dyDescent="0.2">
      <c r="B594" s="35"/>
      <c r="C594" s="36"/>
      <c r="D594" s="38"/>
      <c r="E594" s="40"/>
      <c r="I594" s="35"/>
      <c r="J594" s="36"/>
      <c r="K594" s="38"/>
      <c r="L594" s="40"/>
    </row>
    <row r="595" spans="2:12" x14ac:dyDescent="0.2">
      <c r="B595" s="35"/>
      <c r="C595" s="36"/>
      <c r="D595" s="38"/>
      <c r="E595" s="40"/>
      <c r="I595" s="35"/>
      <c r="J595" s="36"/>
      <c r="K595" s="38"/>
      <c r="L595" s="40"/>
    </row>
    <row r="596" spans="2:12" x14ac:dyDescent="0.2">
      <c r="B596" s="35"/>
      <c r="C596" s="36"/>
      <c r="D596" s="38"/>
      <c r="E596" s="40"/>
      <c r="I596" s="35"/>
      <c r="J596" s="36"/>
      <c r="K596" s="38"/>
      <c r="L596" s="40"/>
    </row>
    <row r="597" spans="2:12" x14ac:dyDescent="0.2">
      <c r="B597" s="35"/>
      <c r="C597" s="36"/>
      <c r="D597" s="38"/>
      <c r="E597" s="40"/>
      <c r="I597" s="35"/>
      <c r="J597" s="36"/>
      <c r="K597" s="38"/>
      <c r="L597" s="40"/>
    </row>
    <row r="598" spans="2:12" x14ac:dyDescent="0.2">
      <c r="B598" s="35"/>
      <c r="C598" s="36"/>
      <c r="D598" s="38"/>
      <c r="E598" s="40"/>
      <c r="I598" s="35"/>
      <c r="J598" s="36"/>
      <c r="K598" s="38"/>
      <c r="L598" s="40"/>
    </row>
    <row r="599" spans="2:12" x14ac:dyDescent="0.2">
      <c r="B599" s="35"/>
      <c r="C599" s="36"/>
      <c r="D599" s="38"/>
      <c r="E599" s="40"/>
      <c r="I599" s="35"/>
      <c r="J599" s="36"/>
      <c r="K599" s="38"/>
      <c r="L599" s="40"/>
    </row>
    <row r="600" spans="2:12" x14ac:dyDescent="0.2">
      <c r="B600" s="35"/>
      <c r="C600" s="36"/>
      <c r="D600" s="38"/>
      <c r="E600" s="40"/>
      <c r="I600" s="35"/>
      <c r="J600" s="36"/>
      <c r="K600" s="38"/>
      <c r="L600" s="40"/>
    </row>
    <row r="601" spans="2:12" x14ac:dyDescent="0.2">
      <c r="B601" s="35"/>
      <c r="C601" s="36"/>
      <c r="D601" s="38"/>
      <c r="E601" s="40"/>
      <c r="I601" s="35"/>
      <c r="J601" s="36"/>
      <c r="K601" s="38"/>
      <c r="L601" s="40"/>
    </row>
    <row r="602" spans="2:12" x14ac:dyDescent="0.2">
      <c r="B602" s="35"/>
      <c r="C602" s="36"/>
      <c r="D602" s="38"/>
      <c r="E602" s="40"/>
      <c r="I602" s="35"/>
      <c r="J602" s="36"/>
      <c r="K602" s="38"/>
      <c r="L602" s="40"/>
    </row>
    <row r="603" spans="2:12" x14ac:dyDescent="0.2">
      <c r="B603" s="35"/>
      <c r="C603" s="36"/>
      <c r="D603" s="38"/>
      <c r="E603" s="40"/>
      <c r="I603" s="35"/>
      <c r="J603" s="36"/>
      <c r="K603" s="38"/>
      <c r="L603" s="40"/>
    </row>
    <row r="604" spans="2:12" x14ac:dyDescent="0.2">
      <c r="B604" s="35"/>
      <c r="C604" s="36"/>
      <c r="D604" s="38"/>
      <c r="E604" s="40"/>
      <c r="I604" s="35"/>
      <c r="J604" s="36"/>
      <c r="K604" s="38"/>
      <c r="L604" s="40"/>
    </row>
    <row r="605" spans="2:12" x14ac:dyDescent="0.2">
      <c r="B605" s="35"/>
      <c r="C605" s="36"/>
      <c r="D605" s="38"/>
      <c r="E605" s="40"/>
      <c r="I605" s="35"/>
      <c r="J605" s="36"/>
      <c r="K605" s="38"/>
      <c r="L605" s="40"/>
    </row>
    <row r="606" spans="2:12" x14ac:dyDescent="0.2">
      <c r="B606" s="35"/>
      <c r="C606" s="36"/>
      <c r="D606" s="38"/>
      <c r="E606" s="40"/>
      <c r="I606" s="35"/>
      <c r="J606" s="36"/>
      <c r="K606" s="38"/>
      <c r="L606" s="40"/>
    </row>
    <row r="607" spans="2:12" x14ac:dyDescent="0.2">
      <c r="B607" s="35"/>
      <c r="C607" s="36"/>
      <c r="D607" s="38"/>
      <c r="E607" s="40"/>
      <c r="I607" s="35"/>
      <c r="J607" s="36"/>
      <c r="K607" s="38"/>
      <c r="L607" s="40"/>
    </row>
    <row r="608" spans="2:12" x14ac:dyDescent="0.2">
      <c r="B608" s="35"/>
      <c r="C608" s="36"/>
      <c r="D608" s="38"/>
      <c r="E608" s="40"/>
      <c r="I608" s="35"/>
      <c r="J608" s="36"/>
      <c r="K608" s="38"/>
      <c r="L608" s="40"/>
    </row>
    <row r="609" spans="2:12" x14ac:dyDescent="0.2">
      <c r="B609" s="35"/>
      <c r="C609" s="36"/>
      <c r="D609" s="38"/>
      <c r="E609" s="40"/>
      <c r="I609" s="35"/>
      <c r="J609" s="36"/>
      <c r="K609" s="38"/>
      <c r="L609" s="40"/>
    </row>
    <row r="610" spans="2:12" x14ac:dyDescent="0.2">
      <c r="B610" s="35"/>
      <c r="C610" s="36"/>
      <c r="D610" s="38"/>
      <c r="E610" s="40"/>
      <c r="I610" s="35"/>
      <c r="J610" s="36"/>
      <c r="K610" s="38"/>
      <c r="L610" s="40"/>
    </row>
    <row r="611" spans="2:12" x14ac:dyDescent="0.2">
      <c r="B611" s="35"/>
      <c r="C611" s="36"/>
      <c r="D611" s="38"/>
      <c r="E611" s="40"/>
      <c r="I611" s="35"/>
      <c r="J611" s="36"/>
      <c r="K611" s="38"/>
      <c r="L611" s="40"/>
    </row>
    <row r="612" spans="2:12" x14ac:dyDescent="0.2">
      <c r="B612" s="35"/>
      <c r="C612" s="36"/>
      <c r="D612" s="38"/>
      <c r="E612" s="40"/>
      <c r="I612" s="35"/>
      <c r="J612" s="36"/>
      <c r="K612" s="38"/>
      <c r="L612" s="40"/>
    </row>
    <row r="613" spans="2:12" x14ac:dyDescent="0.2">
      <c r="B613" s="35"/>
      <c r="C613" s="36"/>
      <c r="D613" s="38"/>
      <c r="E613" s="40"/>
      <c r="I613" s="35"/>
      <c r="J613" s="36"/>
      <c r="K613" s="38"/>
      <c r="L613" s="40"/>
    </row>
    <row r="614" spans="2:12" x14ac:dyDescent="0.2">
      <c r="B614" s="35"/>
      <c r="C614" s="36"/>
      <c r="D614" s="38"/>
      <c r="E614" s="40"/>
      <c r="I614" s="35"/>
      <c r="J614" s="36"/>
      <c r="K614" s="38"/>
      <c r="L614" s="40"/>
    </row>
    <row r="615" spans="2:12" x14ac:dyDescent="0.2">
      <c r="B615" s="35"/>
      <c r="C615" s="36"/>
      <c r="D615" s="38"/>
      <c r="E615" s="40"/>
      <c r="I615" s="35"/>
      <c r="J615" s="36"/>
      <c r="K615" s="38"/>
      <c r="L615" s="40"/>
    </row>
    <row r="616" spans="2:12" x14ac:dyDescent="0.2">
      <c r="B616" s="35"/>
      <c r="C616" s="36"/>
      <c r="D616" s="38"/>
      <c r="E616" s="40"/>
      <c r="I616" s="35"/>
      <c r="J616" s="36"/>
      <c r="K616" s="38"/>
      <c r="L616" s="40"/>
    </row>
    <row r="617" spans="2:12" x14ac:dyDescent="0.2">
      <c r="B617" s="35"/>
      <c r="C617" s="36"/>
      <c r="D617" s="38"/>
      <c r="E617" s="40"/>
      <c r="I617" s="35"/>
      <c r="J617" s="36"/>
      <c r="K617" s="38"/>
      <c r="L617" s="40"/>
    </row>
    <row r="618" spans="2:12" x14ac:dyDescent="0.2">
      <c r="B618" s="35"/>
      <c r="C618" s="36"/>
      <c r="D618" s="38"/>
      <c r="E618" s="40"/>
      <c r="I618" s="35"/>
      <c r="J618" s="36"/>
      <c r="K618" s="38"/>
      <c r="L618" s="40"/>
    </row>
    <row r="619" spans="2:12" x14ac:dyDescent="0.2">
      <c r="B619" s="35"/>
      <c r="C619" s="36"/>
      <c r="D619" s="38"/>
      <c r="E619" s="40"/>
      <c r="I619" s="35"/>
      <c r="J619" s="36"/>
      <c r="K619" s="38"/>
      <c r="L619" s="40"/>
    </row>
    <row r="620" spans="2:12" x14ac:dyDescent="0.2">
      <c r="B620" s="35"/>
      <c r="C620" s="36"/>
      <c r="D620" s="38"/>
      <c r="E620" s="40"/>
      <c r="I620" s="35"/>
      <c r="J620" s="36"/>
      <c r="K620" s="38"/>
      <c r="L620" s="40"/>
    </row>
    <row r="621" spans="2:12" x14ac:dyDescent="0.2">
      <c r="B621" s="35"/>
      <c r="C621" s="36"/>
      <c r="D621" s="38"/>
      <c r="E621" s="40"/>
      <c r="I621" s="35"/>
      <c r="J621" s="36"/>
      <c r="K621" s="38"/>
      <c r="L621" s="40"/>
    </row>
    <row r="622" spans="2:12" x14ac:dyDescent="0.2">
      <c r="B622" s="35"/>
      <c r="C622" s="36"/>
      <c r="D622" s="38"/>
      <c r="E622" s="40"/>
      <c r="I622" s="35"/>
      <c r="J622" s="36"/>
      <c r="K622" s="38"/>
      <c r="L622" s="40"/>
    </row>
    <row r="623" spans="2:12" x14ac:dyDescent="0.2">
      <c r="B623" s="35"/>
      <c r="C623" s="36"/>
      <c r="D623" s="38"/>
      <c r="E623" s="40"/>
      <c r="I623" s="35"/>
      <c r="J623" s="36"/>
      <c r="K623" s="38"/>
      <c r="L623" s="40"/>
    </row>
    <row r="624" spans="2:12" x14ac:dyDescent="0.2">
      <c r="B624" s="35"/>
      <c r="C624" s="36"/>
      <c r="D624" s="38"/>
      <c r="E624" s="40"/>
      <c r="I624" s="35"/>
      <c r="J624" s="36"/>
      <c r="K624" s="38"/>
      <c r="L624" s="40"/>
    </row>
    <row r="625" spans="2:12" x14ac:dyDescent="0.2">
      <c r="B625" s="35"/>
      <c r="C625" s="36"/>
      <c r="D625" s="38"/>
      <c r="E625" s="40"/>
      <c r="I625" s="35"/>
      <c r="J625" s="36"/>
      <c r="K625" s="38"/>
      <c r="L625" s="40"/>
    </row>
    <row r="626" spans="2:12" x14ac:dyDescent="0.2">
      <c r="B626" s="35"/>
      <c r="C626" s="36"/>
      <c r="D626" s="38"/>
      <c r="E626" s="40"/>
      <c r="I626" s="35"/>
      <c r="J626" s="36"/>
      <c r="K626" s="38"/>
      <c r="L626" s="40"/>
    </row>
    <row r="627" spans="2:12" x14ac:dyDescent="0.2">
      <c r="B627" s="35"/>
      <c r="C627" s="36"/>
      <c r="D627" s="38"/>
      <c r="E627" s="40"/>
      <c r="I627" s="35"/>
      <c r="J627" s="36"/>
      <c r="K627" s="38"/>
      <c r="L627" s="40"/>
    </row>
    <row r="628" spans="2:12" x14ac:dyDescent="0.2">
      <c r="B628" s="35"/>
      <c r="C628" s="36"/>
      <c r="D628" s="38"/>
      <c r="E628" s="40"/>
      <c r="I628" s="35"/>
      <c r="J628" s="36"/>
      <c r="K628" s="38"/>
      <c r="L628" s="40"/>
    </row>
    <row r="629" spans="2:12" x14ac:dyDescent="0.2">
      <c r="B629" s="35"/>
      <c r="C629" s="36"/>
      <c r="D629" s="38"/>
      <c r="E629" s="40"/>
      <c r="I629" s="35"/>
      <c r="J629" s="36"/>
      <c r="K629" s="38"/>
      <c r="L629" s="40"/>
    </row>
    <row r="630" spans="2:12" x14ac:dyDescent="0.2">
      <c r="B630" s="35"/>
      <c r="C630" s="36"/>
      <c r="D630" s="38"/>
      <c r="E630" s="40"/>
      <c r="I630" s="35"/>
      <c r="J630" s="36"/>
      <c r="K630" s="38"/>
      <c r="L630" s="40"/>
    </row>
    <row r="631" spans="2:12" x14ac:dyDescent="0.2">
      <c r="B631" s="35"/>
      <c r="C631" s="36"/>
      <c r="D631" s="38"/>
      <c r="E631" s="40"/>
      <c r="I631" s="35"/>
      <c r="J631" s="36"/>
      <c r="K631" s="38"/>
      <c r="L631" s="40"/>
    </row>
    <row r="632" spans="2:12" x14ac:dyDescent="0.2">
      <c r="B632" s="35"/>
      <c r="C632" s="36"/>
      <c r="D632" s="38"/>
      <c r="E632" s="40"/>
      <c r="I632" s="35"/>
      <c r="J632" s="36"/>
      <c r="K632" s="38"/>
      <c r="L632" s="40"/>
    </row>
    <row r="633" spans="2:12" x14ac:dyDescent="0.2">
      <c r="B633" s="35"/>
      <c r="C633" s="36"/>
      <c r="D633" s="38"/>
      <c r="E633" s="40"/>
      <c r="I633" s="35"/>
      <c r="J633" s="36"/>
      <c r="K633" s="38"/>
      <c r="L633" s="40"/>
    </row>
    <row r="634" spans="2:12" x14ac:dyDescent="0.2">
      <c r="B634" s="35"/>
      <c r="C634" s="36"/>
      <c r="D634" s="38"/>
      <c r="E634" s="40"/>
      <c r="I634" s="35"/>
      <c r="J634" s="36"/>
      <c r="K634" s="38"/>
      <c r="L634" s="40"/>
    </row>
    <row r="635" spans="2:12" x14ac:dyDescent="0.2">
      <c r="B635" s="35"/>
      <c r="C635" s="36"/>
      <c r="D635" s="38"/>
      <c r="E635" s="40"/>
      <c r="I635" s="35"/>
      <c r="J635" s="36"/>
      <c r="K635" s="38"/>
      <c r="L635" s="40"/>
    </row>
    <row r="636" spans="2:12" x14ac:dyDescent="0.2">
      <c r="B636" s="35"/>
      <c r="C636" s="36"/>
      <c r="D636" s="38"/>
      <c r="E636" s="40"/>
      <c r="I636" s="35"/>
      <c r="J636" s="36"/>
      <c r="K636" s="38"/>
      <c r="L636" s="40"/>
    </row>
    <row r="637" spans="2:12" x14ac:dyDescent="0.2">
      <c r="B637" s="35"/>
      <c r="C637" s="36"/>
      <c r="D637" s="38"/>
      <c r="E637" s="40"/>
      <c r="I637" s="35"/>
      <c r="J637" s="36"/>
      <c r="K637" s="38"/>
      <c r="L637" s="40"/>
    </row>
    <row r="638" spans="2:12" x14ac:dyDescent="0.2">
      <c r="B638" s="35"/>
      <c r="C638" s="36"/>
      <c r="D638" s="38"/>
      <c r="E638" s="40"/>
      <c r="I638" s="35"/>
      <c r="J638" s="36"/>
      <c r="K638" s="38"/>
      <c r="L638" s="40"/>
    </row>
    <row r="639" spans="2:12" x14ac:dyDescent="0.2">
      <c r="B639" s="35"/>
      <c r="C639" s="36"/>
      <c r="D639" s="38"/>
      <c r="E639" s="40"/>
      <c r="I639" s="35"/>
      <c r="J639" s="36"/>
      <c r="K639" s="38"/>
      <c r="L639" s="40"/>
    </row>
    <row r="640" spans="2:12" x14ac:dyDescent="0.2">
      <c r="B640" s="35"/>
      <c r="C640" s="36"/>
      <c r="D640" s="38"/>
      <c r="E640" s="40"/>
      <c r="I640" s="35"/>
      <c r="J640" s="36"/>
      <c r="K640" s="38"/>
      <c r="L640" s="40"/>
    </row>
    <row r="641" spans="2:12" x14ac:dyDescent="0.2">
      <c r="B641" s="35"/>
      <c r="C641" s="36"/>
      <c r="D641" s="38"/>
      <c r="E641" s="40"/>
      <c r="I641" s="35"/>
      <c r="J641" s="36"/>
      <c r="K641" s="38"/>
      <c r="L641" s="40"/>
    </row>
    <row r="642" spans="2:12" x14ac:dyDescent="0.2">
      <c r="B642" s="35"/>
      <c r="C642" s="36"/>
      <c r="D642" s="38"/>
      <c r="E642" s="40"/>
      <c r="I642" s="35"/>
      <c r="J642" s="36"/>
      <c r="K642" s="38"/>
      <c r="L642" s="40"/>
    </row>
    <row r="643" spans="2:12" x14ac:dyDescent="0.2">
      <c r="B643" s="35"/>
      <c r="C643" s="36"/>
      <c r="D643" s="38"/>
      <c r="E643" s="40"/>
      <c r="I643" s="35"/>
      <c r="J643" s="36"/>
      <c r="K643" s="38"/>
      <c r="L643" s="40"/>
    </row>
    <row r="644" spans="2:12" x14ac:dyDescent="0.2">
      <c r="B644" s="35"/>
      <c r="C644" s="36"/>
      <c r="D644" s="38"/>
      <c r="E644" s="40"/>
      <c r="I644" s="35"/>
      <c r="J644" s="36"/>
      <c r="K644" s="38"/>
      <c r="L644" s="40"/>
    </row>
    <row r="645" spans="2:12" x14ac:dyDescent="0.2">
      <c r="B645" s="35"/>
      <c r="C645" s="36"/>
      <c r="D645" s="38"/>
      <c r="E645" s="40"/>
      <c r="I645" s="35"/>
      <c r="J645" s="36"/>
      <c r="K645" s="38"/>
      <c r="L645" s="40"/>
    </row>
    <row r="646" spans="2:12" x14ac:dyDescent="0.2">
      <c r="B646" s="35"/>
      <c r="C646" s="36"/>
      <c r="D646" s="38"/>
      <c r="E646" s="40"/>
      <c r="I646" s="35"/>
      <c r="J646" s="36"/>
      <c r="K646" s="38"/>
      <c r="L646" s="40"/>
    </row>
    <row r="647" spans="2:12" x14ac:dyDescent="0.2">
      <c r="B647" s="35"/>
      <c r="C647" s="36"/>
      <c r="D647" s="38"/>
      <c r="E647" s="40"/>
      <c r="I647" s="35"/>
      <c r="J647" s="36"/>
      <c r="K647" s="38"/>
      <c r="L647" s="40"/>
    </row>
    <row r="648" spans="2:12" x14ac:dyDescent="0.2">
      <c r="B648" s="35"/>
      <c r="C648" s="36"/>
      <c r="D648" s="38"/>
      <c r="E648" s="40"/>
      <c r="I648" s="35"/>
      <c r="J648" s="36"/>
      <c r="K648" s="38"/>
      <c r="L648" s="40"/>
    </row>
    <row r="649" spans="2:12" x14ac:dyDescent="0.2">
      <c r="B649" s="35"/>
      <c r="C649" s="36"/>
      <c r="D649" s="38"/>
      <c r="E649" s="40"/>
      <c r="I649" s="35"/>
      <c r="J649" s="36"/>
      <c r="K649" s="38"/>
      <c r="L649" s="40"/>
    </row>
    <row r="650" spans="2:12" x14ac:dyDescent="0.2">
      <c r="B650" s="35"/>
      <c r="C650" s="36"/>
      <c r="D650" s="38"/>
      <c r="E650" s="40"/>
      <c r="I650" s="35"/>
      <c r="J650" s="36"/>
      <c r="K650" s="38"/>
      <c r="L650" s="40"/>
    </row>
    <row r="651" spans="2:12" x14ac:dyDescent="0.2">
      <c r="B651" s="35"/>
      <c r="C651" s="36"/>
      <c r="D651" s="38"/>
      <c r="E651" s="40"/>
      <c r="I651" s="35"/>
      <c r="J651" s="36"/>
      <c r="K651" s="38"/>
      <c r="L651" s="40"/>
    </row>
    <row r="652" spans="2:12" x14ac:dyDescent="0.2">
      <c r="B652" s="35"/>
      <c r="C652" s="36"/>
      <c r="D652" s="38"/>
      <c r="E652" s="40"/>
      <c r="I652" s="35"/>
      <c r="J652" s="36"/>
      <c r="K652" s="38"/>
      <c r="L652" s="40"/>
    </row>
    <row r="653" spans="2:12" x14ac:dyDescent="0.2">
      <c r="B653" s="35"/>
      <c r="C653" s="36"/>
      <c r="D653" s="38"/>
      <c r="E653" s="40"/>
      <c r="I653" s="35"/>
      <c r="J653" s="36"/>
      <c r="K653" s="38"/>
      <c r="L653" s="40"/>
    </row>
    <row r="654" spans="2:12" x14ac:dyDescent="0.2">
      <c r="B654" s="35"/>
      <c r="C654" s="36"/>
      <c r="D654" s="38"/>
      <c r="E654" s="40"/>
      <c r="I654" s="35"/>
      <c r="J654" s="36"/>
      <c r="K654" s="38"/>
      <c r="L654" s="40"/>
    </row>
    <row r="655" spans="2:12" x14ac:dyDescent="0.2">
      <c r="B655" s="35"/>
      <c r="C655" s="36"/>
      <c r="D655" s="38"/>
      <c r="E655" s="40"/>
      <c r="I655" s="35"/>
      <c r="J655" s="36"/>
      <c r="K655" s="38"/>
      <c r="L655" s="40"/>
    </row>
    <row r="656" spans="2:12" x14ac:dyDescent="0.2">
      <c r="B656" s="35"/>
      <c r="C656" s="36"/>
      <c r="D656" s="38"/>
      <c r="E656" s="40"/>
      <c r="I656" s="35"/>
      <c r="J656" s="36"/>
      <c r="K656" s="38"/>
      <c r="L656" s="40"/>
    </row>
    <row r="657" spans="2:12" x14ac:dyDescent="0.2">
      <c r="B657" s="35"/>
      <c r="C657" s="36"/>
      <c r="D657" s="38"/>
      <c r="E657" s="40"/>
      <c r="I657" s="35"/>
      <c r="J657" s="36"/>
      <c r="K657" s="38"/>
      <c r="L657" s="40"/>
    </row>
    <row r="658" spans="2:12" x14ac:dyDescent="0.2">
      <c r="B658" s="35"/>
      <c r="C658" s="36"/>
      <c r="D658" s="38"/>
      <c r="E658" s="40"/>
      <c r="I658" s="35"/>
      <c r="J658" s="36"/>
      <c r="K658" s="38"/>
      <c r="L658" s="40"/>
    </row>
    <row r="659" spans="2:12" x14ac:dyDescent="0.2">
      <c r="B659" s="35"/>
      <c r="C659" s="36"/>
      <c r="D659" s="38"/>
      <c r="E659" s="40"/>
      <c r="I659" s="35"/>
      <c r="J659" s="36"/>
      <c r="K659" s="38"/>
      <c r="L659" s="40"/>
    </row>
    <row r="660" spans="2:12" x14ac:dyDescent="0.2">
      <c r="B660" s="35"/>
      <c r="C660" s="36"/>
      <c r="D660" s="38"/>
      <c r="E660" s="40"/>
      <c r="I660" s="35"/>
      <c r="J660" s="36"/>
      <c r="K660" s="38"/>
      <c r="L660" s="40"/>
    </row>
    <row r="661" spans="2:12" x14ac:dyDescent="0.2">
      <c r="B661" s="35"/>
      <c r="C661" s="36"/>
      <c r="D661" s="38"/>
      <c r="E661" s="40"/>
      <c r="I661" s="35"/>
      <c r="J661" s="36"/>
      <c r="K661" s="38"/>
      <c r="L661" s="40"/>
    </row>
    <row r="662" spans="2:12" x14ac:dyDescent="0.2">
      <c r="B662" s="35"/>
      <c r="C662" s="36"/>
      <c r="D662" s="38"/>
      <c r="E662" s="40"/>
      <c r="I662" s="35"/>
      <c r="J662" s="36"/>
      <c r="K662" s="38"/>
      <c r="L662" s="40"/>
    </row>
    <row r="663" spans="2:12" x14ac:dyDescent="0.2">
      <c r="B663" s="35"/>
      <c r="C663" s="36"/>
      <c r="D663" s="38"/>
      <c r="E663" s="40"/>
      <c r="I663" s="35"/>
      <c r="J663" s="36"/>
      <c r="K663" s="38"/>
      <c r="L663" s="40"/>
    </row>
    <row r="664" spans="2:12" x14ac:dyDescent="0.2">
      <c r="B664" s="35"/>
      <c r="C664" s="36"/>
      <c r="D664" s="38"/>
      <c r="E664" s="40"/>
      <c r="I664" s="35"/>
      <c r="J664" s="36"/>
      <c r="K664" s="38"/>
      <c r="L664" s="40"/>
    </row>
    <row r="665" spans="2:12" x14ac:dyDescent="0.2">
      <c r="B665" s="35"/>
      <c r="C665" s="36"/>
      <c r="D665" s="38"/>
      <c r="E665" s="40"/>
      <c r="I665" s="35"/>
      <c r="J665" s="36"/>
      <c r="K665" s="38"/>
      <c r="L665" s="40"/>
    </row>
    <row r="666" spans="2:12" x14ac:dyDescent="0.2">
      <c r="B666" s="35"/>
      <c r="C666" s="36"/>
      <c r="D666" s="38"/>
      <c r="E666" s="40"/>
      <c r="I666" s="35"/>
      <c r="J666" s="36"/>
      <c r="K666" s="38"/>
      <c r="L666" s="40"/>
    </row>
    <row r="667" spans="2:12" x14ac:dyDescent="0.2">
      <c r="B667" s="35"/>
      <c r="C667" s="36"/>
      <c r="D667" s="38"/>
      <c r="E667" s="40"/>
      <c r="I667" s="35"/>
      <c r="J667" s="36"/>
      <c r="K667" s="38"/>
      <c r="L667" s="40"/>
    </row>
    <row r="668" spans="2:12" x14ac:dyDescent="0.2">
      <c r="B668" s="35"/>
      <c r="C668" s="36"/>
      <c r="D668" s="38"/>
      <c r="E668" s="40"/>
      <c r="I668" s="35"/>
      <c r="J668" s="36"/>
      <c r="K668" s="38"/>
      <c r="L668" s="40"/>
    </row>
    <row r="669" spans="2:12" x14ac:dyDescent="0.2">
      <c r="B669" s="35"/>
      <c r="C669" s="36"/>
      <c r="D669" s="38"/>
      <c r="E669" s="40"/>
      <c r="I669" s="35"/>
      <c r="J669" s="36"/>
      <c r="K669" s="38"/>
      <c r="L669" s="40"/>
    </row>
    <row r="670" spans="2:12" x14ac:dyDescent="0.2">
      <c r="B670" s="35"/>
      <c r="C670" s="36"/>
      <c r="D670" s="38"/>
      <c r="E670" s="40"/>
      <c r="I670" s="35"/>
      <c r="J670" s="36"/>
      <c r="K670" s="38"/>
      <c r="L670" s="40"/>
    </row>
    <row r="671" spans="2:12" x14ac:dyDescent="0.2">
      <c r="B671" s="35"/>
      <c r="C671" s="36"/>
      <c r="D671" s="38"/>
      <c r="E671" s="40"/>
      <c r="I671" s="35"/>
      <c r="J671" s="36"/>
      <c r="K671" s="38"/>
      <c r="L671" s="40"/>
    </row>
    <row r="672" spans="2:12" x14ac:dyDescent="0.2">
      <c r="B672" s="35"/>
      <c r="C672" s="36"/>
      <c r="D672" s="38"/>
      <c r="E672" s="40"/>
      <c r="I672" s="35"/>
      <c r="J672" s="36"/>
      <c r="K672" s="38"/>
      <c r="L672" s="40"/>
    </row>
    <row r="673" spans="2:12" x14ac:dyDescent="0.2">
      <c r="B673" s="35"/>
      <c r="C673" s="36"/>
      <c r="D673" s="38"/>
      <c r="E673" s="40"/>
      <c r="I673" s="35"/>
      <c r="J673" s="36"/>
      <c r="K673" s="38"/>
      <c r="L673" s="40"/>
    </row>
    <row r="674" spans="2:12" x14ac:dyDescent="0.2">
      <c r="B674" s="35"/>
      <c r="C674" s="36"/>
      <c r="D674" s="38"/>
      <c r="E674" s="40"/>
      <c r="I674" s="35"/>
      <c r="J674" s="36"/>
      <c r="K674" s="38"/>
      <c r="L674" s="40"/>
    </row>
    <row r="675" spans="2:12" x14ac:dyDescent="0.2">
      <c r="B675" s="35"/>
      <c r="C675" s="36"/>
      <c r="D675" s="38"/>
      <c r="E675" s="40"/>
      <c r="I675" s="35"/>
      <c r="J675" s="36"/>
      <c r="K675" s="38"/>
      <c r="L675" s="40"/>
    </row>
    <row r="676" spans="2:12" x14ac:dyDescent="0.2">
      <c r="B676" s="35"/>
      <c r="C676" s="36"/>
      <c r="D676" s="38"/>
      <c r="E676" s="40"/>
      <c r="I676" s="35"/>
      <c r="J676" s="36"/>
      <c r="K676" s="38"/>
      <c r="L676" s="40"/>
    </row>
    <row r="677" spans="2:12" x14ac:dyDescent="0.2">
      <c r="B677" s="35"/>
      <c r="C677" s="36"/>
      <c r="D677" s="38"/>
      <c r="E677" s="40"/>
      <c r="I677" s="35"/>
      <c r="J677" s="36"/>
      <c r="K677" s="38"/>
      <c r="L677" s="40"/>
    </row>
    <row r="678" spans="2:12" x14ac:dyDescent="0.2">
      <c r="B678" s="35"/>
      <c r="C678" s="36"/>
      <c r="D678" s="38"/>
      <c r="E678" s="40"/>
      <c r="I678" s="35"/>
      <c r="J678" s="36"/>
      <c r="K678" s="38"/>
      <c r="L678" s="40"/>
    </row>
    <row r="679" spans="2:12" x14ac:dyDescent="0.2">
      <c r="B679" s="35"/>
      <c r="C679" s="36"/>
      <c r="D679" s="38"/>
      <c r="E679" s="40"/>
      <c r="I679" s="35"/>
      <c r="J679" s="36"/>
      <c r="K679" s="38"/>
      <c r="L679" s="40"/>
    </row>
    <row r="680" spans="2:12" x14ac:dyDescent="0.2">
      <c r="B680" s="35"/>
      <c r="C680" s="36"/>
      <c r="D680" s="38"/>
      <c r="E680" s="40"/>
      <c r="I680" s="35"/>
      <c r="J680" s="36"/>
      <c r="K680" s="38"/>
      <c r="L680" s="40"/>
    </row>
    <row r="681" spans="2:12" x14ac:dyDescent="0.2">
      <c r="B681" s="35"/>
      <c r="C681" s="36"/>
      <c r="D681" s="38"/>
      <c r="E681" s="40"/>
      <c r="I681" s="35"/>
      <c r="J681" s="36"/>
      <c r="K681" s="38"/>
      <c r="L681" s="40"/>
    </row>
    <row r="682" spans="2:12" x14ac:dyDescent="0.2">
      <c r="B682" s="35"/>
      <c r="C682" s="36"/>
      <c r="D682" s="38"/>
      <c r="E682" s="40"/>
      <c r="I682" s="35"/>
      <c r="J682" s="36"/>
      <c r="K682" s="38"/>
      <c r="L682" s="40"/>
    </row>
    <row r="683" spans="2:12" x14ac:dyDescent="0.2">
      <c r="B683" s="35"/>
      <c r="C683" s="36"/>
      <c r="D683" s="38"/>
      <c r="E683" s="40"/>
      <c r="I683" s="35"/>
      <c r="J683" s="36"/>
      <c r="K683" s="38"/>
      <c r="L683" s="40"/>
    </row>
    <row r="684" spans="2:12" x14ac:dyDescent="0.2">
      <c r="B684" s="35"/>
      <c r="C684" s="36"/>
      <c r="D684" s="38"/>
      <c r="E684" s="40"/>
      <c r="I684" s="35"/>
      <c r="J684" s="36"/>
      <c r="K684" s="38"/>
      <c r="L684" s="40"/>
    </row>
    <row r="685" spans="2:12" x14ac:dyDescent="0.2">
      <c r="B685" s="35"/>
      <c r="C685" s="36"/>
      <c r="D685" s="38"/>
      <c r="E685" s="40"/>
      <c r="I685" s="35"/>
      <c r="J685" s="36"/>
      <c r="K685" s="38"/>
      <c r="L685" s="40"/>
    </row>
    <row r="686" spans="2:12" x14ac:dyDescent="0.2">
      <c r="B686" s="35"/>
      <c r="C686" s="36"/>
      <c r="D686" s="38"/>
      <c r="E686" s="40"/>
      <c r="I686" s="35"/>
      <c r="J686" s="36"/>
      <c r="K686" s="38"/>
      <c r="L686" s="40"/>
    </row>
    <row r="687" spans="2:12" x14ac:dyDescent="0.2">
      <c r="B687" s="35"/>
      <c r="C687" s="36"/>
      <c r="D687" s="38"/>
      <c r="E687" s="40"/>
      <c r="I687" s="35"/>
      <c r="J687" s="36"/>
      <c r="K687" s="38"/>
      <c r="L687" s="40"/>
    </row>
    <row r="688" spans="2:12" x14ac:dyDescent="0.2">
      <c r="B688" s="35"/>
      <c r="C688" s="36"/>
      <c r="D688" s="38"/>
      <c r="E688" s="40"/>
      <c r="I688" s="35"/>
      <c r="J688" s="36"/>
      <c r="K688" s="38"/>
      <c r="L688" s="40"/>
    </row>
    <row r="689" spans="2:12" x14ac:dyDescent="0.2">
      <c r="B689" s="35"/>
      <c r="C689" s="36"/>
      <c r="D689" s="38"/>
      <c r="E689" s="40"/>
      <c r="I689" s="35"/>
      <c r="J689" s="36"/>
      <c r="K689" s="38"/>
      <c r="L689" s="40"/>
    </row>
    <row r="690" spans="2:12" x14ac:dyDescent="0.2">
      <c r="B690" s="35"/>
      <c r="C690" s="36"/>
      <c r="D690" s="38"/>
      <c r="E690" s="40"/>
      <c r="I690" s="35"/>
      <c r="J690" s="36"/>
      <c r="K690" s="38"/>
      <c r="L690" s="40"/>
    </row>
    <row r="691" spans="2:12" x14ac:dyDescent="0.2">
      <c r="B691" s="35"/>
      <c r="C691" s="36"/>
      <c r="D691" s="38"/>
      <c r="E691" s="40"/>
      <c r="I691" s="35"/>
      <c r="J691" s="36"/>
      <c r="K691" s="38"/>
      <c r="L691" s="40"/>
    </row>
    <row r="692" spans="2:12" x14ac:dyDescent="0.2">
      <c r="B692" s="35"/>
      <c r="C692" s="36"/>
      <c r="D692" s="38"/>
      <c r="E692" s="40"/>
      <c r="I692" s="35"/>
      <c r="J692" s="36"/>
      <c r="K692" s="38"/>
      <c r="L692" s="40"/>
    </row>
    <row r="693" spans="2:12" x14ac:dyDescent="0.2">
      <c r="B693" s="35"/>
      <c r="C693" s="36"/>
      <c r="D693" s="38"/>
      <c r="E693" s="40"/>
      <c r="I693" s="35"/>
      <c r="J693" s="36"/>
      <c r="K693" s="38"/>
      <c r="L693" s="40"/>
    </row>
    <row r="694" spans="2:12" x14ac:dyDescent="0.2">
      <c r="B694" s="35"/>
      <c r="C694" s="36"/>
      <c r="D694" s="38"/>
      <c r="E694" s="40"/>
      <c r="I694" s="35"/>
      <c r="J694" s="36"/>
      <c r="K694" s="38"/>
      <c r="L694" s="40"/>
    </row>
    <row r="695" spans="2:12" x14ac:dyDescent="0.2">
      <c r="B695" s="35"/>
      <c r="C695" s="36"/>
      <c r="D695" s="38"/>
      <c r="E695" s="40"/>
      <c r="I695" s="35"/>
      <c r="J695" s="36"/>
      <c r="K695" s="38"/>
      <c r="L695" s="40"/>
    </row>
    <row r="696" spans="2:12" x14ac:dyDescent="0.2">
      <c r="B696" s="35"/>
      <c r="C696" s="36"/>
      <c r="D696" s="38"/>
      <c r="E696" s="40"/>
      <c r="I696" s="35"/>
      <c r="J696" s="36"/>
      <c r="K696" s="38"/>
      <c r="L696" s="40"/>
    </row>
    <row r="697" spans="2:12" x14ac:dyDescent="0.2">
      <c r="B697" s="35"/>
      <c r="C697" s="36"/>
      <c r="D697" s="38"/>
      <c r="E697" s="40"/>
      <c r="I697" s="35"/>
      <c r="J697" s="36"/>
      <c r="K697" s="38"/>
      <c r="L697" s="40"/>
    </row>
    <row r="698" spans="2:12" x14ac:dyDescent="0.2">
      <c r="B698" s="35"/>
      <c r="C698" s="36"/>
      <c r="D698" s="38"/>
      <c r="E698" s="40"/>
      <c r="I698" s="35"/>
      <c r="J698" s="36"/>
      <c r="K698" s="38"/>
      <c r="L698" s="40"/>
    </row>
    <row r="699" spans="2:12" x14ac:dyDescent="0.2">
      <c r="B699" s="35"/>
      <c r="C699" s="36"/>
      <c r="D699" s="38"/>
      <c r="E699" s="40"/>
      <c r="I699" s="35"/>
      <c r="J699" s="36"/>
      <c r="K699" s="38"/>
      <c r="L699" s="40"/>
    </row>
    <row r="700" spans="2:12" x14ac:dyDescent="0.2">
      <c r="B700" s="35"/>
      <c r="C700" s="36"/>
      <c r="D700" s="38"/>
      <c r="E700" s="40"/>
      <c r="I700" s="35"/>
      <c r="J700" s="36"/>
      <c r="K700" s="38"/>
      <c r="L700" s="40"/>
    </row>
    <row r="701" spans="2:12" x14ac:dyDescent="0.2">
      <c r="B701" s="35"/>
      <c r="C701" s="36"/>
      <c r="D701" s="38"/>
      <c r="E701" s="40"/>
      <c r="I701" s="35"/>
      <c r="J701" s="36"/>
      <c r="K701" s="38"/>
      <c r="L701" s="40"/>
    </row>
    <row r="702" spans="2:12" x14ac:dyDescent="0.2">
      <c r="B702" s="35"/>
      <c r="C702" s="36"/>
      <c r="D702" s="38"/>
      <c r="E702" s="40"/>
      <c r="I702" s="35"/>
      <c r="J702" s="36"/>
      <c r="K702" s="38"/>
      <c r="L702" s="40"/>
    </row>
    <row r="703" spans="2:12" x14ac:dyDescent="0.2">
      <c r="B703" s="35"/>
      <c r="C703" s="36"/>
      <c r="D703" s="38"/>
      <c r="E703" s="40"/>
      <c r="I703" s="35"/>
      <c r="J703" s="36"/>
      <c r="K703" s="38"/>
      <c r="L703" s="40"/>
    </row>
    <row r="704" spans="2:12" x14ac:dyDescent="0.2">
      <c r="B704" s="35"/>
      <c r="C704" s="36"/>
      <c r="D704" s="38"/>
      <c r="E704" s="40"/>
      <c r="I704" s="35"/>
      <c r="J704" s="36"/>
      <c r="K704" s="38"/>
      <c r="L704" s="40"/>
    </row>
    <row r="705" spans="2:12" x14ac:dyDescent="0.2">
      <c r="B705" s="35"/>
      <c r="C705" s="36"/>
      <c r="D705" s="38"/>
      <c r="E705" s="40"/>
      <c r="I705" s="35"/>
      <c r="J705" s="36"/>
      <c r="K705" s="38"/>
      <c r="L705" s="40"/>
    </row>
    <row r="706" spans="2:12" x14ac:dyDescent="0.2">
      <c r="B706" s="35"/>
      <c r="C706" s="36"/>
      <c r="D706" s="38"/>
      <c r="E706" s="40"/>
      <c r="I706" s="35"/>
      <c r="J706" s="36"/>
      <c r="K706" s="38"/>
      <c r="L706" s="40"/>
    </row>
    <row r="707" spans="2:12" x14ac:dyDescent="0.2">
      <c r="B707" s="35"/>
      <c r="C707" s="36"/>
      <c r="D707" s="38"/>
      <c r="E707" s="40"/>
      <c r="I707" s="35"/>
      <c r="J707" s="36"/>
      <c r="K707" s="38"/>
      <c r="L707" s="40"/>
    </row>
    <row r="708" spans="2:12" x14ac:dyDescent="0.2">
      <c r="B708" s="35"/>
      <c r="C708" s="36"/>
      <c r="D708" s="38"/>
      <c r="E708" s="40"/>
      <c r="I708" s="35"/>
      <c r="J708" s="36"/>
      <c r="K708" s="38"/>
      <c r="L708" s="40"/>
    </row>
    <row r="709" spans="2:12" x14ac:dyDescent="0.2">
      <c r="B709" s="35"/>
      <c r="C709" s="36"/>
      <c r="D709" s="38"/>
      <c r="E709" s="40"/>
      <c r="I709" s="35"/>
      <c r="J709" s="36"/>
      <c r="K709" s="38"/>
      <c r="L709" s="40"/>
    </row>
    <row r="710" spans="2:12" x14ac:dyDescent="0.2">
      <c r="B710" s="35"/>
      <c r="C710" s="36"/>
      <c r="D710" s="38"/>
      <c r="E710" s="40"/>
      <c r="I710" s="35"/>
      <c r="J710" s="36"/>
      <c r="K710" s="38"/>
      <c r="L710" s="40"/>
    </row>
    <row r="711" spans="2:12" x14ac:dyDescent="0.2">
      <c r="B711" s="35"/>
      <c r="C711" s="36"/>
      <c r="D711" s="38"/>
      <c r="E711" s="40"/>
      <c r="I711" s="35"/>
      <c r="J711" s="36"/>
      <c r="K711" s="38"/>
      <c r="L711" s="40"/>
    </row>
    <row r="712" spans="2:12" x14ac:dyDescent="0.2">
      <c r="B712" s="35"/>
      <c r="C712" s="36"/>
      <c r="D712" s="38"/>
      <c r="E712" s="40"/>
      <c r="I712" s="35"/>
      <c r="J712" s="36"/>
      <c r="K712" s="38"/>
      <c r="L712" s="40"/>
    </row>
    <row r="713" spans="2:12" x14ac:dyDescent="0.2">
      <c r="B713" s="35"/>
      <c r="C713" s="36"/>
      <c r="D713" s="38"/>
      <c r="E713" s="40"/>
      <c r="I713" s="35"/>
      <c r="J713" s="36"/>
      <c r="K713" s="38"/>
      <c r="L713" s="40"/>
    </row>
    <row r="714" spans="2:12" x14ac:dyDescent="0.2">
      <c r="B714" s="35"/>
      <c r="C714" s="36"/>
      <c r="D714" s="38"/>
      <c r="E714" s="40"/>
      <c r="I714" s="35"/>
      <c r="J714" s="36"/>
      <c r="K714" s="38"/>
      <c r="L714" s="40"/>
    </row>
    <row r="715" spans="2:12" x14ac:dyDescent="0.2">
      <c r="B715" s="35"/>
      <c r="C715" s="36"/>
      <c r="D715" s="38"/>
      <c r="E715" s="40"/>
      <c r="I715" s="35"/>
      <c r="J715" s="36"/>
      <c r="K715" s="38"/>
      <c r="L715" s="40"/>
    </row>
    <row r="716" spans="2:12" x14ac:dyDescent="0.2">
      <c r="B716" s="35"/>
      <c r="C716" s="36"/>
      <c r="D716" s="38"/>
      <c r="E716" s="40"/>
      <c r="I716" s="35"/>
      <c r="J716" s="36"/>
      <c r="K716" s="38"/>
      <c r="L716" s="40"/>
    </row>
    <row r="717" spans="2:12" x14ac:dyDescent="0.2">
      <c r="B717" s="35"/>
      <c r="C717" s="36"/>
      <c r="D717" s="38"/>
      <c r="E717" s="40"/>
      <c r="I717" s="35"/>
      <c r="J717" s="36"/>
      <c r="K717" s="38"/>
      <c r="L717" s="40"/>
    </row>
    <row r="718" spans="2:12" x14ac:dyDescent="0.2">
      <c r="B718" s="35"/>
      <c r="C718" s="36"/>
      <c r="D718" s="38"/>
      <c r="E718" s="40"/>
      <c r="I718" s="35"/>
      <c r="J718" s="36"/>
      <c r="K718" s="38"/>
      <c r="L718" s="40"/>
    </row>
    <row r="719" spans="2:12" x14ac:dyDescent="0.2">
      <c r="B719" s="35"/>
      <c r="C719" s="36"/>
      <c r="D719" s="38"/>
      <c r="E719" s="40"/>
      <c r="I719" s="35"/>
      <c r="J719" s="36"/>
      <c r="K719" s="38"/>
      <c r="L719" s="40"/>
    </row>
    <row r="720" spans="2:12" x14ac:dyDescent="0.2">
      <c r="B720" s="35"/>
      <c r="C720" s="36"/>
      <c r="D720" s="38"/>
      <c r="E720" s="40"/>
      <c r="I720" s="35"/>
      <c r="J720" s="36"/>
      <c r="K720" s="38"/>
      <c r="L720" s="40"/>
    </row>
    <row r="721" spans="2:12" x14ac:dyDescent="0.2">
      <c r="B721" s="35"/>
      <c r="C721" s="36"/>
      <c r="D721" s="38"/>
      <c r="E721" s="40"/>
      <c r="I721" s="35"/>
      <c r="J721" s="36"/>
      <c r="K721" s="38"/>
      <c r="L721" s="40"/>
    </row>
    <row r="722" spans="2:12" x14ac:dyDescent="0.2">
      <c r="B722" s="35"/>
      <c r="C722" s="36"/>
      <c r="D722" s="38"/>
      <c r="E722" s="40"/>
      <c r="I722" s="35"/>
      <c r="J722" s="36"/>
      <c r="K722" s="38"/>
      <c r="L722" s="40"/>
    </row>
    <row r="723" spans="2:12" x14ac:dyDescent="0.2">
      <c r="B723" s="35"/>
      <c r="C723" s="36"/>
      <c r="D723" s="38"/>
      <c r="E723" s="40"/>
      <c r="I723" s="35"/>
      <c r="J723" s="36"/>
      <c r="K723" s="38"/>
      <c r="L723" s="40"/>
    </row>
    <row r="724" spans="2:12" x14ac:dyDescent="0.2">
      <c r="B724" s="35"/>
      <c r="C724" s="36"/>
      <c r="D724" s="38"/>
      <c r="E724" s="40"/>
      <c r="I724" s="35"/>
      <c r="J724" s="36"/>
      <c r="K724" s="38"/>
      <c r="L724" s="40"/>
    </row>
    <row r="725" spans="2:12" x14ac:dyDescent="0.2">
      <c r="B725" s="35"/>
      <c r="C725" s="36"/>
      <c r="D725" s="38"/>
      <c r="E725" s="40"/>
      <c r="I725" s="35"/>
      <c r="J725" s="36"/>
      <c r="K725" s="38"/>
      <c r="L725" s="40"/>
    </row>
    <row r="726" spans="2:12" x14ac:dyDescent="0.2">
      <c r="B726" s="35"/>
      <c r="C726" s="36"/>
      <c r="D726" s="38"/>
      <c r="E726" s="40"/>
      <c r="I726" s="35"/>
      <c r="J726" s="36"/>
      <c r="K726" s="38"/>
      <c r="L726" s="40"/>
    </row>
    <row r="727" spans="2:12" x14ac:dyDescent="0.2">
      <c r="B727" s="35"/>
      <c r="C727" s="36"/>
      <c r="D727" s="38"/>
      <c r="E727" s="40"/>
      <c r="I727" s="35"/>
      <c r="J727" s="36"/>
      <c r="K727" s="38"/>
      <c r="L727" s="40"/>
    </row>
    <row r="728" spans="2:12" x14ac:dyDescent="0.2">
      <c r="B728" s="35"/>
      <c r="C728" s="36"/>
      <c r="D728" s="38"/>
      <c r="E728" s="40"/>
      <c r="I728" s="35"/>
      <c r="J728" s="36"/>
      <c r="K728" s="38"/>
      <c r="L728" s="40"/>
    </row>
    <row r="729" spans="2:12" x14ac:dyDescent="0.2">
      <c r="B729" s="35"/>
      <c r="C729" s="36"/>
      <c r="D729" s="38"/>
      <c r="E729" s="40"/>
      <c r="I729" s="35"/>
      <c r="J729" s="36"/>
      <c r="K729" s="38"/>
      <c r="L729" s="40"/>
    </row>
    <row r="730" spans="2:12" x14ac:dyDescent="0.2">
      <c r="B730" s="35"/>
      <c r="C730" s="36"/>
      <c r="D730" s="38"/>
      <c r="E730" s="40"/>
      <c r="I730" s="35"/>
      <c r="J730" s="36"/>
      <c r="K730" s="38"/>
      <c r="L730" s="40"/>
    </row>
    <row r="731" spans="2:12" x14ac:dyDescent="0.2">
      <c r="B731" s="35"/>
      <c r="C731" s="36"/>
      <c r="D731" s="38"/>
      <c r="E731" s="40"/>
      <c r="I731" s="35"/>
      <c r="J731" s="36"/>
      <c r="K731" s="38"/>
      <c r="L731" s="40"/>
    </row>
    <row r="732" spans="2:12" x14ac:dyDescent="0.2">
      <c r="B732" s="35"/>
      <c r="C732" s="36"/>
      <c r="D732" s="38"/>
      <c r="E732" s="40"/>
      <c r="I732" s="35"/>
      <c r="J732" s="36"/>
      <c r="K732" s="38"/>
      <c r="L732" s="40"/>
    </row>
    <row r="733" spans="2:12" x14ac:dyDescent="0.2">
      <c r="B733" s="35"/>
      <c r="C733" s="36"/>
      <c r="D733" s="38"/>
      <c r="E733" s="40"/>
      <c r="I733" s="35"/>
      <c r="J733" s="36"/>
      <c r="K733" s="38"/>
      <c r="L733" s="40"/>
    </row>
    <row r="734" spans="2:12" x14ac:dyDescent="0.2">
      <c r="B734" s="35"/>
      <c r="C734" s="36"/>
      <c r="D734" s="38"/>
      <c r="E734" s="40"/>
      <c r="I734" s="35"/>
      <c r="J734" s="36"/>
      <c r="K734" s="38"/>
      <c r="L734" s="40"/>
    </row>
    <row r="735" spans="2:12" x14ac:dyDescent="0.2">
      <c r="B735" s="35"/>
      <c r="C735" s="36"/>
      <c r="D735" s="38"/>
      <c r="E735" s="40"/>
      <c r="I735" s="35"/>
      <c r="J735" s="36"/>
      <c r="K735" s="38"/>
      <c r="L735" s="40"/>
    </row>
    <row r="736" spans="2:12" x14ac:dyDescent="0.2">
      <c r="B736" s="35"/>
      <c r="C736" s="36"/>
      <c r="D736" s="38"/>
      <c r="E736" s="40"/>
      <c r="I736" s="35"/>
      <c r="J736" s="36"/>
      <c r="K736" s="38"/>
      <c r="L736" s="40"/>
    </row>
    <row r="737" spans="2:12" x14ac:dyDescent="0.2">
      <c r="B737" s="35"/>
      <c r="C737" s="36"/>
      <c r="D737" s="38"/>
      <c r="E737" s="40"/>
      <c r="I737" s="35"/>
      <c r="J737" s="36"/>
      <c r="K737" s="38"/>
      <c r="L737" s="40"/>
    </row>
    <row r="738" spans="2:12" x14ac:dyDescent="0.2">
      <c r="B738" s="35"/>
      <c r="C738" s="36"/>
      <c r="D738" s="38"/>
      <c r="E738" s="40"/>
      <c r="I738" s="35"/>
      <c r="J738" s="36"/>
      <c r="K738" s="38"/>
      <c r="L738" s="40"/>
    </row>
    <row r="739" spans="2:12" x14ac:dyDescent="0.2">
      <c r="B739" s="35"/>
      <c r="C739" s="36"/>
      <c r="D739" s="38"/>
      <c r="E739" s="40"/>
      <c r="I739" s="35"/>
      <c r="J739" s="36"/>
      <c r="K739" s="38"/>
      <c r="L739" s="40"/>
    </row>
    <row r="740" spans="2:12" x14ac:dyDescent="0.2">
      <c r="B740" s="35"/>
      <c r="C740" s="36"/>
      <c r="D740" s="38"/>
      <c r="E740" s="40"/>
      <c r="I740" s="35"/>
      <c r="J740" s="36"/>
      <c r="K740" s="38"/>
      <c r="L740" s="40"/>
    </row>
    <row r="741" spans="2:12" x14ac:dyDescent="0.2">
      <c r="B741" s="35"/>
      <c r="C741" s="36"/>
      <c r="D741" s="38"/>
      <c r="E741" s="40"/>
      <c r="I741" s="35"/>
      <c r="J741" s="36"/>
      <c r="K741" s="38"/>
      <c r="L741" s="40"/>
    </row>
    <row r="742" spans="2:12" x14ac:dyDescent="0.2">
      <c r="B742" s="35"/>
      <c r="C742" s="36"/>
      <c r="D742" s="38"/>
      <c r="E742" s="40"/>
      <c r="I742" s="35"/>
      <c r="J742" s="36"/>
      <c r="K742" s="38"/>
      <c r="L742" s="40"/>
    </row>
    <row r="743" spans="2:12" x14ac:dyDescent="0.2">
      <c r="B743" s="35"/>
      <c r="C743" s="36"/>
      <c r="D743" s="38"/>
      <c r="E743" s="40"/>
      <c r="I743" s="35"/>
      <c r="J743" s="36"/>
      <c r="K743" s="38"/>
      <c r="L743" s="40"/>
    </row>
    <row r="744" spans="2:12" x14ac:dyDescent="0.2">
      <c r="B744" s="35"/>
      <c r="C744" s="36"/>
      <c r="D744" s="38"/>
      <c r="E744" s="40"/>
      <c r="I744" s="35"/>
      <c r="J744" s="36"/>
      <c r="K744" s="38"/>
      <c r="L744" s="40"/>
    </row>
    <row r="745" spans="2:12" x14ac:dyDescent="0.2">
      <c r="B745" s="35"/>
      <c r="C745" s="36"/>
      <c r="D745" s="38"/>
      <c r="E745" s="40"/>
      <c r="I745" s="35"/>
      <c r="J745" s="36"/>
      <c r="K745" s="38"/>
      <c r="L745" s="40"/>
    </row>
    <row r="746" spans="2:12" x14ac:dyDescent="0.2">
      <c r="B746" s="35"/>
      <c r="C746" s="36"/>
      <c r="D746" s="38"/>
      <c r="E746" s="40"/>
      <c r="I746" s="35"/>
      <c r="J746" s="36"/>
      <c r="K746" s="38"/>
      <c r="L746" s="40"/>
    </row>
    <row r="747" spans="2:12" x14ac:dyDescent="0.2">
      <c r="B747" s="35"/>
      <c r="C747" s="36"/>
      <c r="D747" s="38"/>
      <c r="E747" s="40"/>
      <c r="I747" s="35"/>
      <c r="J747" s="36"/>
      <c r="K747" s="38"/>
      <c r="L747" s="40"/>
    </row>
    <row r="748" spans="2:12" x14ac:dyDescent="0.2">
      <c r="B748" s="35"/>
      <c r="C748" s="36"/>
      <c r="D748" s="38"/>
      <c r="E748" s="40"/>
      <c r="I748" s="35"/>
      <c r="J748" s="36"/>
      <c r="K748" s="38"/>
      <c r="L748" s="40"/>
    </row>
    <row r="749" spans="2:12" x14ac:dyDescent="0.2">
      <c r="B749" s="35"/>
      <c r="C749" s="36"/>
      <c r="D749" s="38"/>
      <c r="E749" s="40"/>
      <c r="I749" s="35"/>
      <c r="J749" s="36"/>
      <c r="K749" s="38"/>
      <c r="L749" s="40"/>
    </row>
    <row r="750" spans="2:12" x14ac:dyDescent="0.2">
      <c r="B750" s="35"/>
      <c r="C750" s="36"/>
      <c r="D750" s="38"/>
      <c r="E750" s="40"/>
      <c r="I750" s="35"/>
      <c r="J750" s="36"/>
      <c r="K750" s="38"/>
      <c r="L750" s="40"/>
    </row>
    <row r="751" spans="2:12" x14ac:dyDescent="0.2">
      <c r="B751" s="35"/>
      <c r="C751" s="36"/>
      <c r="D751" s="38"/>
      <c r="E751" s="40"/>
      <c r="I751" s="35"/>
      <c r="J751" s="36"/>
      <c r="K751" s="38"/>
      <c r="L751" s="40"/>
    </row>
    <row r="752" spans="2:12" x14ac:dyDescent="0.2">
      <c r="B752" s="35"/>
      <c r="C752" s="36"/>
      <c r="D752" s="38"/>
      <c r="E752" s="40"/>
      <c r="I752" s="35"/>
      <c r="J752" s="36"/>
      <c r="K752" s="38"/>
      <c r="L752" s="40"/>
    </row>
    <row r="753" spans="2:12" x14ac:dyDescent="0.2">
      <c r="B753" s="35"/>
      <c r="C753" s="36"/>
      <c r="D753" s="38"/>
      <c r="E753" s="40"/>
      <c r="I753" s="35"/>
      <c r="J753" s="36"/>
      <c r="K753" s="38"/>
      <c r="L753" s="40"/>
    </row>
    <row r="754" spans="2:12" x14ac:dyDescent="0.2">
      <c r="B754" s="35"/>
      <c r="C754" s="36"/>
      <c r="D754" s="38"/>
      <c r="E754" s="40"/>
      <c r="I754" s="35"/>
      <c r="J754" s="36"/>
      <c r="K754" s="38"/>
      <c r="L754" s="40"/>
    </row>
    <row r="755" spans="2:12" x14ac:dyDescent="0.2">
      <c r="B755" s="35"/>
      <c r="C755" s="36"/>
      <c r="D755" s="38"/>
      <c r="E755" s="40"/>
      <c r="I755" s="35"/>
      <c r="J755" s="36"/>
      <c r="K755" s="38"/>
      <c r="L755" s="40"/>
    </row>
    <row r="756" spans="2:12" x14ac:dyDescent="0.2">
      <c r="B756" s="35"/>
      <c r="C756" s="36"/>
      <c r="D756" s="38"/>
      <c r="E756" s="40"/>
      <c r="I756" s="35"/>
      <c r="J756" s="36"/>
      <c r="K756" s="38"/>
      <c r="L756" s="40"/>
    </row>
    <row r="757" spans="2:12" x14ac:dyDescent="0.2">
      <c r="B757" s="35"/>
      <c r="C757" s="36"/>
      <c r="D757" s="38"/>
      <c r="E757" s="40"/>
      <c r="I757" s="35"/>
      <c r="J757" s="36"/>
      <c r="K757" s="38"/>
      <c r="L757" s="40"/>
    </row>
    <row r="758" spans="2:12" x14ac:dyDescent="0.2">
      <c r="B758" s="35"/>
      <c r="C758" s="36"/>
      <c r="D758" s="38"/>
      <c r="E758" s="40"/>
      <c r="I758" s="35"/>
      <c r="J758" s="36"/>
      <c r="K758" s="38"/>
      <c r="L758" s="40"/>
    </row>
    <row r="759" spans="2:12" x14ac:dyDescent="0.2">
      <c r="B759" s="35"/>
      <c r="C759" s="36"/>
      <c r="D759" s="38"/>
      <c r="E759" s="40"/>
      <c r="I759" s="35"/>
      <c r="J759" s="36"/>
      <c r="K759" s="38"/>
      <c r="L759" s="40"/>
    </row>
    <row r="760" spans="2:12" x14ac:dyDescent="0.2">
      <c r="B760" s="35"/>
      <c r="C760" s="36"/>
      <c r="D760" s="38"/>
      <c r="E760" s="40"/>
      <c r="I760" s="35"/>
      <c r="J760" s="36"/>
      <c r="K760" s="38"/>
      <c r="L760" s="40"/>
    </row>
    <row r="761" spans="2:12" x14ac:dyDescent="0.2">
      <c r="B761" s="35"/>
      <c r="C761" s="36"/>
      <c r="D761" s="38"/>
      <c r="E761" s="40"/>
      <c r="I761" s="35"/>
      <c r="J761" s="36"/>
      <c r="K761" s="38"/>
      <c r="L761" s="40"/>
    </row>
    <row r="762" spans="2:12" x14ac:dyDescent="0.2">
      <c r="B762" s="35"/>
      <c r="C762" s="36"/>
      <c r="D762" s="38"/>
      <c r="E762" s="40"/>
      <c r="I762" s="35"/>
      <c r="J762" s="36"/>
      <c r="K762" s="38"/>
      <c r="L762" s="40"/>
    </row>
    <row r="763" spans="2:12" x14ac:dyDescent="0.2">
      <c r="B763" s="35"/>
      <c r="C763" s="36"/>
      <c r="D763" s="38"/>
      <c r="E763" s="40"/>
      <c r="I763" s="35"/>
      <c r="J763" s="36"/>
      <c r="K763" s="38"/>
      <c r="L763" s="40"/>
    </row>
    <row r="764" spans="2:12" x14ac:dyDescent="0.2">
      <c r="B764" s="35"/>
      <c r="C764" s="36"/>
      <c r="D764" s="38"/>
      <c r="E764" s="40"/>
      <c r="I764" s="35"/>
      <c r="J764" s="36"/>
      <c r="K764" s="38"/>
      <c r="L764" s="40"/>
    </row>
    <row r="765" spans="2:12" x14ac:dyDescent="0.2">
      <c r="B765" s="35"/>
      <c r="C765" s="36"/>
      <c r="D765" s="38"/>
      <c r="E765" s="40"/>
      <c r="I765" s="35"/>
      <c r="J765" s="36"/>
      <c r="K765" s="38"/>
      <c r="L765" s="40"/>
    </row>
    <row r="766" spans="2:12" x14ac:dyDescent="0.2">
      <c r="B766" s="35"/>
      <c r="C766" s="36"/>
      <c r="D766" s="38"/>
      <c r="E766" s="40"/>
      <c r="I766" s="35"/>
      <c r="J766" s="36"/>
      <c r="K766" s="38"/>
      <c r="L766" s="40"/>
    </row>
    <row r="767" spans="2:12" x14ac:dyDescent="0.2">
      <c r="B767" s="35"/>
      <c r="C767" s="36"/>
      <c r="D767" s="38"/>
      <c r="E767" s="40"/>
      <c r="I767" s="35"/>
      <c r="J767" s="36"/>
      <c r="K767" s="38"/>
      <c r="L767" s="40"/>
    </row>
    <row r="768" spans="2:12" x14ac:dyDescent="0.2">
      <c r="B768" s="35"/>
      <c r="C768" s="36"/>
      <c r="D768" s="38"/>
      <c r="E768" s="40"/>
      <c r="I768" s="35"/>
      <c r="J768" s="36"/>
      <c r="K768" s="38"/>
      <c r="L768" s="40"/>
    </row>
    <row r="769" spans="2:12" x14ac:dyDescent="0.2">
      <c r="B769" s="35"/>
      <c r="C769" s="36"/>
      <c r="D769" s="38"/>
      <c r="E769" s="40"/>
      <c r="I769" s="35"/>
      <c r="J769" s="36"/>
      <c r="K769" s="38"/>
      <c r="L769" s="40"/>
    </row>
    <row r="770" spans="2:12" x14ac:dyDescent="0.2">
      <c r="B770" s="35"/>
      <c r="C770" s="36"/>
      <c r="D770" s="38"/>
      <c r="E770" s="40"/>
      <c r="I770" s="35"/>
      <c r="J770" s="36"/>
      <c r="K770" s="38"/>
      <c r="L770" s="40"/>
    </row>
    <row r="771" spans="2:12" x14ac:dyDescent="0.2">
      <c r="B771" s="35"/>
      <c r="C771" s="36"/>
      <c r="D771" s="38"/>
      <c r="E771" s="40"/>
      <c r="I771" s="35"/>
      <c r="J771" s="36"/>
      <c r="K771" s="38"/>
      <c r="L771" s="40"/>
    </row>
    <row r="772" spans="2:12" x14ac:dyDescent="0.2">
      <c r="B772" s="35"/>
      <c r="C772" s="36"/>
      <c r="D772" s="38"/>
      <c r="E772" s="40"/>
      <c r="I772" s="35"/>
      <c r="J772" s="36"/>
      <c r="K772" s="38"/>
      <c r="L772" s="40"/>
    </row>
    <row r="773" spans="2:12" x14ac:dyDescent="0.2">
      <c r="B773" s="35"/>
      <c r="C773" s="36"/>
      <c r="D773" s="38"/>
      <c r="E773" s="40"/>
      <c r="I773" s="35"/>
      <c r="J773" s="36"/>
      <c r="K773" s="38"/>
      <c r="L773" s="40"/>
    </row>
    <row r="774" spans="2:12" x14ac:dyDescent="0.2">
      <c r="B774" s="35"/>
      <c r="C774" s="36"/>
      <c r="D774" s="38"/>
      <c r="E774" s="40"/>
      <c r="I774" s="35"/>
      <c r="J774" s="36"/>
      <c r="K774" s="38"/>
      <c r="L774" s="40"/>
    </row>
    <row r="775" spans="2:12" x14ac:dyDescent="0.2">
      <c r="B775" s="35"/>
      <c r="C775" s="36"/>
      <c r="D775" s="38"/>
      <c r="E775" s="40"/>
      <c r="I775" s="35"/>
      <c r="J775" s="36"/>
      <c r="K775" s="38"/>
      <c r="L775" s="40"/>
    </row>
    <row r="776" spans="2:12" x14ac:dyDescent="0.2">
      <c r="B776" s="35"/>
      <c r="C776" s="36"/>
      <c r="D776" s="38"/>
      <c r="E776" s="40"/>
      <c r="I776" s="35"/>
      <c r="J776" s="36"/>
      <c r="K776" s="38"/>
      <c r="L776" s="40"/>
    </row>
    <row r="777" spans="2:12" x14ac:dyDescent="0.2">
      <c r="B777" s="35"/>
      <c r="C777" s="36"/>
      <c r="D777" s="38"/>
      <c r="E777" s="40"/>
      <c r="I777" s="35"/>
      <c r="J777" s="36"/>
      <c r="K777" s="38"/>
      <c r="L777" s="40"/>
    </row>
    <row r="778" spans="2:12" x14ac:dyDescent="0.2">
      <c r="B778" s="35"/>
      <c r="C778" s="36"/>
      <c r="D778" s="38"/>
      <c r="E778" s="40"/>
      <c r="I778" s="35"/>
      <c r="J778" s="36"/>
      <c r="K778" s="38"/>
      <c r="L778" s="40"/>
    </row>
    <row r="779" spans="2:12" x14ac:dyDescent="0.2">
      <c r="B779" s="35"/>
      <c r="C779" s="36"/>
      <c r="D779" s="38"/>
      <c r="E779" s="40"/>
      <c r="I779" s="35"/>
      <c r="J779" s="36"/>
      <c r="K779" s="38"/>
      <c r="L779" s="40"/>
    </row>
    <row r="780" spans="2:12" x14ac:dyDescent="0.2">
      <c r="B780" s="35"/>
      <c r="C780" s="36"/>
      <c r="D780" s="38"/>
      <c r="E780" s="40"/>
      <c r="I780" s="35"/>
      <c r="J780" s="36"/>
      <c r="K780" s="38"/>
      <c r="L780" s="40"/>
    </row>
    <row r="781" spans="2:12" x14ac:dyDescent="0.2">
      <c r="B781" s="35"/>
      <c r="C781" s="36"/>
      <c r="D781" s="38"/>
      <c r="E781" s="40"/>
      <c r="I781" s="35"/>
      <c r="J781" s="36"/>
      <c r="K781" s="38"/>
      <c r="L781" s="40"/>
    </row>
    <row r="782" spans="2:12" x14ac:dyDescent="0.2">
      <c r="B782" s="35"/>
      <c r="C782" s="36"/>
      <c r="D782" s="38"/>
      <c r="E782" s="40"/>
      <c r="I782" s="35"/>
      <c r="J782" s="36"/>
      <c r="K782" s="38"/>
      <c r="L782" s="40"/>
    </row>
    <row r="783" spans="2:12" x14ac:dyDescent="0.2">
      <c r="B783" s="35"/>
      <c r="C783" s="36"/>
      <c r="D783" s="38"/>
      <c r="E783" s="40"/>
      <c r="I783" s="35"/>
      <c r="J783" s="36"/>
      <c r="K783" s="38"/>
      <c r="L783" s="40"/>
    </row>
    <row r="784" spans="2:12" x14ac:dyDescent="0.2">
      <c r="B784" s="35"/>
      <c r="C784" s="36"/>
      <c r="D784" s="38"/>
      <c r="E784" s="40"/>
      <c r="I784" s="35"/>
      <c r="J784" s="36"/>
      <c r="K784" s="38"/>
      <c r="L784" s="40"/>
    </row>
    <row r="785" spans="2:12" x14ac:dyDescent="0.2">
      <c r="B785" s="35"/>
      <c r="C785" s="36"/>
      <c r="D785" s="38"/>
      <c r="E785" s="40"/>
      <c r="I785" s="35"/>
      <c r="J785" s="36"/>
      <c r="K785" s="38"/>
      <c r="L785" s="40"/>
    </row>
    <row r="786" spans="2:12" x14ac:dyDescent="0.2">
      <c r="B786" s="35"/>
      <c r="C786" s="36"/>
      <c r="D786" s="38"/>
      <c r="E786" s="40"/>
      <c r="I786" s="35"/>
      <c r="J786" s="36"/>
      <c r="K786" s="38"/>
      <c r="L786" s="40"/>
    </row>
    <row r="787" spans="2:12" x14ac:dyDescent="0.2">
      <c r="B787" s="35"/>
      <c r="C787" s="36"/>
      <c r="D787" s="38"/>
      <c r="E787" s="40"/>
      <c r="I787" s="35"/>
      <c r="J787" s="36"/>
      <c r="K787" s="38"/>
      <c r="L787" s="40"/>
    </row>
    <row r="788" spans="2:12" x14ac:dyDescent="0.2">
      <c r="B788" s="35"/>
      <c r="C788" s="36"/>
      <c r="D788" s="38"/>
      <c r="E788" s="40"/>
      <c r="I788" s="35"/>
      <c r="J788" s="36"/>
      <c r="K788" s="38"/>
      <c r="L788" s="40"/>
    </row>
    <row r="789" spans="2:12" x14ac:dyDescent="0.2">
      <c r="B789" s="35"/>
      <c r="C789" s="36"/>
      <c r="D789" s="38"/>
      <c r="E789" s="40"/>
      <c r="I789" s="35"/>
      <c r="J789" s="36"/>
      <c r="K789" s="38"/>
      <c r="L789" s="40"/>
    </row>
    <row r="790" spans="2:12" x14ac:dyDescent="0.2">
      <c r="B790" s="35"/>
      <c r="C790" s="36"/>
      <c r="D790" s="38"/>
      <c r="E790" s="40"/>
      <c r="I790" s="35"/>
      <c r="J790" s="36"/>
      <c r="K790" s="38"/>
      <c r="L790" s="40"/>
    </row>
    <row r="791" spans="2:12" x14ac:dyDescent="0.2">
      <c r="B791" s="35"/>
      <c r="C791" s="36"/>
      <c r="D791" s="38"/>
      <c r="E791" s="40"/>
      <c r="I791" s="35"/>
      <c r="J791" s="36"/>
      <c r="K791" s="38"/>
      <c r="L791" s="40"/>
    </row>
    <row r="792" spans="2:12" x14ac:dyDescent="0.2">
      <c r="B792" s="35"/>
      <c r="C792" s="36"/>
      <c r="D792" s="38"/>
      <c r="E792" s="40"/>
      <c r="I792" s="35"/>
      <c r="J792" s="36"/>
      <c r="K792" s="38"/>
      <c r="L792" s="40"/>
    </row>
    <row r="793" spans="2:12" x14ac:dyDescent="0.2">
      <c r="B793" s="35"/>
      <c r="C793" s="36"/>
      <c r="D793" s="38"/>
      <c r="E793" s="40"/>
      <c r="I793" s="35"/>
      <c r="J793" s="36"/>
      <c r="K793" s="38"/>
      <c r="L793" s="40"/>
    </row>
    <row r="794" spans="2:12" x14ac:dyDescent="0.2">
      <c r="B794" s="35"/>
      <c r="C794" s="36"/>
      <c r="D794" s="38"/>
      <c r="E794" s="40"/>
      <c r="I794" s="35"/>
      <c r="J794" s="36"/>
      <c r="K794" s="38"/>
      <c r="L794" s="40"/>
    </row>
    <row r="795" spans="2:12" x14ac:dyDescent="0.2">
      <c r="B795" s="35"/>
      <c r="C795" s="36"/>
      <c r="D795" s="38"/>
      <c r="E795" s="40"/>
      <c r="I795" s="35"/>
      <c r="J795" s="36"/>
      <c r="K795" s="38"/>
      <c r="L795" s="40"/>
    </row>
    <row r="796" spans="2:12" x14ac:dyDescent="0.2">
      <c r="B796" s="35"/>
      <c r="C796" s="36"/>
      <c r="D796" s="38"/>
      <c r="E796" s="40"/>
      <c r="I796" s="35"/>
      <c r="J796" s="36"/>
      <c r="K796" s="38"/>
      <c r="L796" s="40"/>
    </row>
    <row r="797" spans="2:12" x14ac:dyDescent="0.2">
      <c r="B797" s="35"/>
      <c r="C797" s="36"/>
      <c r="D797" s="38"/>
      <c r="E797" s="40"/>
      <c r="I797" s="35"/>
      <c r="J797" s="36"/>
      <c r="K797" s="38"/>
      <c r="L797" s="40"/>
    </row>
    <row r="798" spans="2:12" x14ac:dyDescent="0.2">
      <c r="B798" s="35"/>
      <c r="C798" s="36"/>
      <c r="D798" s="38"/>
      <c r="E798" s="40"/>
      <c r="I798" s="35"/>
      <c r="J798" s="36"/>
      <c r="K798" s="38"/>
      <c r="L798" s="40"/>
    </row>
    <row r="799" spans="2:12" x14ac:dyDescent="0.2">
      <c r="B799" s="35"/>
      <c r="C799" s="36"/>
      <c r="D799" s="38"/>
      <c r="E799" s="40"/>
      <c r="I799" s="35"/>
      <c r="J799" s="36"/>
      <c r="K799" s="38"/>
      <c r="L799" s="40"/>
    </row>
    <row r="800" spans="2:12" x14ac:dyDescent="0.2">
      <c r="B800" s="35"/>
      <c r="C800" s="36"/>
      <c r="D800" s="38"/>
      <c r="E800" s="40"/>
      <c r="I800" s="35"/>
      <c r="J800" s="36"/>
      <c r="K800" s="38"/>
      <c r="L800" s="40"/>
    </row>
    <row r="801" spans="2:12" x14ac:dyDescent="0.2">
      <c r="B801" s="35"/>
      <c r="C801" s="36"/>
      <c r="D801" s="38"/>
      <c r="E801" s="40"/>
      <c r="I801" s="35"/>
      <c r="J801" s="36"/>
      <c r="K801" s="38"/>
      <c r="L801" s="40"/>
    </row>
    <row r="802" spans="2:12" x14ac:dyDescent="0.2">
      <c r="B802" s="35"/>
      <c r="C802" s="36"/>
      <c r="D802" s="38"/>
      <c r="E802" s="40"/>
      <c r="I802" s="35"/>
      <c r="J802" s="36"/>
      <c r="K802" s="38"/>
      <c r="L802" s="40"/>
    </row>
    <row r="803" spans="2:12" x14ac:dyDescent="0.2">
      <c r="B803" s="35"/>
      <c r="C803" s="36"/>
      <c r="D803" s="38"/>
      <c r="E803" s="40"/>
      <c r="I803" s="35"/>
      <c r="J803" s="36"/>
      <c r="K803" s="38"/>
      <c r="L803" s="40"/>
    </row>
    <row r="804" spans="2:12" x14ac:dyDescent="0.2">
      <c r="B804" s="35"/>
      <c r="C804" s="36"/>
      <c r="D804" s="38"/>
      <c r="E804" s="40"/>
      <c r="I804" s="35"/>
      <c r="J804" s="36"/>
      <c r="K804" s="38"/>
      <c r="L804" s="40"/>
    </row>
    <row r="805" spans="2:12" x14ac:dyDescent="0.2">
      <c r="B805" s="35"/>
      <c r="C805" s="36"/>
      <c r="D805" s="38"/>
      <c r="E805" s="40"/>
      <c r="I805" s="35"/>
      <c r="J805" s="36"/>
      <c r="K805" s="38"/>
      <c r="L805" s="40"/>
    </row>
    <row r="806" spans="2:12" x14ac:dyDescent="0.2">
      <c r="B806" s="35"/>
      <c r="C806" s="36"/>
      <c r="D806" s="38"/>
      <c r="E806" s="40"/>
      <c r="I806" s="35"/>
      <c r="J806" s="36"/>
      <c r="K806" s="38"/>
      <c r="L806" s="40"/>
    </row>
    <row r="807" spans="2:12" x14ac:dyDescent="0.2">
      <c r="B807" s="35"/>
      <c r="C807" s="36"/>
      <c r="D807" s="38"/>
      <c r="E807" s="40"/>
      <c r="I807" s="35"/>
      <c r="J807" s="36"/>
      <c r="K807" s="38"/>
      <c r="L807" s="40"/>
    </row>
    <row r="808" spans="2:12" x14ac:dyDescent="0.2">
      <c r="B808" s="35"/>
      <c r="C808" s="36"/>
      <c r="D808" s="38"/>
      <c r="E808" s="40"/>
      <c r="I808" s="35"/>
      <c r="J808" s="36"/>
      <c r="K808" s="38"/>
      <c r="L808" s="40"/>
    </row>
    <row r="809" spans="2:12" x14ac:dyDescent="0.2">
      <c r="B809" s="35"/>
      <c r="C809" s="36"/>
      <c r="D809" s="38"/>
      <c r="E809" s="40"/>
      <c r="I809" s="35"/>
      <c r="J809" s="36"/>
      <c r="K809" s="38"/>
      <c r="L809" s="40"/>
    </row>
    <row r="810" spans="2:12" x14ac:dyDescent="0.2">
      <c r="B810" s="35"/>
      <c r="C810" s="36"/>
      <c r="D810" s="38"/>
      <c r="E810" s="40"/>
      <c r="I810" s="35"/>
      <c r="J810" s="36"/>
      <c r="K810" s="38"/>
      <c r="L810" s="40"/>
    </row>
    <row r="811" spans="2:12" x14ac:dyDescent="0.2">
      <c r="B811" s="35"/>
      <c r="C811" s="36"/>
      <c r="D811" s="38"/>
      <c r="E811" s="40"/>
      <c r="I811" s="35"/>
      <c r="J811" s="36"/>
      <c r="K811" s="38"/>
      <c r="L811" s="40"/>
    </row>
    <row r="812" spans="2:12" x14ac:dyDescent="0.2">
      <c r="B812" s="35"/>
      <c r="C812" s="36"/>
      <c r="D812" s="38"/>
      <c r="E812" s="40"/>
      <c r="I812" s="35"/>
      <c r="J812" s="36"/>
      <c r="K812" s="38"/>
      <c r="L812" s="40"/>
    </row>
    <row r="813" spans="2:12" x14ac:dyDescent="0.2">
      <c r="B813" s="35"/>
      <c r="C813" s="36"/>
      <c r="D813" s="38"/>
      <c r="E813" s="40"/>
      <c r="I813" s="35"/>
      <c r="J813" s="36"/>
      <c r="K813" s="38"/>
      <c r="L813" s="40"/>
    </row>
    <row r="814" spans="2:12" x14ac:dyDescent="0.2">
      <c r="B814" s="35"/>
      <c r="C814" s="36"/>
      <c r="D814" s="38"/>
      <c r="E814" s="40"/>
      <c r="I814" s="35"/>
      <c r="J814" s="36"/>
      <c r="K814" s="38"/>
      <c r="L814" s="40"/>
    </row>
    <row r="815" spans="2:12" x14ac:dyDescent="0.2">
      <c r="B815" s="35"/>
      <c r="C815" s="36"/>
      <c r="D815" s="38"/>
      <c r="E815" s="40"/>
      <c r="I815" s="35"/>
      <c r="J815" s="36"/>
      <c r="K815" s="38"/>
      <c r="L815" s="40"/>
    </row>
    <row r="816" spans="2:12" x14ac:dyDescent="0.2">
      <c r="B816" s="35"/>
      <c r="C816" s="36"/>
      <c r="D816" s="38"/>
      <c r="E816" s="40"/>
      <c r="I816" s="35"/>
      <c r="J816" s="36"/>
      <c r="K816" s="38"/>
      <c r="L816" s="40"/>
    </row>
    <row r="817" spans="2:12" x14ac:dyDescent="0.2">
      <c r="B817" s="35"/>
      <c r="C817" s="36"/>
      <c r="D817" s="38"/>
      <c r="E817" s="40"/>
      <c r="I817" s="35"/>
      <c r="J817" s="36"/>
      <c r="K817" s="38"/>
      <c r="L817" s="40"/>
    </row>
    <row r="818" spans="2:12" x14ac:dyDescent="0.2">
      <c r="B818" s="35"/>
      <c r="C818" s="36"/>
      <c r="D818" s="38"/>
      <c r="E818" s="40"/>
      <c r="I818" s="35"/>
      <c r="J818" s="36"/>
      <c r="K818" s="38"/>
      <c r="L818" s="40"/>
    </row>
    <row r="819" spans="2:12" x14ac:dyDescent="0.2">
      <c r="B819" s="35"/>
      <c r="C819" s="36"/>
      <c r="D819" s="38"/>
      <c r="E819" s="40"/>
      <c r="I819" s="35"/>
      <c r="J819" s="36"/>
      <c r="K819" s="38"/>
      <c r="L819" s="40"/>
    </row>
    <row r="820" spans="2:12" x14ac:dyDescent="0.2">
      <c r="B820" s="35"/>
      <c r="C820" s="36"/>
      <c r="D820" s="38"/>
      <c r="E820" s="40"/>
      <c r="I820" s="35"/>
      <c r="J820" s="36"/>
      <c r="K820" s="38"/>
      <c r="L820" s="40"/>
    </row>
    <row r="821" spans="2:12" x14ac:dyDescent="0.2">
      <c r="B821" s="35"/>
      <c r="C821" s="36"/>
      <c r="D821" s="38"/>
      <c r="E821" s="40"/>
      <c r="I821" s="35"/>
      <c r="J821" s="36"/>
      <c r="K821" s="38"/>
      <c r="L821" s="40"/>
    </row>
    <row r="822" spans="2:12" x14ac:dyDescent="0.2">
      <c r="B822" s="35"/>
      <c r="C822" s="36"/>
      <c r="D822" s="38"/>
      <c r="E822" s="40"/>
      <c r="I822" s="35"/>
      <c r="J822" s="36"/>
      <c r="K822" s="38"/>
      <c r="L822" s="40"/>
    </row>
    <row r="823" spans="2:12" x14ac:dyDescent="0.2">
      <c r="B823" s="35"/>
      <c r="C823" s="36"/>
      <c r="D823" s="38"/>
      <c r="E823" s="40"/>
      <c r="I823" s="35"/>
      <c r="J823" s="36"/>
      <c r="K823" s="38"/>
      <c r="L823" s="40"/>
    </row>
    <row r="824" spans="2:12" x14ac:dyDescent="0.2">
      <c r="B824" s="35"/>
      <c r="C824" s="36"/>
      <c r="D824" s="38"/>
      <c r="E824" s="40"/>
      <c r="I824" s="35"/>
      <c r="J824" s="36"/>
      <c r="K824" s="38"/>
      <c r="L824" s="40"/>
    </row>
    <row r="825" spans="2:12" x14ac:dyDescent="0.2">
      <c r="B825" s="35"/>
      <c r="C825" s="36"/>
      <c r="D825" s="38"/>
      <c r="E825" s="40"/>
      <c r="I825" s="35"/>
      <c r="J825" s="36"/>
      <c r="K825" s="38"/>
      <c r="L825" s="40"/>
    </row>
    <row r="826" spans="2:12" x14ac:dyDescent="0.2">
      <c r="B826" s="35"/>
      <c r="C826" s="36"/>
      <c r="D826" s="38"/>
      <c r="E826" s="40"/>
      <c r="I826" s="35"/>
      <c r="J826" s="36"/>
      <c r="K826" s="38"/>
      <c r="L826" s="40"/>
    </row>
    <row r="827" spans="2:12" x14ac:dyDescent="0.2">
      <c r="B827" s="35"/>
      <c r="C827" s="36"/>
      <c r="D827" s="38"/>
      <c r="E827" s="40"/>
      <c r="I827" s="35"/>
      <c r="J827" s="36"/>
      <c r="K827" s="38"/>
      <c r="L827" s="40"/>
    </row>
    <row r="828" spans="2:12" x14ac:dyDescent="0.2">
      <c r="B828" s="35"/>
      <c r="C828" s="36"/>
      <c r="D828" s="38"/>
      <c r="E828" s="40"/>
      <c r="I828" s="35"/>
      <c r="J828" s="36"/>
      <c r="K828" s="38"/>
      <c r="L828" s="40"/>
    </row>
    <row r="829" spans="2:12" x14ac:dyDescent="0.2">
      <c r="B829" s="35"/>
      <c r="C829" s="36"/>
      <c r="D829" s="38"/>
      <c r="E829" s="40"/>
      <c r="I829" s="35"/>
      <c r="J829" s="36"/>
      <c r="K829" s="38"/>
      <c r="L829" s="40"/>
    </row>
    <row r="830" spans="2:12" x14ac:dyDescent="0.2">
      <c r="B830" s="35"/>
      <c r="C830" s="36"/>
      <c r="D830" s="38"/>
      <c r="E830" s="40"/>
      <c r="I830" s="35"/>
      <c r="J830" s="36"/>
      <c r="K830" s="38"/>
      <c r="L830" s="40"/>
    </row>
    <row r="831" spans="2:12" x14ac:dyDescent="0.2">
      <c r="B831" s="35"/>
      <c r="C831" s="36"/>
      <c r="D831" s="38"/>
      <c r="E831" s="40"/>
      <c r="I831" s="35"/>
      <c r="J831" s="36"/>
      <c r="K831" s="38"/>
      <c r="L831" s="40"/>
    </row>
    <row r="832" spans="2:12" x14ac:dyDescent="0.2">
      <c r="B832" s="35"/>
      <c r="C832" s="36"/>
      <c r="D832" s="38"/>
      <c r="E832" s="40"/>
      <c r="I832" s="35"/>
      <c r="J832" s="36"/>
      <c r="K832" s="38"/>
      <c r="L832" s="40"/>
    </row>
    <row r="833" spans="2:12" x14ac:dyDescent="0.2">
      <c r="B833" s="35"/>
      <c r="C833" s="36"/>
      <c r="D833" s="38"/>
      <c r="E833" s="40"/>
      <c r="I833" s="35"/>
      <c r="J833" s="36"/>
      <c r="K833" s="38"/>
      <c r="L833" s="40"/>
    </row>
    <row r="834" spans="2:12" x14ac:dyDescent="0.2">
      <c r="B834" s="35"/>
      <c r="C834" s="36"/>
      <c r="D834" s="38"/>
      <c r="E834" s="40"/>
      <c r="I834" s="35"/>
      <c r="J834" s="36"/>
      <c r="K834" s="38"/>
      <c r="L834" s="40"/>
    </row>
    <row r="835" spans="2:12" x14ac:dyDescent="0.2">
      <c r="B835" s="35"/>
      <c r="C835" s="36"/>
      <c r="D835" s="38"/>
      <c r="E835" s="40"/>
      <c r="I835" s="35"/>
      <c r="J835" s="36"/>
      <c r="K835" s="38"/>
      <c r="L835" s="40"/>
    </row>
    <row r="836" spans="2:12" x14ac:dyDescent="0.2">
      <c r="B836" s="35"/>
      <c r="C836" s="36"/>
      <c r="D836" s="38"/>
      <c r="E836" s="40"/>
      <c r="I836" s="35"/>
      <c r="J836" s="36"/>
      <c r="K836" s="38"/>
      <c r="L836" s="40"/>
    </row>
    <row r="837" spans="2:12" x14ac:dyDescent="0.2">
      <c r="B837" s="35"/>
      <c r="C837" s="36"/>
      <c r="D837" s="38"/>
      <c r="E837" s="40"/>
      <c r="I837" s="35"/>
      <c r="J837" s="36"/>
      <c r="K837" s="38"/>
      <c r="L837" s="40"/>
    </row>
    <row r="838" spans="2:12" x14ac:dyDescent="0.2">
      <c r="B838" s="35"/>
      <c r="C838" s="36"/>
      <c r="D838" s="38"/>
      <c r="E838" s="40"/>
      <c r="I838" s="35"/>
      <c r="J838" s="36"/>
      <c r="K838" s="38"/>
      <c r="L838" s="40"/>
    </row>
    <row r="839" spans="2:12" x14ac:dyDescent="0.2">
      <c r="B839" s="35"/>
      <c r="C839" s="36"/>
      <c r="D839" s="38"/>
      <c r="E839" s="40"/>
      <c r="I839" s="35"/>
      <c r="J839" s="36"/>
      <c r="K839" s="38"/>
      <c r="L839" s="40"/>
    </row>
    <row r="840" spans="2:12" x14ac:dyDescent="0.2">
      <c r="B840" s="35"/>
      <c r="C840" s="36"/>
      <c r="D840" s="38"/>
      <c r="E840" s="40"/>
      <c r="I840" s="35"/>
      <c r="J840" s="36"/>
      <c r="K840" s="38"/>
      <c r="L840" s="40"/>
    </row>
    <row r="841" spans="2:12" x14ac:dyDescent="0.2">
      <c r="B841" s="35"/>
      <c r="C841" s="36"/>
      <c r="D841" s="38"/>
      <c r="E841" s="40"/>
      <c r="I841" s="35"/>
      <c r="J841" s="36"/>
      <c r="K841" s="38"/>
      <c r="L841" s="40"/>
    </row>
    <row r="842" spans="2:12" x14ac:dyDescent="0.2">
      <c r="B842" s="35"/>
      <c r="C842" s="36"/>
      <c r="D842" s="38"/>
      <c r="E842" s="40"/>
      <c r="I842" s="35"/>
      <c r="J842" s="36"/>
      <c r="K842" s="38"/>
      <c r="L842" s="40"/>
    </row>
    <row r="843" spans="2:12" x14ac:dyDescent="0.2">
      <c r="B843" s="35"/>
      <c r="C843" s="36"/>
      <c r="D843" s="38"/>
      <c r="E843" s="40"/>
      <c r="I843" s="35"/>
      <c r="J843" s="36"/>
      <c r="K843" s="38"/>
      <c r="L843" s="40"/>
    </row>
    <row r="844" spans="2:12" x14ac:dyDescent="0.2">
      <c r="B844" s="35"/>
      <c r="C844" s="36"/>
      <c r="D844" s="38"/>
      <c r="E844" s="40"/>
      <c r="I844" s="35"/>
      <c r="J844" s="36"/>
      <c r="K844" s="38"/>
      <c r="L844" s="40"/>
    </row>
    <row r="845" spans="2:12" x14ac:dyDescent="0.2">
      <c r="B845" s="35"/>
      <c r="C845" s="36"/>
      <c r="D845" s="38"/>
      <c r="E845" s="40"/>
      <c r="I845" s="35"/>
      <c r="J845" s="36"/>
      <c r="K845" s="38"/>
      <c r="L845" s="40"/>
    </row>
    <row r="846" spans="2:12" x14ac:dyDescent="0.2">
      <c r="B846" s="35"/>
      <c r="C846" s="36"/>
      <c r="D846" s="38"/>
      <c r="E846" s="40"/>
      <c r="I846" s="35"/>
      <c r="J846" s="36"/>
      <c r="K846" s="38"/>
      <c r="L846" s="40"/>
    </row>
    <row r="847" spans="2:12" x14ac:dyDescent="0.2">
      <c r="B847" s="35"/>
      <c r="C847" s="36"/>
      <c r="D847" s="38"/>
      <c r="E847" s="40"/>
      <c r="I847" s="35"/>
      <c r="J847" s="36"/>
      <c r="K847" s="38"/>
      <c r="L847" s="40"/>
    </row>
    <row r="848" spans="2:12" x14ac:dyDescent="0.2">
      <c r="B848" s="35"/>
      <c r="C848" s="36"/>
      <c r="D848" s="38"/>
      <c r="E848" s="40"/>
      <c r="I848" s="35"/>
      <c r="J848" s="36"/>
      <c r="K848" s="38"/>
      <c r="L848" s="40"/>
    </row>
    <row r="849" spans="2:12" x14ac:dyDescent="0.2">
      <c r="B849" s="35"/>
      <c r="C849" s="36"/>
      <c r="D849" s="38"/>
      <c r="E849" s="40"/>
      <c r="I849" s="35"/>
      <c r="J849" s="36"/>
      <c r="K849" s="38"/>
      <c r="L849" s="40"/>
    </row>
    <row r="850" spans="2:12" x14ac:dyDescent="0.2">
      <c r="B850" s="35"/>
      <c r="C850" s="36"/>
      <c r="D850" s="38"/>
      <c r="E850" s="40"/>
      <c r="I850" s="35"/>
      <c r="J850" s="36"/>
      <c r="K850" s="38"/>
      <c r="L850" s="40"/>
    </row>
    <row r="851" spans="2:12" x14ac:dyDescent="0.2">
      <c r="B851" s="35"/>
      <c r="C851" s="36"/>
      <c r="D851" s="38"/>
      <c r="E851" s="40"/>
      <c r="I851" s="35"/>
      <c r="J851" s="36"/>
      <c r="K851" s="38"/>
      <c r="L851" s="40"/>
    </row>
    <row r="852" spans="2:12" x14ac:dyDescent="0.2">
      <c r="B852" s="35"/>
      <c r="C852" s="36"/>
      <c r="D852" s="38"/>
      <c r="E852" s="40"/>
      <c r="I852" s="35"/>
      <c r="J852" s="36"/>
      <c r="K852" s="38"/>
      <c r="L852" s="40"/>
    </row>
    <row r="853" spans="2:12" x14ac:dyDescent="0.2">
      <c r="B853" s="35"/>
      <c r="C853" s="36"/>
      <c r="D853" s="38"/>
      <c r="E853" s="40"/>
      <c r="I853" s="35"/>
      <c r="J853" s="36"/>
      <c r="K853" s="38"/>
      <c r="L853" s="40"/>
    </row>
    <row r="854" spans="2:12" x14ac:dyDescent="0.2">
      <c r="B854" s="35"/>
      <c r="C854" s="36"/>
      <c r="D854" s="38"/>
      <c r="E854" s="40"/>
      <c r="I854" s="35"/>
      <c r="J854" s="36"/>
      <c r="K854" s="38"/>
      <c r="L854" s="40"/>
    </row>
    <row r="855" spans="2:12" x14ac:dyDescent="0.2">
      <c r="B855" s="35"/>
      <c r="C855" s="36"/>
      <c r="D855" s="38"/>
      <c r="E855" s="40"/>
      <c r="I855" s="35"/>
      <c r="J855" s="36"/>
      <c r="K855" s="38"/>
      <c r="L855" s="40"/>
    </row>
    <row r="856" spans="2:12" x14ac:dyDescent="0.2">
      <c r="B856" s="35"/>
      <c r="C856" s="36"/>
      <c r="D856" s="38"/>
      <c r="E856" s="40"/>
      <c r="I856" s="35"/>
      <c r="J856" s="36"/>
      <c r="K856" s="38"/>
      <c r="L856" s="40"/>
    </row>
    <row r="857" spans="2:12" x14ac:dyDescent="0.2">
      <c r="B857" s="35"/>
      <c r="C857" s="36"/>
      <c r="D857" s="38"/>
      <c r="E857" s="40"/>
      <c r="I857" s="35"/>
      <c r="J857" s="36"/>
      <c r="K857" s="38"/>
      <c r="L857" s="40"/>
    </row>
    <row r="858" spans="2:12" x14ac:dyDescent="0.2">
      <c r="B858" s="35"/>
      <c r="C858" s="36"/>
      <c r="D858" s="38"/>
      <c r="E858" s="40"/>
      <c r="I858" s="35"/>
      <c r="J858" s="36"/>
      <c r="K858" s="38"/>
      <c r="L858" s="40"/>
    </row>
    <row r="859" spans="2:12" x14ac:dyDescent="0.2">
      <c r="B859" s="35"/>
      <c r="C859" s="36"/>
      <c r="D859" s="38"/>
      <c r="E859" s="40"/>
      <c r="I859" s="35"/>
      <c r="J859" s="36"/>
      <c r="K859" s="38"/>
      <c r="L859" s="40"/>
    </row>
    <row r="860" spans="2:12" x14ac:dyDescent="0.2">
      <c r="B860" s="35"/>
      <c r="C860" s="36"/>
      <c r="D860" s="38"/>
      <c r="E860" s="40"/>
      <c r="I860" s="35"/>
      <c r="J860" s="36"/>
      <c r="K860" s="38"/>
      <c r="L860" s="40"/>
    </row>
    <row r="861" spans="2:12" x14ac:dyDescent="0.2">
      <c r="B861" s="35"/>
      <c r="C861" s="36"/>
      <c r="D861" s="38"/>
      <c r="E861" s="40"/>
      <c r="I861" s="35"/>
      <c r="J861" s="36"/>
      <c r="K861" s="38"/>
      <c r="L861" s="40"/>
    </row>
    <row r="862" spans="2:12" x14ac:dyDescent="0.2">
      <c r="B862" s="35"/>
      <c r="C862" s="36"/>
      <c r="D862" s="38"/>
      <c r="E862" s="40"/>
      <c r="I862" s="35"/>
      <c r="J862" s="36"/>
      <c r="K862" s="38"/>
      <c r="L862" s="40"/>
    </row>
    <row r="863" spans="2:12" x14ac:dyDescent="0.2">
      <c r="B863" s="35"/>
      <c r="C863" s="36"/>
      <c r="D863" s="38"/>
      <c r="E863" s="40"/>
      <c r="I863" s="35"/>
      <c r="J863" s="36"/>
      <c r="K863" s="38"/>
      <c r="L863" s="40"/>
    </row>
    <row r="864" spans="2:12" x14ac:dyDescent="0.2">
      <c r="B864" s="35"/>
      <c r="C864" s="36"/>
      <c r="D864" s="38"/>
      <c r="E864" s="40"/>
      <c r="I864" s="35"/>
      <c r="J864" s="36"/>
      <c r="K864" s="38"/>
      <c r="L864" s="40"/>
    </row>
    <row r="865" spans="2:12" x14ac:dyDescent="0.2">
      <c r="B865" s="35"/>
      <c r="C865" s="36"/>
      <c r="D865" s="38"/>
      <c r="E865" s="40"/>
      <c r="I865" s="35"/>
      <c r="J865" s="36"/>
      <c r="K865" s="38"/>
      <c r="L865" s="40"/>
    </row>
    <row r="866" spans="2:12" x14ac:dyDescent="0.2">
      <c r="B866" s="35"/>
      <c r="C866" s="36"/>
      <c r="D866" s="38"/>
      <c r="E866" s="40"/>
      <c r="I866" s="35"/>
      <c r="J866" s="36"/>
      <c r="K866" s="38"/>
      <c r="L866" s="40"/>
    </row>
    <row r="867" spans="2:12" x14ac:dyDescent="0.2">
      <c r="B867" s="35"/>
      <c r="C867" s="36"/>
      <c r="D867" s="38"/>
      <c r="E867" s="40"/>
      <c r="I867" s="35"/>
      <c r="J867" s="36"/>
      <c r="K867" s="38"/>
      <c r="L867" s="40"/>
    </row>
    <row r="868" spans="2:12" x14ac:dyDescent="0.2">
      <c r="B868" s="35"/>
      <c r="C868" s="36"/>
      <c r="D868" s="38"/>
      <c r="E868" s="40"/>
      <c r="I868" s="35"/>
      <c r="J868" s="36"/>
      <c r="K868" s="38"/>
      <c r="L868" s="40"/>
    </row>
    <row r="869" spans="2:12" x14ac:dyDescent="0.2">
      <c r="B869" s="35"/>
      <c r="C869" s="36"/>
      <c r="D869" s="38"/>
      <c r="E869" s="40"/>
      <c r="I869" s="35"/>
      <c r="J869" s="36"/>
      <c r="K869" s="38"/>
      <c r="L869" s="40"/>
    </row>
    <row r="870" spans="2:12" x14ac:dyDescent="0.2">
      <c r="B870" s="35"/>
      <c r="C870" s="36"/>
      <c r="D870" s="38"/>
      <c r="E870" s="40"/>
      <c r="I870" s="35"/>
      <c r="J870" s="36"/>
      <c r="K870" s="38"/>
      <c r="L870" s="40"/>
    </row>
    <row r="871" spans="2:12" x14ac:dyDescent="0.2">
      <c r="B871" s="35"/>
      <c r="C871" s="36"/>
      <c r="D871" s="38"/>
      <c r="E871" s="40"/>
      <c r="I871" s="35"/>
      <c r="J871" s="36"/>
      <c r="K871" s="38"/>
      <c r="L871" s="40"/>
    </row>
    <row r="872" spans="2:12" x14ac:dyDescent="0.2">
      <c r="B872" s="35"/>
      <c r="C872" s="36"/>
      <c r="D872" s="38"/>
      <c r="E872" s="40"/>
      <c r="I872" s="35"/>
      <c r="J872" s="36"/>
      <c r="K872" s="38"/>
      <c r="L872" s="40"/>
    </row>
    <row r="873" spans="2:12" x14ac:dyDescent="0.2">
      <c r="B873" s="35"/>
      <c r="C873" s="36"/>
      <c r="D873" s="38"/>
      <c r="E873" s="40"/>
      <c r="I873" s="35"/>
      <c r="J873" s="36"/>
      <c r="K873" s="38"/>
      <c r="L873" s="40"/>
    </row>
    <row r="874" spans="2:12" x14ac:dyDescent="0.2">
      <c r="B874" s="35"/>
      <c r="C874" s="36"/>
      <c r="D874" s="38"/>
      <c r="E874" s="40"/>
      <c r="I874" s="35"/>
      <c r="J874" s="36"/>
      <c r="K874" s="38"/>
      <c r="L874" s="40"/>
    </row>
    <row r="875" spans="2:12" x14ac:dyDescent="0.2">
      <c r="B875" s="35"/>
      <c r="C875" s="36"/>
      <c r="D875" s="38"/>
      <c r="E875" s="40"/>
      <c r="I875" s="35"/>
      <c r="J875" s="36"/>
      <c r="K875" s="38"/>
      <c r="L875" s="40"/>
    </row>
    <row r="876" spans="2:12" x14ac:dyDescent="0.2">
      <c r="B876" s="35"/>
      <c r="C876" s="36"/>
      <c r="D876" s="38"/>
      <c r="E876" s="40"/>
      <c r="I876" s="35"/>
      <c r="J876" s="36"/>
      <c r="K876" s="38"/>
      <c r="L876" s="40"/>
    </row>
    <row r="877" spans="2:12" x14ac:dyDescent="0.2">
      <c r="B877" s="35"/>
      <c r="C877" s="36"/>
      <c r="D877" s="38"/>
      <c r="E877" s="40"/>
      <c r="I877" s="35"/>
      <c r="J877" s="36"/>
      <c r="K877" s="38"/>
      <c r="L877" s="40"/>
    </row>
    <row r="878" spans="2:12" x14ac:dyDescent="0.2">
      <c r="B878" s="35"/>
      <c r="C878" s="36"/>
      <c r="D878" s="38"/>
      <c r="E878" s="40"/>
      <c r="I878" s="35"/>
      <c r="J878" s="36"/>
      <c r="K878" s="38"/>
      <c r="L878" s="40"/>
    </row>
    <row r="879" spans="2:12" x14ac:dyDescent="0.2">
      <c r="B879" s="35"/>
      <c r="C879" s="36"/>
      <c r="D879" s="38"/>
      <c r="E879" s="40"/>
      <c r="I879" s="35"/>
      <c r="J879" s="36"/>
      <c r="K879" s="38"/>
      <c r="L879" s="40"/>
    </row>
    <row r="880" spans="2:12" x14ac:dyDescent="0.2">
      <c r="B880" s="35"/>
      <c r="C880" s="36"/>
      <c r="D880" s="38"/>
      <c r="E880" s="40"/>
      <c r="I880" s="35"/>
      <c r="J880" s="36"/>
      <c r="K880" s="38"/>
      <c r="L880" s="40"/>
    </row>
    <row r="881" spans="2:12" x14ac:dyDescent="0.2">
      <c r="B881" s="35"/>
      <c r="C881" s="36"/>
      <c r="D881" s="38"/>
      <c r="E881" s="40"/>
      <c r="I881" s="35"/>
      <c r="J881" s="36"/>
      <c r="K881" s="38"/>
      <c r="L881" s="40"/>
    </row>
    <row r="882" spans="2:12" x14ac:dyDescent="0.2">
      <c r="B882" s="35"/>
      <c r="C882" s="36"/>
      <c r="D882" s="38"/>
      <c r="E882" s="40"/>
      <c r="I882" s="35"/>
      <c r="J882" s="36"/>
      <c r="K882" s="38"/>
      <c r="L882" s="40"/>
    </row>
    <row r="883" spans="2:12" x14ac:dyDescent="0.2">
      <c r="B883" s="35"/>
      <c r="C883" s="36"/>
      <c r="D883" s="38"/>
      <c r="E883" s="40"/>
      <c r="I883" s="35"/>
      <c r="J883" s="36"/>
      <c r="K883" s="38"/>
      <c r="L883" s="40"/>
    </row>
    <row r="884" spans="2:12" x14ac:dyDescent="0.2">
      <c r="B884" s="35"/>
      <c r="C884" s="36"/>
      <c r="D884" s="38"/>
      <c r="E884" s="40"/>
      <c r="I884" s="35"/>
      <c r="J884" s="36"/>
      <c r="K884" s="38"/>
      <c r="L884" s="40"/>
    </row>
    <row r="885" spans="2:12" x14ac:dyDescent="0.2">
      <c r="B885" s="35"/>
      <c r="C885" s="36"/>
      <c r="D885" s="38"/>
      <c r="E885" s="40"/>
      <c r="I885" s="35"/>
      <c r="J885" s="36"/>
      <c r="K885" s="38"/>
      <c r="L885" s="40"/>
    </row>
    <row r="886" spans="2:12" x14ac:dyDescent="0.2">
      <c r="B886" s="35"/>
      <c r="C886" s="36"/>
      <c r="D886" s="38"/>
      <c r="E886" s="40"/>
      <c r="I886" s="35"/>
      <c r="J886" s="36"/>
      <c r="K886" s="38"/>
      <c r="L886" s="40"/>
    </row>
    <row r="887" spans="2:12" x14ac:dyDescent="0.2">
      <c r="B887" s="35"/>
      <c r="C887" s="36"/>
      <c r="D887" s="38"/>
      <c r="E887" s="40"/>
      <c r="I887" s="35"/>
      <c r="J887" s="36"/>
      <c r="K887" s="38"/>
      <c r="L887" s="40"/>
    </row>
    <row r="888" spans="2:12" x14ac:dyDescent="0.2">
      <c r="B888" s="35"/>
      <c r="C888" s="36"/>
      <c r="D888" s="38"/>
      <c r="E888" s="40"/>
      <c r="I888" s="35"/>
      <c r="J888" s="36"/>
      <c r="K888" s="38"/>
      <c r="L888" s="40"/>
    </row>
    <row r="889" spans="2:12" x14ac:dyDescent="0.2">
      <c r="B889" s="35"/>
      <c r="C889" s="36"/>
      <c r="D889" s="38"/>
      <c r="E889" s="40"/>
      <c r="I889" s="35"/>
      <c r="J889" s="36"/>
      <c r="K889" s="38"/>
      <c r="L889" s="40"/>
    </row>
    <row r="890" spans="2:12" x14ac:dyDescent="0.2">
      <c r="B890" s="35"/>
      <c r="C890" s="36"/>
      <c r="D890" s="38"/>
      <c r="E890" s="40"/>
      <c r="I890" s="35"/>
      <c r="J890" s="36"/>
      <c r="K890" s="38"/>
      <c r="L890" s="40"/>
    </row>
    <row r="891" spans="2:12" x14ac:dyDescent="0.2">
      <c r="B891" s="35"/>
      <c r="C891" s="36"/>
      <c r="D891" s="38"/>
      <c r="E891" s="40"/>
      <c r="I891" s="35"/>
      <c r="J891" s="36"/>
      <c r="K891" s="38"/>
      <c r="L891" s="40"/>
    </row>
    <row r="892" spans="2:12" x14ac:dyDescent="0.2">
      <c r="B892" s="35"/>
      <c r="C892" s="36"/>
      <c r="D892" s="38"/>
      <c r="E892" s="40"/>
      <c r="I892" s="35"/>
      <c r="J892" s="36"/>
      <c r="K892" s="38"/>
      <c r="L892" s="40"/>
    </row>
    <row r="893" spans="2:12" x14ac:dyDescent="0.2">
      <c r="B893" s="35"/>
      <c r="C893" s="36"/>
      <c r="D893" s="38"/>
      <c r="E893" s="40"/>
      <c r="I893" s="35"/>
      <c r="J893" s="36"/>
      <c r="K893" s="38"/>
      <c r="L893" s="40"/>
    </row>
    <row r="894" spans="2:12" x14ac:dyDescent="0.2">
      <c r="B894" s="35"/>
      <c r="C894" s="36"/>
      <c r="D894" s="38"/>
      <c r="E894" s="40"/>
      <c r="I894" s="35"/>
      <c r="J894" s="36"/>
      <c r="K894" s="38"/>
      <c r="L894" s="40"/>
    </row>
    <row r="895" spans="2:12" x14ac:dyDescent="0.2">
      <c r="B895" s="35"/>
      <c r="C895" s="36"/>
      <c r="D895" s="38"/>
      <c r="E895" s="40"/>
      <c r="I895" s="35"/>
      <c r="J895" s="36"/>
      <c r="K895" s="38"/>
      <c r="L895" s="40"/>
    </row>
    <row r="896" spans="2:12" x14ac:dyDescent="0.2">
      <c r="B896" s="35"/>
      <c r="C896" s="36"/>
      <c r="D896" s="38"/>
      <c r="E896" s="40"/>
      <c r="I896" s="35"/>
      <c r="J896" s="36"/>
      <c r="K896" s="38"/>
      <c r="L896" s="40"/>
    </row>
    <row r="897" spans="2:12" x14ac:dyDescent="0.2">
      <c r="B897" s="35"/>
      <c r="C897" s="36"/>
      <c r="D897" s="38"/>
      <c r="E897" s="40"/>
      <c r="I897" s="35"/>
      <c r="J897" s="36"/>
      <c r="K897" s="38"/>
      <c r="L897" s="40"/>
    </row>
    <row r="898" spans="2:12" x14ac:dyDescent="0.2">
      <c r="B898" s="35"/>
      <c r="C898" s="36"/>
      <c r="D898" s="38"/>
      <c r="E898" s="40"/>
      <c r="I898" s="35"/>
      <c r="J898" s="36"/>
      <c r="K898" s="38"/>
      <c r="L898" s="40"/>
    </row>
    <row r="899" spans="2:12" x14ac:dyDescent="0.2">
      <c r="B899" s="35"/>
      <c r="C899" s="36"/>
      <c r="D899" s="38"/>
      <c r="E899" s="40"/>
      <c r="I899" s="35"/>
      <c r="J899" s="36"/>
      <c r="K899" s="38"/>
      <c r="L899" s="40"/>
    </row>
    <row r="900" spans="2:12" x14ac:dyDescent="0.2">
      <c r="B900" s="35"/>
      <c r="C900" s="36"/>
      <c r="D900" s="38"/>
      <c r="E900" s="40"/>
      <c r="I900" s="35"/>
      <c r="J900" s="36"/>
      <c r="K900" s="38"/>
      <c r="L900" s="40"/>
    </row>
    <row r="901" spans="2:12" x14ac:dyDescent="0.2">
      <c r="B901" s="35"/>
      <c r="C901" s="36"/>
      <c r="D901" s="38"/>
      <c r="E901" s="40"/>
      <c r="I901" s="35"/>
      <c r="J901" s="36"/>
      <c r="K901" s="38"/>
      <c r="L901" s="40"/>
    </row>
    <row r="902" spans="2:12" x14ac:dyDescent="0.2">
      <c r="B902" s="35"/>
      <c r="C902" s="36"/>
      <c r="D902" s="38"/>
      <c r="E902" s="40"/>
      <c r="I902" s="35"/>
      <c r="J902" s="36"/>
      <c r="K902" s="38"/>
      <c r="L902" s="40"/>
    </row>
    <row r="903" spans="2:12" x14ac:dyDescent="0.2">
      <c r="B903" s="35"/>
      <c r="C903" s="36"/>
      <c r="D903" s="38"/>
      <c r="E903" s="40"/>
      <c r="I903" s="35"/>
      <c r="J903" s="36"/>
      <c r="K903" s="38"/>
      <c r="L903" s="40"/>
    </row>
    <row r="904" spans="2:12" x14ac:dyDescent="0.2">
      <c r="B904" s="35"/>
      <c r="C904" s="36"/>
      <c r="D904" s="38"/>
      <c r="E904" s="40"/>
      <c r="I904" s="35"/>
      <c r="J904" s="36"/>
      <c r="K904" s="38"/>
      <c r="L904" s="40"/>
    </row>
    <row r="905" spans="2:12" x14ac:dyDescent="0.2">
      <c r="B905" s="35"/>
      <c r="C905" s="36"/>
      <c r="D905" s="38"/>
      <c r="E905" s="40"/>
      <c r="I905" s="35"/>
      <c r="J905" s="36"/>
      <c r="K905" s="38"/>
      <c r="L905" s="40"/>
    </row>
    <row r="906" spans="2:12" x14ac:dyDescent="0.2">
      <c r="B906" s="35"/>
      <c r="C906" s="36"/>
      <c r="D906" s="38"/>
      <c r="E906" s="40"/>
      <c r="I906" s="35"/>
      <c r="J906" s="36"/>
      <c r="K906" s="38"/>
      <c r="L906" s="40"/>
    </row>
    <row r="907" spans="2:12" x14ac:dyDescent="0.2">
      <c r="B907" s="35"/>
      <c r="C907" s="36"/>
      <c r="D907" s="38"/>
      <c r="E907" s="40"/>
      <c r="I907" s="35"/>
      <c r="J907" s="36"/>
      <c r="K907" s="38"/>
      <c r="L907" s="40"/>
    </row>
    <row r="908" spans="2:12" x14ac:dyDescent="0.2">
      <c r="B908" s="35"/>
      <c r="C908" s="36"/>
      <c r="D908" s="38"/>
      <c r="E908" s="40"/>
      <c r="I908" s="35"/>
      <c r="J908" s="36"/>
      <c r="K908" s="38"/>
      <c r="L908" s="40"/>
    </row>
    <row r="909" spans="2:12" x14ac:dyDescent="0.2">
      <c r="B909" s="35"/>
      <c r="C909" s="36"/>
      <c r="D909" s="38"/>
      <c r="E909" s="40"/>
      <c r="I909" s="35"/>
      <c r="J909" s="36"/>
      <c r="K909" s="38"/>
      <c r="L909" s="40"/>
    </row>
    <row r="910" spans="2:12" x14ac:dyDescent="0.2">
      <c r="B910" s="35"/>
      <c r="C910" s="36"/>
      <c r="D910" s="38"/>
      <c r="E910" s="40"/>
      <c r="I910" s="35"/>
      <c r="J910" s="36"/>
      <c r="K910" s="38"/>
      <c r="L910" s="40"/>
    </row>
    <row r="911" spans="2:12" x14ac:dyDescent="0.2">
      <c r="B911" s="35"/>
      <c r="C911" s="36"/>
      <c r="D911" s="38"/>
      <c r="E911" s="40"/>
      <c r="I911" s="35"/>
      <c r="J911" s="36"/>
      <c r="K911" s="38"/>
      <c r="L911" s="40"/>
    </row>
    <row r="912" spans="2:12" x14ac:dyDescent="0.2">
      <c r="B912" s="35"/>
      <c r="C912" s="36"/>
      <c r="D912" s="38"/>
      <c r="E912" s="40"/>
      <c r="I912" s="35"/>
      <c r="J912" s="36"/>
      <c r="K912" s="38"/>
      <c r="L912" s="40"/>
    </row>
    <row r="913" spans="2:12" x14ac:dyDescent="0.2">
      <c r="B913" s="35"/>
      <c r="C913" s="36"/>
      <c r="D913" s="38"/>
      <c r="E913" s="40"/>
      <c r="I913" s="35"/>
      <c r="J913" s="36"/>
      <c r="K913" s="38"/>
      <c r="L913" s="40"/>
    </row>
    <row r="914" spans="2:12" x14ac:dyDescent="0.2">
      <c r="B914" s="35"/>
      <c r="C914" s="36"/>
      <c r="D914" s="38"/>
      <c r="E914" s="40"/>
      <c r="I914" s="35"/>
      <c r="J914" s="36"/>
      <c r="K914" s="38"/>
      <c r="L914" s="40"/>
    </row>
    <row r="915" spans="2:12" x14ac:dyDescent="0.2">
      <c r="B915" s="35"/>
      <c r="C915" s="36"/>
      <c r="D915" s="38"/>
      <c r="E915" s="40"/>
      <c r="I915" s="35"/>
      <c r="J915" s="36"/>
      <c r="K915" s="38"/>
      <c r="L915" s="40"/>
    </row>
    <row r="916" spans="2:12" x14ac:dyDescent="0.2">
      <c r="B916" s="35"/>
      <c r="C916" s="36"/>
      <c r="D916" s="38"/>
      <c r="E916" s="40"/>
      <c r="I916" s="35"/>
      <c r="J916" s="36"/>
      <c r="K916" s="38"/>
      <c r="L916" s="40"/>
    </row>
    <row r="917" spans="2:12" x14ac:dyDescent="0.2">
      <c r="B917" s="35"/>
      <c r="C917" s="36"/>
      <c r="D917" s="38"/>
      <c r="E917" s="40"/>
      <c r="I917" s="35"/>
      <c r="J917" s="36"/>
      <c r="K917" s="38"/>
      <c r="L917" s="40"/>
    </row>
    <row r="918" spans="2:12" x14ac:dyDescent="0.2">
      <c r="B918" s="35"/>
      <c r="C918" s="36"/>
      <c r="D918" s="38"/>
      <c r="E918" s="40"/>
      <c r="I918" s="35"/>
      <c r="J918" s="36"/>
      <c r="K918" s="38"/>
      <c r="L918" s="40"/>
    </row>
    <row r="919" spans="2:12" x14ac:dyDescent="0.2">
      <c r="B919" s="35"/>
      <c r="C919" s="36"/>
      <c r="D919" s="38"/>
      <c r="E919" s="40"/>
      <c r="I919" s="35"/>
      <c r="J919" s="36"/>
      <c r="K919" s="38"/>
      <c r="L919" s="40"/>
    </row>
    <row r="920" spans="2:12" x14ac:dyDescent="0.2">
      <c r="B920" s="35"/>
      <c r="C920" s="36"/>
      <c r="D920" s="38"/>
      <c r="E920" s="40"/>
      <c r="I920" s="35"/>
      <c r="J920" s="36"/>
      <c r="K920" s="38"/>
      <c r="L920" s="40"/>
    </row>
    <row r="921" spans="2:12" x14ac:dyDescent="0.2">
      <c r="B921" s="35"/>
      <c r="C921" s="36"/>
      <c r="D921" s="38"/>
      <c r="E921" s="40"/>
      <c r="I921" s="35"/>
      <c r="J921" s="36"/>
      <c r="K921" s="38"/>
      <c r="L921" s="40"/>
    </row>
    <row r="922" spans="2:12" x14ac:dyDescent="0.2">
      <c r="B922" s="35"/>
      <c r="C922" s="36"/>
      <c r="D922" s="38"/>
      <c r="E922" s="40"/>
      <c r="I922" s="35"/>
      <c r="J922" s="36"/>
      <c r="K922" s="38"/>
      <c r="L922" s="40"/>
    </row>
    <row r="923" spans="2:12" x14ac:dyDescent="0.2">
      <c r="B923" s="35"/>
      <c r="C923" s="36"/>
      <c r="D923" s="38"/>
      <c r="E923" s="40"/>
      <c r="I923" s="35"/>
      <c r="J923" s="36"/>
      <c r="K923" s="38"/>
      <c r="L923" s="40"/>
    </row>
    <row r="924" spans="2:12" x14ac:dyDescent="0.2">
      <c r="B924" s="35"/>
      <c r="C924" s="36"/>
      <c r="D924" s="38"/>
      <c r="E924" s="40"/>
      <c r="I924" s="35"/>
      <c r="J924" s="36"/>
      <c r="K924" s="38"/>
      <c r="L924" s="40"/>
    </row>
    <row r="925" spans="2:12" x14ac:dyDescent="0.2">
      <c r="B925" s="35"/>
      <c r="C925" s="36"/>
      <c r="D925" s="38"/>
      <c r="E925" s="40"/>
      <c r="I925" s="35"/>
      <c r="J925" s="36"/>
      <c r="K925" s="38"/>
      <c r="L925" s="40"/>
    </row>
    <row r="926" spans="2:12" x14ac:dyDescent="0.2">
      <c r="B926" s="35"/>
      <c r="C926" s="36"/>
      <c r="D926" s="38"/>
      <c r="E926" s="40"/>
      <c r="I926" s="35"/>
      <c r="J926" s="36"/>
      <c r="K926" s="38"/>
      <c r="L926" s="40"/>
    </row>
    <row r="927" spans="2:12" x14ac:dyDescent="0.2">
      <c r="B927" s="35"/>
      <c r="C927" s="36"/>
      <c r="D927" s="38"/>
      <c r="E927" s="40"/>
      <c r="I927" s="35"/>
      <c r="J927" s="36"/>
      <c r="K927" s="38"/>
      <c r="L927" s="40"/>
    </row>
    <row r="928" spans="2:12" x14ac:dyDescent="0.2">
      <c r="B928" s="35"/>
      <c r="C928" s="36"/>
      <c r="D928" s="38"/>
      <c r="E928" s="40"/>
      <c r="I928" s="35"/>
      <c r="J928" s="36"/>
      <c r="K928" s="38"/>
      <c r="L928" s="40"/>
    </row>
    <row r="929" spans="2:12" x14ac:dyDescent="0.2">
      <c r="B929" s="35"/>
      <c r="C929" s="36"/>
      <c r="D929" s="38"/>
      <c r="E929" s="40"/>
      <c r="I929" s="35"/>
      <c r="J929" s="36"/>
      <c r="K929" s="38"/>
      <c r="L929" s="40"/>
    </row>
    <row r="930" spans="2:12" x14ac:dyDescent="0.2">
      <c r="B930" s="35"/>
      <c r="C930" s="36"/>
      <c r="D930" s="38"/>
      <c r="E930" s="40"/>
      <c r="I930" s="35"/>
      <c r="J930" s="36"/>
      <c r="K930" s="38"/>
      <c r="L930" s="40"/>
    </row>
    <row r="931" spans="2:12" x14ac:dyDescent="0.2">
      <c r="B931" s="35"/>
      <c r="C931" s="36"/>
      <c r="D931" s="38"/>
      <c r="E931" s="40"/>
      <c r="I931" s="35"/>
      <c r="J931" s="36"/>
      <c r="K931" s="38"/>
      <c r="L931" s="40"/>
    </row>
    <row r="932" spans="2:12" x14ac:dyDescent="0.2">
      <c r="B932" s="35"/>
      <c r="C932" s="36"/>
      <c r="D932" s="38"/>
      <c r="E932" s="40"/>
      <c r="I932" s="35"/>
      <c r="J932" s="36"/>
      <c r="K932" s="38"/>
      <c r="L932" s="40"/>
    </row>
    <row r="933" spans="2:12" x14ac:dyDescent="0.2">
      <c r="B933" s="35"/>
      <c r="C933" s="36"/>
      <c r="D933" s="38"/>
      <c r="E933" s="40"/>
      <c r="I933" s="35"/>
      <c r="J933" s="36"/>
      <c r="K933" s="38"/>
      <c r="L933" s="40"/>
    </row>
    <row r="934" spans="2:12" x14ac:dyDescent="0.2">
      <c r="B934" s="35"/>
      <c r="C934" s="36"/>
      <c r="D934" s="38"/>
      <c r="E934" s="40"/>
      <c r="I934" s="35"/>
      <c r="J934" s="36"/>
      <c r="K934" s="38"/>
      <c r="L934" s="40"/>
    </row>
    <row r="935" spans="2:12" x14ac:dyDescent="0.2">
      <c r="B935" s="35"/>
      <c r="C935" s="36"/>
      <c r="D935" s="38"/>
      <c r="E935" s="40"/>
      <c r="I935" s="35"/>
      <c r="J935" s="36"/>
      <c r="K935" s="38"/>
      <c r="L935" s="40"/>
    </row>
    <row r="936" spans="2:12" x14ac:dyDescent="0.2">
      <c r="B936" s="35"/>
      <c r="C936" s="36"/>
      <c r="D936" s="38"/>
      <c r="E936" s="40"/>
      <c r="I936" s="35"/>
      <c r="J936" s="36"/>
      <c r="K936" s="38"/>
      <c r="L936" s="40"/>
    </row>
    <row r="937" spans="2:12" x14ac:dyDescent="0.2">
      <c r="B937" s="35"/>
      <c r="C937" s="36"/>
      <c r="D937" s="38"/>
      <c r="E937" s="40"/>
      <c r="I937" s="35"/>
      <c r="J937" s="36"/>
      <c r="K937" s="38"/>
      <c r="L937" s="40"/>
    </row>
    <row r="938" spans="2:12" x14ac:dyDescent="0.2">
      <c r="B938" s="35"/>
      <c r="C938" s="36"/>
      <c r="D938" s="38"/>
      <c r="E938" s="40"/>
      <c r="I938" s="35"/>
      <c r="J938" s="36"/>
      <c r="K938" s="38"/>
      <c r="L938" s="40"/>
    </row>
    <row r="939" spans="2:12" x14ac:dyDescent="0.2">
      <c r="B939" s="35"/>
      <c r="C939" s="36"/>
      <c r="D939" s="38"/>
      <c r="E939" s="40"/>
      <c r="I939" s="35"/>
      <c r="J939" s="36"/>
      <c r="K939" s="38"/>
      <c r="L939" s="40"/>
    </row>
    <row r="940" spans="2:12" x14ac:dyDescent="0.2">
      <c r="B940" s="35"/>
      <c r="C940" s="36"/>
      <c r="D940" s="38"/>
      <c r="E940" s="40"/>
      <c r="I940" s="35"/>
      <c r="J940" s="36"/>
      <c r="K940" s="38"/>
      <c r="L940" s="40"/>
    </row>
    <row r="941" spans="2:12" x14ac:dyDescent="0.2">
      <c r="B941" s="35"/>
      <c r="C941" s="36"/>
      <c r="D941" s="38"/>
      <c r="E941" s="40"/>
      <c r="I941" s="35"/>
      <c r="J941" s="36"/>
      <c r="K941" s="38"/>
      <c r="L941" s="40"/>
    </row>
    <row r="942" spans="2:12" x14ac:dyDescent="0.2">
      <c r="B942" s="35"/>
      <c r="C942" s="36"/>
      <c r="D942" s="38"/>
      <c r="E942" s="40"/>
      <c r="I942" s="35"/>
      <c r="J942" s="36"/>
      <c r="K942" s="38"/>
      <c r="L942" s="40"/>
    </row>
    <row r="943" spans="2:12" x14ac:dyDescent="0.2">
      <c r="B943" s="35"/>
      <c r="C943" s="36"/>
      <c r="D943" s="38"/>
      <c r="E943" s="40"/>
      <c r="I943" s="35"/>
      <c r="J943" s="36"/>
      <c r="K943" s="38"/>
      <c r="L943" s="40"/>
    </row>
    <row r="944" spans="2:12" x14ac:dyDescent="0.2">
      <c r="B944" s="35"/>
      <c r="C944" s="36"/>
      <c r="D944" s="38"/>
      <c r="E944" s="40"/>
      <c r="I944" s="35"/>
      <c r="J944" s="36"/>
      <c r="K944" s="38"/>
      <c r="L944" s="40"/>
    </row>
    <row r="945" spans="2:12" x14ac:dyDescent="0.2">
      <c r="B945" s="35"/>
      <c r="C945" s="36"/>
      <c r="D945" s="38"/>
      <c r="E945" s="40"/>
      <c r="I945" s="35"/>
      <c r="J945" s="36"/>
      <c r="K945" s="38"/>
      <c r="L945" s="40"/>
    </row>
    <row r="946" spans="2:12" x14ac:dyDescent="0.2">
      <c r="B946" s="35"/>
      <c r="C946" s="36"/>
      <c r="D946" s="38"/>
      <c r="E946" s="40"/>
      <c r="I946" s="35"/>
      <c r="J946" s="36"/>
      <c r="K946" s="38"/>
      <c r="L946" s="40"/>
    </row>
    <row r="947" spans="2:12" x14ac:dyDescent="0.2">
      <c r="B947" s="35"/>
      <c r="C947" s="36"/>
      <c r="D947" s="38"/>
      <c r="E947" s="40"/>
      <c r="I947" s="35"/>
      <c r="J947" s="36"/>
      <c r="K947" s="38"/>
      <c r="L947" s="40"/>
    </row>
    <row r="948" spans="2:12" x14ac:dyDescent="0.2">
      <c r="B948" s="35"/>
      <c r="C948" s="36"/>
      <c r="D948" s="38"/>
      <c r="E948" s="40"/>
      <c r="I948" s="35"/>
      <c r="J948" s="36"/>
      <c r="K948" s="38"/>
      <c r="L948" s="40"/>
    </row>
    <row r="949" spans="2:12" x14ac:dyDescent="0.2">
      <c r="B949" s="35"/>
      <c r="C949" s="36"/>
      <c r="D949" s="38"/>
      <c r="E949" s="40"/>
      <c r="I949" s="35"/>
      <c r="J949" s="36"/>
      <c r="K949" s="38"/>
      <c r="L949" s="40"/>
    </row>
    <row r="950" spans="2:12" x14ac:dyDescent="0.2">
      <c r="B950" s="35"/>
      <c r="C950" s="36"/>
      <c r="D950" s="38"/>
      <c r="E950" s="40"/>
      <c r="I950" s="35"/>
      <c r="J950" s="36"/>
      <c r="K950" s="38"/>
      <c r="L950" s="40"/>
    </row>
    <row r="951" spans="2:12" x14ac:dyDescent="0.2">
      <c r="B951" s="35"/>
      <c r="C951" s="36"/>
      <c r="D951" s="38"/>
      <c r="E951" s="40"/>
      <c r="I951" s="35"/>
      <c r="J951" s="36"/>
      <c r="K951" s="38"/>
      <c r="L951" s="40"/>
    </row>
    <row r="952" spans="2:12" x14ac:dyDescent="0.2">
      <c r="B952" s="35"/>
      <c r="C952" s="36"/>
      <c r="D952" s="38"/>
      <c r="E952" s="40"/>
      <c r="I952" s="35"/>
      <c r="J952" s="36"/>
      <c r="K952" s="38"/>
      <c r="L952" s="40"/>
    </row>
    <row r="953" spans="2:12" x14ac:dyDescent="0.2">
      <c r="B953" s="35"/>
      <c r="C953" s="36"/>
      <c r="D953" s="38"/>
      <c r="E953" s="40"/>
      <c r="I953" s="35"/>
      <c r="J953" s="36"/>
      <c r="K953" s="38"/>
      <c r="L953" s="40"/>
    </row>
    <row r="954" spans="2:12" x14ac:dyDescent="0.2">
      <c r="B954" s="35"/>
      <c r="C954" s="36"/>
      <c r="D954" s="38"/>
      <c r="E954" s="40"/>
      <c r="I954" s="35"/>
      <c r="J954" s="36"/>
      <c r="K954" s="38"/>
      <c r="L954" s="40"/>
    </row>
    <row r="955" spans="2:12" x14ac:dyDescent="0.2">
      <c r="B955" s="35"/>
      <c r="C955" s="36"/>
      <c r="D955" s="38"/>
      <c r="E955" s="40"/>
      <c r="I955" s="35"/>
      <c r="J955" s="36"/>
      <c r="K955" s="38"/>
      <c r="L955" s="40"/>
    </row>
    <row r="956" spans="2:12" x14ac:dyDescent="0.2">
      <c r="B956" s="35"/>
      <c r="C956" s="36"/>
      <c r="D956" s="38"/>
      <c r="E956" s="40"/>
      <c r="I956" s="35"/>
      <c r="J956" s="36"/>
      <c r="K956" s="38"/>
      <c r="L956" s="40"/>
    </row>
    <row r="957" spans="2:12" x14ac:dyDescent="0.2">
      <c r="B957" s="35"/>
      <c r="C957" s="36"/>
      <c r="D957" s="38"/>
      <c r="E957" s="40"/>
      <c r="I957" s="35"/>
      <c r="J957" s="36"/>
      <c r="K957" s="38"/>
      <c r="L957" s="40"/>
    </row>
    <row r="958" spans="2:12" x14ac:dyDescent="0.2">
      <c r="B958" s="35"/>
      <c r="C958" s="36"/>
      <c r="D958" s="38"/>
      <c r="E958" s="40"/>
      <c r="I958" s="35"/>
      <c r="J958" s="36"/>
      <c r="K958" s="38"/>
      <c r="L958" s="40"/>
    </row>
    <row r="959" spans="2:12" x14ac:dyDescent="0.2">
      <c r="B959" s="35"/>
      <c r="C959" s="36"/>
      <c r="D959" s="38"/>
      <c r="E959" s="40"/>
      <c r="I959" s="35"/>
      <c r="J959" s="36"/>
      <c r="K959" s="38"/>
      <c r="L959" s="40"/>
    </row>
    <row r="960" spans="2:12" x14ac:dyDescent="0.2">
      <c r="B960" s="35"/>
      <c r="C960" s="36"/>
      <c r="D960" s="38"/>
      <c r="E960" s="40"/>
      <c r="I960" s="35"/>
      <c r="J960" s="36"/>
      <c r="K960" s="38"/>
      <c r="L960" s="40"/>
    </row>
    <row r="961" spans="2:12" x14ac:dyDescent="0.2">
      <c r="B961" s="35"/>
      <c r="C961" s="36"/>
      <c r="D961" s="38"/>
      <c r="E961" s="40"/>
      <c r="I961" s="35"/>
      <c r="J961" s="36"/>
      <c r="K961" s="38"/>
      <c r="L961" s="40"/>
    </row>
    <row r="962" spans="2:12" x14ac:dyDescent="0.2">
      <c r="B962" s="35"/>
      <c r="C962" s="36"/>
      <c r="D962" s="38"/>
      <c r="E962" s="40"/>
      <c r="I962" s="35"/>
      <c r="J962" s="36"/>
      <c r="K962" s="38"/>
      <c r="L962" s="40"/>
    </row>
    <row r="963" spans="2:12" x14ac:dyDescent="0.2">
      <c r="B963" s="35"/>
      <c r="C963" s="36"/>
      <c r="D963" s="38"/>
      <c r="E963" s="40"/>
      <c r="I963" s="35"/>
      <c r="J963" s="36"/>
      <c r="K963" s="38"/>
      <c r="L963" s="40"/>
    </row>
    <row r="964" spans="2:12" x14ac:dyDescent="0.2">
      <c r="B964" s="35"/>
      <c r="C964" s="36"/>
      <c r="D964" s="38"/>
      <c r="E964" s="40"/>
      <c r="I964" s="35"/>
      <c r="J964" s="36"/>
      <c r="K964" s="38"/>
      <c r="L964" s="40"/>
    </row>
    <row r="965" spans="2:12" x14ac:dyDescent="0.2">
      <c r="B965" s="35"/>
      <c r="C965" s="36"/>
      <c r="D965" s="38"/>
      <c r="E965" s="40"/>
      <c r="I965" s="35"/>
      <c r="J965" s="36"/>
      <c r="K965" s="38"/>
      <c r="L965" s="40"/>
    </row>
    <row r="966" spans="2:12" x14ac:dyDescent="0.2">
      <c r="B966" s="35"/>
      <c r="C966" s="36"/>
      <c r="D966" s="38"/>
      <c r="E966" s="40"/>
      <c r="I966" s="35"/>
      <c r="J966" s="36"/>
      <c r="K966" s="38"/>
      <c r="L966" s="40"/>
    </row>
    <row r="967" spans="2:12" x14ac:dyDescent="0.2">
      <c r="B967" s="35"/>
      <c r="C967" s="36"/>
      <c r="D967" s="38"/>
      <c r="E967" s="40"/>
      <c r="I967" s="35"/>
      <c r="J967" s="36"/>
      <c r="K967" s="38"/>
      <c r="L967" s="40"/>
    </row>
    <row r="968" spans="2:12" x14ac:dyDescent="0.2">
      <c r="B968" s="35"/>
      <c r="C968" s="36"/>
      <c r="D968" s="38"/>
      <c r="E968" s="40"/>
      <c r="I968" s="35"/>
      <c r="J968" s="36"/>
      <c r="K968" s="38"/>
      <c r="L968" s="40"/>
    </row>
    <row r="969" spans="2:12" x14ac:dyDescent="0.2">
      <c r="B969" s="35"/>
      <c r="C969" s="36"/>
      <c r="D969" s="38"/>
      <c r="E969" s="40"/>
      <c r="I969" s="35"/>
      <c r="J969" s="36"/>
      <c r="K969" s="38"/>
      <c r="L969" s="40"/>
    </row>
    <row r="970" spans="2:12" x14ac:dyDescent="0.2">
      <c r="B970" s="35"/>
      <c r="C970" s="36"/>
      <c r="D970" s="38"/>
      <c r="E970" s="40"/>
      <c r="I970" s="35"/>
      <c r="J970" s="36"/>
      <c r="K970" s="38"/>
      <c r="L970" s="40"/>
    </row>
    <row r="971" spans="2:12" x14ac:dyDescent="0.2">
      <c r="B971" s="35"/>
      <c r="C971" s="36"/>
      <c r="D971" s="38"/>
      <c r="E971" s="40"/>
      <c r="I971" s="35"/>
      <c r="J971" s="36"/>
      <c r="K971" s="38"/>
      <c r="L971" s="40"/>
    </row>
    <row r="972" spans="2:12" x14ac:dyDescent="0.2">
      <c r="B972" s="35"/>
      <c r="C972" s="36"/>
      <c r="D972" s="38"/>
      <c r="E972" s="40"/>
      <c r="I972" s="35"/>
      <c r="J972" s="36"/>
      <c r="K972" s="38"/>
      <c r="L972" s="40"/>
    </row>
    <row r="973" spans="2:12" x14ac:dyDescent="0.2">
      <c r="B973" s="35"/>
      <c r="C973" s="36"/>
      <c r="D973" s="38"/>
      <c r="E973" s="40"/>
      <c r="I973" s="35"/>
      <c r="J973" s="36"/>
      <c r="K973" s="38"/>
      <c r="L973" s="40"/>
    </row>
    <row r="974" spans="2:12" x14ac:dyDescent="0.2">
      <c r="B974" s="35"/>
      <c r="C974" s="36"/>
      <c r="D974" s="38"/>
      <c r="E974" s="40"/>
      <c r="I974" s="35"/>
      <c r="J974" s="36"/>
      <c r="K974" s="38"/>
      <c r="L974" s="40"/>
    </row>
    <row r="975" spans="2:12" x14ac:dyDescent="0.2">
      <c r="B975" s="35"/>
      <c r="C975" s="36"/>
      <c r="D975" s="38"/>
      <c r="E975" s="40"/>
      <c r="I975" s="35"/>
      <c r="J975" s="36"/>
      <c r="K975" s="38"/>
      <c r="L975" s="40"/>
    </row>
    <row r="976" spans="2:12" x14ac:dyDescent="0.2">
      <c r="B976" s="35"/>
      <c r="C976" s="36"/>
      <c r="D976" s="38"/>
      <c r="E976" s="40"/>
      <c r="I976" s="35"/>
      <c r="J976" s="36"/>
      <c r="K976" s="38"/>
      <c r="L976" s="40"/>
    </row>
    <row r="977" spans="2:12" x14ac:dyDescent="0.2">
      <c r="B977" s="35"/>
      <c r="C977" s="36"/>
      <c r="D977" s="38"/>
      <c r="E977" s="40"/>
      <c r="I977" s="35"/>
      <c r="J977" s="36"/>
      <c r="K977" s="38"/>
      <c r="L977" s="40"/>
    </row>
    <row r="978" spans="2:12" x14ac:dyDescent="0.2">
      <c r="B978" s="35"/>
      <c r="C978" s="36"/>
      <c r="D978" s="38"/>
      <c r="E978" s="40"/>
      <c r="I978" s="35"/>
      <c r="J978" s="36"/>
      <c r="K978" s="38"/>
      <c r="L978" s="40"/>
    </row>
    <row r="979" spans="2:12" x14ac:dyDescent="0.2">
      <c r="B979" s="35"/>
      <c r="C979" s="36"/>
      <c r="D979" s="38"/>
      <c r="E979" s="40"/>
      <c r="I979" s="35"/>
      <c r="J979" s="36"/>
      <c r="K979" s="38"/>
      <c r="L979" s="40"/>
    </row>
    <row r="980" spans="2:12" x14ac:dyDescent="0.2">
      <c r="B980" s="35"/>
      <c r="C980" s="36"/>
      <c r="D980" s="38"/>
      <c r="E980" s="40"/>
      <c r="I980" s="35"/>
      <c r="J980" s="36"/>
      <c r="K980" s="38"/>
      <c r="L980" s="40"/>
    </row>
    <row r="981" spans="2:12" x14ac:dyDescent="0.2">
      <c r="B981" s="35"/>
      <c r="C981" s="36"/>
      <c r="D981" s="38"/>
      <c r="E981" s="40"/>
      <c r="I981" s="35"/>
      <c r="J981" s="36"/>
      <c r="K981" s="38"/>
      <c r="L981" s="40"/>
    </row>
    <row r="982" spans="2:12" x14ac:dyDescent="0.2">
      <c r="B982" s="35"/>
      <c r="C982" s="36"/>
      <c r="D982" s="38"/>
      <c r="E982" s="40"/>
      <c r="I982" s="35"/>
      <c r="J982" s="36"/>
      <c r="K982" s="38"/>
      <c r="L982" s="40"/>
    </row>
    <row r="983" spans="2:12" x14ac:dyDescent="0.2">
      <c r="B983" s="35"/>
      <c r="C983" s="36"/>
      <c r="D983" s="38"/>
      <c r="E983" s="40"/>
      <c r="I983" s="35"/>
      <c r="J983" s="36"/>
      <c r="K983" s="38"/>
      <c r="L983" s="40"/>
    </row>
    <row r="984" spans="2:12" x14ac:dyDescent="0.2">
      <c r="B984" s="35"/>
      <c r="C984" s="36"/>
      <c r="D984" s="38"/>
      <c r="E984" s="40"/>
      <c r="I984" s="35"/>
      <c r="J984" s="36"/>
      <c r="K984" s="38"/>
      <c r="L984" s="40"/>
    </row>
    <row r="985" spans="2:12" x14ac:dyDescent="0.2">
      <c r="B985" s="35"/>
      <c r="C985" s="36"/>
      <c r="D985" s="38"/>
      <c r="E985" s="40"/>
      <c r="I985" s="35"/>
      <c r="J985" s="36"/>
      <c r="K985" s="38"/>
      <c r="L985" s="40"/>
    </row>
    <row r="986" spans="2:12" x14ac:dyDescent="0.2">
      <c r="B986" s="35"/>
      <c r="C986" s="36"/>
      <c r="D986" s="38"/>
      <c r="E986" s="40"/>
      <c r="I986" s="35"/>
      <c r="J986" s="36"/>
      <c r="K986" s="38"/>
      <c r="L986" s="40"/>
    </row>
    <row r="987" spans="2:12" x14ac:dyDescent="0.2">
      <c r="B987" s="35"/>
      <c r="C987" s="36"/>
      <c r="D987" s="38"/>
      <c r="E987" s="40"/>
      <c r="I987" s="35"/>
      <c r="J987" s="36"/>
      <c r="K987" s="38"/>
      <c r="L987" s="40"/>
    </row>
    <row r="988" spans="2:12" x14ac:dyDescent="0.2">
      <c r="B988" s="35"/>
      <c r="C988" s="36"/>
      <c r="D988" s="38"/>
      <c r="E988" s="40"/>
      <c r="I988" s="35"/>
      <c r="J988" s="36"/>
      <c r="K988" s="38"/>
      <c r="L988" s="40"/>
    </row>
    <row r="989" spans="2:12" x14ac:dyDescent="0.2">
      <c r="B989" s="35"/>
      <c r="C989" s="36"/>
      <c r="D989" s="38"/>
      <c r="E989" s="40"/>
      <c r="I989" s="35"/>
      <c r="J989" s="36"/>
      <c r="K989" s="38"/>
      <c r="L989" s="40"/>
    </row>
    <row r="990" spans="2:12" x14ac:dyDescent="0.2">
      <c r="B990" s="35"/>
      <c r="C990" s="36"/>
      <c r="D990" s="38"/>
      <c r="E990" s="40"/>
      <c r="I990" s="35"/>
      <c r="J990" s="36"/>
      <c r="K990" s="38"/>
      <c r="L990" s="40"/>
    </row>
    <row r="991" spans="2:12" x14ac:dyDescent="0.2">
      <c r="B991" s="35"/>
      <c r="C991" s="36"/>
      <c r="D991" s="38"/>
      <c r="E991" s="40"/>
      <c r="I991" s="35"/>
      <c r="J991" s="36"/>
      <c r="K991" s="38"/>
      <c r="L991" s="40"/>
    </row>
    <row r="992" spans="2:12" x14ac:dyDescent="0.2">
      <c r="B992" s="35"/>
      <c r="C992" s="36"/>
      <c r="D992" s="38"/>
      <c r="E992" s="40"/>
      <c r="I992" s="35"/>
      <c r="J992" s="36"/>
      <c r="K992" s="38"/>
      <c r="L992" s="40"/>
    </row>
    <row r="993" spans="2:12" x14ac:dyDescent="0.2">
      <c r="B993" s="35"/>
      <c r="C993" s="36"/>
      <c r="D993" s="38"/>
      <c r="E993" s="40"/>
      <c r="I993" s="35"/>
      <c r="J993" s="36"/>
      <c r="K993" s="38"/>
      <c r="L993" s="40"/>
    </row>
    <row r="994" spans="2:12" x14ac:dyDescent="0.2">
      <c r="B994" s="35"/>
      <c r="C994" s="36"/>
      <c r="D994" s="38"/>
      <c r="E994" s="40"/>
      <c r="I994" s="35"/>
      <c r="J994" s="36"/>
      <c r="K994" s="38"/>
      <c r="L994" s="40"/>
    </row>
    <row r="995" spans="2:12" x14ac:dyDescent="0.2">
      <c r="B995" s="35"/>
      <c r="C995" s="36"/>
      <c r="D995" s="38"/>
      <c r="E995" s="40"/>
      <c r="I995" s="35"/>
      <c r="J995" s="36"/>
      <c r="K995" s="38"/>
      <c r="L995" s="40"/>
    </row>
    <row r="996" spans="2:12" x14ac:dyDescent="0.2">
      <c r="B996" s="35"/>
      <c r="C996" s="36"/>
      <c r="D996" s="38"/>
      <c r="E996" s="40"/>
      <c r="I996" s="35"/>
      <c r="J996" s="36"/>
      <c r="K996" s="38"/>
      <c r="L996" s="40"/>
    </row>
    <row r="997" spans="2:12" x14ac:dyDescent="0.2">
      <c r="B997" s="35"/>
      <c r="C997" s="36"/>
      <c r="D997" s="38"/>
      <c r="E997" s="40"/>
      <c r="I997" s="35"/>
      <c r="J997" s="36"/>
      <c r="K997" s="38"/>
      <c r="L997" s="40"/>
    </row>
    <row r="998" spans="2:12" x14ac:dyDescent="0.2">
      <c r="B998" s="35"/>
      <c r="C998" s="36"/>
      <c r="D998" s="38"/>
      <c r="E998" s="40"/>
      <c r="I998" s="35"/>
      <c r="J998" s="36"/>
      <c r="K998" s="38"/>
      <c r="L998" s="40"/>
    </row>
    <row r="999" spans="2:12" x14ac:dyDescent="0.2">
      <c r="B999" s="35"/>
      <c r="C999" s="36"/>
      <c r="D999" s="38"/>
      <c r="E999" s="40"/>
      <c r="I999" s="35"/>
      <c r="J999" s="36"/>
      <c r="K999" s="38"/>
      <c r="L999" s="40"/>
    </row>
    <row r="1000" spans="2:12" x14ac:dyDescent="0.2">
      <c r="B1000" s="35"/>
      <c r="C1000" s="36"/>
      <c r="D1000" s="38"/>
      <c r="E1000" s="40"/>
      <c r="I1000" s="35"/>
      <c r="J1000" s="36"/>
      <c r="K1000" s="38"/>
      <c r="L1000" s="40"/>
    </row>
    <row r="1001" spans="2:12" x14ac:dyDescent="0.2">
      <c r="B1001" s="35"/>
      <c r="C1001" s="36"/>
      <c r="D1001" s="38"/>
      <c r="E1001" s="40"/>
      <c r="I1001" s="35"/>
      <c r="J1001" s="36"/>
      <c r="K1001" s="38"/>
      <c r="L1001" s="40"/>
    </row>
    <row r="1002" spans="2:12" x14ac:dyDescent="0.2">
      <c r="B1002" s="35"/>
      <c r="C1002" s="36"/>
      <c r="D1002" s="38"/>
      <c r="E1002" s="40"/>
      <c r="I1002" s="35"/>
      <c r="J1002" s="36"/>
      <c r="K1002" s="38"/>
      <c r="L1002" s="40"/>
    </row>
    <row r="1003" spans="2:12" x14ac:dyDescent="0.2">
      <c r="B1003" s="35"/>
      <c r="C1003" s="36"/>
      <c r="D1003" s="38"/>
      <c r="E1003" s="40"/>
      <c r="I1003" s="35"/>
      <c r="J1003" s="36"/>
      <c r="K1003" s="38"/>
      <c r="L1003" s="40"/>
    </row>
    <row r="1004" spans="2:12" x14ac:dyDescent="0.2">
      <c r="B1004" s="35"/>
      <c r="C1004" s="36"/>
      <c r="D1004" s="38"/>
      <c r="E1004" s="40"/>
      <c r="I1004" s="35"/>
      <c r="J1004" s="36"/>
      <c r="K1004" s="38"/>
      <c r="L1004" s="40"/>
    </row>
    <row r="1005" spans="2:12" x14ac:dyDescent="0.2">
      <c r="B1005" s="35"/>
      <c r="C1005" s="36"/>
      <c r="D1005" s="38"/>
      <c r="E1005" s="40"/>
      <c r="I1005" s="35"/>
      <c r="J1005" s="36"/>
      <c r="K1005" s="38"/>
      <c r="L1005" s="40"/>
    </row>
    <row r="1006" spans="2:12" x14ac:dyDescent="0.2">
      <c r="B1006" s="35"/>
      <c r="C1006" s="36"/>
      <c r="D1006" s="38"/>
      <c r="E1006" s="40"/>
      <c r="I1006" s="35"/>
      <c r="J1006" s="36"/>
      <c r="K1006" s="38"/>
      <c r="L1006" s="40"/>
    </row>
    <row r="1007" spans="2:12" x14ac:dyDescent="0.2">
      <c r="B1007" s="35"/>
      <c r="C1007" s="36"/>
      <c r="D1007" s="38"/>
      <c r="E1007" s="40"/>
      <c r="I1007" s="35"/>
      <c r="J1007" s="36"/>
      <c r="K1007" s="38"/>
      <c r="L1007" s="40"/>
    </row>
    <row r="1008" spans="2:12" x14ac:dyDescent="0.2">
      <c r="B1008" s="35"/>
      <c r="C1008" s="36"/>
      <c r="D1008" s="38"/>
      <c r="E1008" s="40"/>
      <c r="I1008" s="35"/>
      <c r="J1008" s="36"/>
      <c r="K1008" s="38"/>
      <c r="L1008" s="40"/>
    </row>
    <row r="1009" spans="2:12" x14ac:dyDescent="0.2">
      <c r="B1009" s="35"/>
      <c r="C1009" s="36"/>
      <c r="D1009" s="38"/>
      <c r="E1009" s="40"/>
      <c r="I1009" s="35"/>
      <c r="J1009" s="36"/>
      <c r="K1009" s="38"/>
      <c r="L1009" s="40"/>
    </row>
    <row r="1010" spans="2:12" x14ac:dyDescent="0.2">
      <c r="B1010" s="35"/>
      <c r="C1010" s="36"/>
      <c r="D1010" s="38"/>
      <c r="E1010" s="40"/>
      <c r="I1010" s="35"/>
      <c r="J1010" s="36"/>
      <c r="K1010" s="38"/>
      <c r="L1010" s="40"/>
    </row>
    <row r="1011" spans="2:12" x14ac:dyDescent="0.2">
      <c r="B1011" s="35"/>
      <c r="C1011" s="36"/>
      <c r="D1011" s="38"/>
      <c r="E1011" s="40"/>
      <c r="I1011" s="35"/>
      <c r="J1011" s="36"/>
      <c r="K1011" s="38"/>
      <c r="L1011" s="40"/>
    </row>
    <row r="1012" spans="2:12" x14ac:dyDescent="0.2">
      <c r="B1012" s="35"/>
      <c r="C1012" s="36"/>
      <c r="D1012" s="38"/>
      <c r="E1012" s="40"/>
      <c r="I1012" s="35"/>
      <c r="J1012" s="36"/>
      <c r="K1012" s="38"/>
      <c r="L1012" s="40"/>
    </row>
    <row r="1013" spans="2:12" x14ac:dyDescent="0.2">
      <c r="B1013" s="35"/>
      <c r="C1013" s="36"/>
      <c r="D1013" s="38"/>
      <c r="E1013" s="40"/>
      <c r="I1013" s="35"/>
      <c r="J1013" s="36"/>
      <c r="K1013" s="38"/>
      <c r="L1013" s="40"/>
    </row>
    <row r="1014" spans="2:12" x14ac:dyDescent="0.2">
      <c r="B1014" s="35"/>
      <c r="C1014" s="36"/>
      <c r="D1014" s="38"/>
      <c r="E1014" s="40"/>
      <c r="I1014" s="35"/>
      <c r="J1014" s="36"/>
      <c r="K1014" s="38"/>
      <c r="L1014" s="40"/>
    </row>
    <row r="1015" spans="2:12" x14ac:dyDescent="0.2">
      <c r="B1015" s="35"/>
      <c r="C1015" s="36"/>
      <c r="D1015" s="38"/>
      <c r="E1015" s="40"/>
      <c r="I1015" s="35"/>
      <c r="J1015" s="36"/>
      <c r="K1015" s="38"/>
      <c r="L1015" s="40"/>
    </row>
    <row r="1016" spans="2:12" x14ac:dyDescent="0.2">
      <c r="B1016" s="35"/>
      <c r="C1016" s="36"/>
      <c r="D1016" s="38"/>
      <c r="E1016" s="40"/>
      <c r="I1016" s="35"/>
      <c r="J1016" s="36"/>
      <c r="K1016" s="38"/>
      <c r="L1016" s="40"/>
    </row>
    <row r="1017" spans="2:12" x14ac:dyDescent="0.2">
      <c r="B1017" s="35"/>
      <c r="C1017" s="36"/>
      <c r="D1017" s="38"/>
      <c r="E1017" s="40"/>
      <c r="I1017" s="35"/>
      <c r="J1017" s="36"/>
      <c r="K1017" s="38"/>
      <c r="L1017" s="40"/>
    </row>
    <row r="1018" spans="2:12" x14ac:dyDescent="0.2">
      <c r="B1018" s="35"/>
      <c r="C1018" s="36"/>
      <c r="D1018" s="38"/>
      <c r="E1018" s="40"/>
      <c r="I1018" s="35"/>
      <c r="J1018" s="36"/>
      <c r="K1018" s="38"/>
      <c r="L1018" s="40"/>
    </row>
    <row r="1019" spans="2:12" x14ac:dyDescent="0.2">
      <c r="B1019" s="35"/>
      <c r="C1019" s="36"/>
      <c r="D1019" s="38"/>
      <c r="E1019" s="40"/>
      <c r="I1019" s="35"/>
      <c r="J1019" s="36"/>
      <c r="K1019" s="38"/>
      <c r="L1019" s="40"/>
    </row>
    <row r="1020" spans="2:12" x14ac:dyDescent="0.2">
      <c r="B1020" s="35"/>
      <c r="C1020" s="36"/>
      <c r="D1020" s="38"/>
      <c r="E1020" s="40"/>
      <c r="I1020" s="35"/>
      <c r="J1020" s="36"/>
      <c r="K1020" s="38"/>
      <c r="L1020" s="40"/>
    </row>
    <row r="1021" spans="2:12" x14ac:dyDescent="0.2">
      <c r="B1021" s="35"/>
      <c r="C1021" s="36"/>
      <c r="D1021" s="38"/>
      <c r="E1021" s="40"/>
      <c r="I1021" s="35"/>
      <c r="J1021" s="36"/>
      <c r="K1021" s="38"/>
      <c r="L1021" s="40"/>
    </row>
    <row r="1022" spans="2:12" x14ac:dyDescent="0.2">
      <c r="B1022" s="35"/>
      <c r="C1022" s="36"/>
      <c r="D1022" s="38"/>
      <c r="E1022" s="40"/>
      <c r="I1022" s="35"/>
      <c r="J1022" s="36"/>
      <c r="K1022" s="38"/>
      <c r="L1022" s="40"/>
    </row>
    <row r="1023" spans="2:12" x14ac:dyDescent="0.2">
      <c r="B1023" s="35"/>
      <c r="C1023" s="36"/>
      <c r="D1023" s="38"/>
      <c r="E1023" s="40"/>
      <c r="I1023" s="35"/>
      <c r="J1023" s="36"/>
      <c r="K1023" s="38"/>
      <c r="L1023" s="40"/>
    </row>
    <row r="1024" spans="2:12" x14ac:dyDescent="0.2">
      <c r="B1024" s="35"/>
      <c r="C1024" s="36"/>
      <c r="D1024" s="38"/>
      <c r="E1024" s="40"/>
      <c r="I1024" s="35"/>
      <c r="J1024" s="36"/>
      <c r="K1024" s="38"/>
      <c r="L1024" s="40"/>
    </row>
    <row r="1025" spans="2:12" x14ac:dyDescent="0.2">
      <c r="B1025" s="35"/>
      <c r="C1025" s="36"/>
      <c r="D1025" s="38"/>
      <c r="E1025" s="40"/>
      <c r="I1025" s="35"/>
      <c r="J1025" s="36"/>
      <c r="K1025" s="38"/>
      <c r="L1025" s="40"/>
    </row>
    <row r="1026" spans="2:12" x14ac:dyDescent="0.2">
      <c r="B1026" s="35"/>
      <c r="C1026" s="36"/>
      <c r="D1026" s="38"/>
      <c r="E1026" s="40"/>
      <c r="I1026" s="35"/>
      <c r="J1026" s="36"/>
      <c r="K1026" s="38"/>
      <c r="L1026" s="40"/>
    </row>
    <row r="1027" spans="2:12" x14ac:dyDescent="0.2">
      <c r="B1027" s="35"/>
      <c r="C1027" s="36"/>
      <c r="D1027" s="38"/>
      <c r="E1027" s="40"/>
      <c r="I1027" s="35"/>
      <c r="J1027" s="36"/>
      <c r="K1027" s="38"/>
      <c r="L1027" s="40"/>
    </row>
    <row r="1028" spans="2:12" x14ac:dyDescent="0.2">
      <c r="B1028" s="35"/>
      <c r="C1028" s="36"/>
      <c r="D1028" s="38"/>
      <c r="E1028" s="40"/>
      <c r="I1028" s="35"/>
      <c r="J1028" s="36"/>
      <c r="K1028" s="38"/>
      <c r="L1028" s="40"/>
    </row>
    <row r="1029" spans="2:12" x14ac:dyDescent="0.2">
      <c r="B1029" s="35"/>
      <c r="C1029" s="36"/>
      <c r="D1029" s="38"/>
      <c r="E1029" s="40"/>
      <c r="I1029" s="35"/>
      <c r="J1029" s="36"/>
      <c r="K1029" s="38"/>
      <c r="L1029" s="40"/>
    </row>
    <row r="1030" spans="2:12" x14ac:dyDescent="0.2">
      <c r="B1030" s="35"/>
      <c r="C1030" s="36"/>
      <c r="D1030" s="38"/>
      <c r="E1030" s="40"/>
      <c r="I1030" s="35"/>
      <c r="J1030" s="36"/>
      <c r="K1030" s="38"/>
      <c r="L1030" s="40"/>
    </row>
    <row r="1031" spans="2:12" x14ac:dyDescent="0.2">
      <c r="B1031" s="35"/>
      <c r="C1031" s="36"/>
      <c r="D1031" s="38"/>
      <c r="E1031" s="40"/>
      <c r="I1031" s="35"/>
      <c r="J1031" s="36"/>
      <c r="K1031" s="38"/>
      <c r="L1031" s="40"/>
    </row>
    <row r="1032" spans="2:12" x14ac:dyDescent="0.2">
      <c r="B1032" s="35"/>
      <c r="C1032" s="36"/>
      <c r="D1032" s="38"/>
      <c r="E1032" s="40"/>
      <c r="I1032" s="35"/>
      <c r="J1032" s="36"/>
      <c r="K1032" s="38"/>
      <c r="L1032" s="40"/>
    </row>
    <row r="1033" spans="2:12" x14ac:dyDescent="0.2">
      <c r="B1033" s="35"/>
      <c r="C1033" s="36"/>
      <c r="D1033" s="38"/>
      <c r="E1033" s="40"/>
      <c r="I1033" s="35"/>
      <c r="J1033" s="36"/>
      <c r="K1033" s="38"/>
      <c r="L1033" s="40"/>
    </row>
    <row r="1034" spans="2:12" x14ac:dyDescent="0.2">
      <c r="B1034" s="35"/>
      <c r="C1034" s="36"/>
      <c r="D1034" s="38"/>
      <c r="E1034" s="40"/>
      <c r="I1034" s="35"/>
      <c r="J1034" s="36"/>
      <c r="K1034" s="38"/>
      <c r="L1034" s="40"/>
    </row>
    <row r="1035" spans="2:12" x14ac:dyDescent="0.2">
      <c r="B1035" s="35"/>
      <c r="C1035" s="36"/>
      <c r="D1035" s="38"/>
      <c r="E1035" s="40"/>
      <c r="I1035" s="35"/>
      <c r="J1035" s="36"/>
      <c r="K1035" s="38"/>
      <c r="L1035" s="40"/>
    </row>
    <row r="1036" spans="2:12" x14ac:dyDescent="0.2">
      <c r="B1036" s="35"/>
      <c r="C1036" s="36"/>
      <c r="D1036" s="38"/>
      <c r="E1036" s="40"/>
      <c r="I1036" s="35"/>
      <c r="J1036" s="36"/>
      <c r="K1036" s="38"/>
      <c r="L1036" s="40"/>
    </row>
    <row r="1037" spans="2:12" x14ac:dyDescent="0.2">
      <c r="B1037" s="35"/>
      <c r="C1037" s="36"/>
      <c r="D1037" s="38"/>
      <c r="E1037" s="40"/>
      <c r="I1037" s="35"/>
      <c r="J1037" s="36"/>
      <c r="K1037" s="38"/>
      <c r="L1037" s="40"/>
    </row>
    <row r="1038" spans="2:12" x14ac:dyDescent="0.2">
      <c r="B1038" s="35"/>
      <c r="C1038" s="36"/>
      <c r="D1038" s="38"/>
      <c r="E1038" s="40"/>
      <c r="I1038" s="35"/>
      <c r="J1038" s="36"/>
      <c r="K1038" s="38"/>
      <c r="L1038" s="40"/>
    </row>
    <row r="1039" spans="2:12" x14ac:dyDescent="0.2">
      <c r="B1039" s="35"/>
      <c r="C1039" s="36"/>
      <c r="D1039" s="38"/>
      <c r="E1039" s="40"/>
      <c r="I1039" s="35"/>
      <c r="J1039" s="36"/>
      <c r="K1039" s="38"/>
      <c r="L1039" s="40"/>
    </row>
    <row r="1040" spans="2:12" x14ac:dyDescent="0.2">
      <c r="B1040" s="35"/>
      <c r="C1040" s="36"/>
      <c r="D1040" s="38"/>
      <c r="E1040" s="40"/>
      <c r="I1040" s="35"/>
      <c r="J1040" s="36"/>
      <c r="K1040" s="38"/>
      <c r="L1040" s="40"/>
    </row>
    <row r="1041" spans="2:12" x14ac:dyDescent="0.2">
      <c r="B1041" s="35"/>
      <c r="C1041" s="36"/>
      <c r="D1041" s="38"/>
      <c r="E1041" s="40"/>
      <c r="I1041" s="35"/>
      <c r="J1041" s="36"/>
      <c r="K1041" s="38"/>
      <c r="L1041" s="40"/>
    </row>
    <row r="1042" spans="2:12" x14ac:dyDescent="0.2">
      <c r="B1042" s="35"/>
      <c r="C1042" s="36"/>
      <c r="D1042" s="38"/>
      <c r="E1042" s="40"/>
      <c r="I1042" s="35"/>
      <c r="J1042" s="36"/>
      <c r="K1042" s="38"/>
      <c r="L1042" s="40"/>
    </row>
    <row r="1043" spans="2:12" x14ac:dyDescent="0.2">
      <c r="B1043" s="35"/>
      <c r="C1043" s="36"/>
      <c r="D1043" s="38"/>
      <c r="E1043" s="40"/>
      <c r="I1043" s="35"/>
      <c r="J1043" s="36"/>
      <c r="K1043" s="38"/>
      <c r="L1043" s="40"/>
    </row>
    <row r="1044" spans="2:12" x14ac:dyDescent="0.2">
      <c r="B1044" s="35"/>
      <c r="C1044" s="36"/>
      <c r="D1044" s="38"/>
      <c r="E1044" s="40"/>
      <c r="I1044" s="35"/>
      <c r="J1044" s="36"/>
      <c r="K1044" s="38"/>
      <c r="L1044" s="40"/>
    </row>
    <row r="1045" spans="2:12" x14ac:dyDescent="0.2">
      <c r="B1045" s="35"/>
      <c r="C1045" s="36"/>
      <c r="D1045" s="38"/>
      <c r="E1045" s="40"/>
      <c r="I1045" s="35"/>
      <c r="J1045" s="36"/>
      <c r="K1045" s="38"/>
      <c r="L1045" s="40"/>
    </row>
    <row r="1046" spans="2:12" x14ac:dyDescent="0.2">
      <c r="B1046" s="35"/>
      <c r="C1046" s="36"/>
      <c r="D1046" s="38"/>
      <c r="E1046" s="40"/>
      <c r="I1046" s="35"/>
      <c r="J1046" s="36"/>
      <c r="K1046" s="38"/>
      <c r="L1046" s="40"/>
    </row>
    <row r="1047" spans="2:12" x14ac:dyDescent="0.2">
      <c r="B1047" s="35"/>
      <c r="C1047" s="36"/>
      <c r="D1047" s="38"/>
      <c r="E1047" s="40"/>
      <c r="I1047" s="35"/>
      <c r="J1047" s="36"/>
      <c r="K1047" s="38"/>
      <c r="L1047" s="40"/>
    </row>
    <row r="1048" spans="2:12" x14ac:dyDescent="0.2">
      <c r="B1048" s="35"/>
      <c r="C1048" s="36"/>
      <c r="D1048" s="38"/>
      <c r="E1048" s="40"/>
      <c r="I1048" s="35"/>
      <c r="J1048" s="36"/>
      <c r="K1048" s="38"/>
      <c r="L1048" s="40"/>
    </row>
    <row r="1049" spans="2:12" x14ac:dyDescent="0.2">
      <c r="B1049" s="35"/>
      <c r="C1049" s="36"/>
      <c r="D1049" s="38"/>
      <c r="E1049" s="40"/>
      <c r="I1049" s="35"/>
      <c r="J1049" s="36"/>
      <c r="K1049" s="38"/>
      <c r="L1049" s="40"/>
    </row>
    <row r="1050" spans="2:12" x14ac:dyDescent="0.2">
      <c r="B1050" s="35"/>
      <c r="C1050" s="36"/>
      <c r="D1050" s="38"/>
      <c r="E1050" s="40"/>
      <c r="I1050" s="35"/>
      <c r="J1050" s="36"/>
      <c r="K1050" s="38"/>
      <c r="L1050" s="40"/>
    </row>
    <row r="1051" spans="2:12" x14ac:dyDescent="0.2">
      <c r="B1051" s="35"/>
      <c r="C1051" s="36"/>
      <c r="D1051" s="38"/>
      <c r="E1051" s="40"/>
      <c r="I1051" s="35"/>
      <c r="J1051" s="36"/>
      <c r="K1051" s="38"/>
      <c r="L1051" s="40"/>
    </row>
    <row r="1052" spans="2:12" x14ac:dyDescent="0.2">
      <c r="B1052" s="35"/>
      <c r="C1052" s="36"/>
      <c r="D1052" s="38"/>
      <c r="E1052" s="40"/>
      <c r="I1052" s="35"/>
      <c r="J1052" s="36"/>
      <c r="K1052" s="38"/>
      <c r="L1052" s="40"/>
    </row>
    <row r="1053" spans="2:12" x14ac:dyDescent="0.2">
      <c r="B1053" s="35"/>
      <c r="C1053" s="36"/>
      <c r="D1053" s="38"/>
      <c r="E1053" s="40"/>
      <c r="I1053" s="35"/>
      <c r="J1053" s="36"/>
      <c r="K1053" s="38"/>
      <c r="L1053" s="40"/>
    </row>
    <row r="1054" spans="2:12" x14ac:dyDescent="0.2">
      <c r="B1054" s="35"/>
      <c r="C1054" s="36"/>
      <c r="D1054" s="38"/>
      <c r="E1054" s="40"/>
      <c r="I1054" s="35"/>
      <c r="J1054" s="36"/>
      <c r="K1054" s="38"/>
      <c r="L1054" s="40"/>
    </row>
    <row r="1055" spans="2:12" x14ac:dyDescent="0.2">
      <c r="B1055" s="35"/>
      <c r="C1055" s="36"/>
      <c r="D1055" s="38"/>
      <c r="E1055" s="40"/>
      <c r="I1055" s="35"/>
      <c r="J1055" s="36"/>
      <c r="K1055" s="38"/>
      <c r="L1055" s="40"/>
    </row>
    <row r="1056" spans="2:12" x14ac:dyDescent="0.2">
      <c r="B1056" s="35"/>
      <c r="C1056" s="36"/>
      <c r="D1056" s="38"/>
      <c r="E1056" s="40"/>
      <c r="I1056" s="35"/>
      <c r="J1056" s="36"/>
      <c r="K1056" s="38"/>
      <c r="L1056" s="40"/>
    </row>
    <row r="1057" spans="2:12" x14ac:dyDescent="0.2">
      <c r="B1057" s="35"/>
      <c r="C1057" s="36"/>
      <c r="D1057" s="38"/>
      <c r="E1057" s="40"/>
      <c r="I1057" s="35"/>
      <c r="J1057" s="36"/>
      <c r="K1057" s="38"/>
      <c r="L1057" s="40"/>
    </row>
    <row r="1058" spans="2:12" x14ac:dyDescent="0.2">
      <c r="B1058" s="35"/>
      <c r="C1058" s="36"/>
      <c r="D1058" s="38"/>
      <c r="E1058" s="40"/>
      <c r="I1058" s="35"/>
      <c r="J1058" s="36"/>
      <c r="K1058" s="38"/>
      <c r="L1058" s="40"/>
    </row>
    <row r="1059" spans="2:12" x14ac:dyDescent="0.2">
      <c r="B1059" s="35"/>
      <c r="C1059" s="36"/>
      <c r="D1059" s="38"/>
      <c r="E1059" s="40"/>
      <c r="I1059" s="35"/>
      <c r="J1059" s="36"/>
      <c r="K1059" s="38"/>
      <c r="L1059" s="40"/>
    </row>
    <row r="1060" spans="2:12" x14ac:dyDescent="0.2">
      <c r="B1060" s="35"/>
      <c r="C1060" s="36"/>
      <c r="D1060" s="38"/>
      <c r="E1060" s="40"/>
      <c r="I1060" s="35"/>
      <c r="J1060" s="36"/>
      <c r="K1060" s="38"/>
      <c r="L1060" s="40"/>
    </row>
    <row r="1061" spans="2:12" x14ac:dyDescent="0.2">
      <c r="B1061" s="35"/>
      <c r="C1061" s="36"/>
      <c r="D1061" s="38"/>
      <c r="E1061" s="40"/>
      <c r="I1061" s="35"/>
      <c r="J1061" s="36"/>
      <c r="K1061" s="38"/>
      <c r="L1061" s="40"/>
    </row>
    <row r="1062" spans="2:12" x14ac:dyDescent="0.2">
      <c r="B1062" s="35"/>
      <c r="C1062" s="36"/>
      <c r="D1062" s="38"/>
      <c r="E1062" s="40"/>
      <c r="I1062" s="35"/>
      <c r="J1062" s="36"/>
      <c r="K1062" s="38"/>
      <c r="L1062" s="40"/>
    </row>
    <row r="1063" spans="2:12" x14ac:dyDescent="0.2">
      <c r="B1063" s="35"/>
      <c r="C1063" s="36"/>
      <c r="D1063" s="38"/>
      <c r="E1063" s="40"/>
      <c r="I1063" s="35"/>
      <c r="J1063" s="36"/>
      <c r="K1063" s="38"/>
      <c r="L1063" s="40"/>
    </row>
    <row r="1064" spans="2:12" x14ac:dyDescent="0.2">
      <c r="B1064" s="35"/>
      <c r="C1064" s="36"/>
      <c r="D1064" s="38"/>
      <c r="E1064" s="40"/>
      <c r="I1064" s="35"/>
      <c r="J1064" s="36"/>
      <c r="K1064" s="38"/>
      <c r="L1064" s="40"/>
    </row>
    <row r="1065" spans="2:12" x14ac:dyDescent="0.2">
      <c r="B1065" s="35"/>
      <c r="C1065" s="36"/>
      <c r="D1065" s="38"/>
      <c r="E1065" s="40"/>
      <c r="I1065" s="35"/>
      <c r="J1065" s="36"/>
      <c r="K1065" s="38"/>
      <c r="L1065" s="40"/>
    </row>
    <row r="1066" spans="2:12" x14ac:dyDescent="0.2">
      <c r="B1066" s="35"/>
      <c r="C1066" s="36"/>
      <c r="D1066" s="38"/>
      <c r="E1066" s="40"/>
      <c r="I1066" s="35"/>
      <c r="J1066" s="36"/>
      <c r="K1066" s="38"/>
      <c r="L1066" s="40"/>
    </row>
    <row r="1067" spans="2:12" x14ac:dyDescent="0.2">
      <c r="B1067" s="35"/>
      <c r="C1067" s="36"/>
      <c r="D1067" s="38"/>
      <c r="E1067" s="40"/>
      <c r="I1067" s="35"/>
      <c r="J1067" s="36"/>
      <c r="K1067" s="38"/>
      <c r="L1067" s="40"/>
    </row>
    <row r="1068" spans="2:12" x14ac:dyDescent="0.2">
      <c r="B1068" s="35"/>
      <c r="C1068" s="36"/>
      <c r="D1068" s="38"/>
      <c r="E1068" s="40"/>
      <c r="I1068" s="35"/>
      <c r="J1068" s="36"/>
      <c r="K1068" s="38"/>
      <c r="L1068" s="40"/>
    </row>
    <row r="1069" spans="2:12" x14ac:dyDescent="0.2">
      <c r="B1069" s="35"/>
      <c r="C1069" s="36"/>
      <c r="D1069" s="38"/>
      <c r="E1069" s="40"/>
      <c r="I1069" s="35"/>
      <c r="J1069" s="36"/>
      <c r="K1069" s="38"/>
      <c r="L1069" s="40"/>
    </row>
    <row r="1070" spans="2:12" x14ac:dyDescent="0.2">
      <c r="B1070" s="35"/>
      <c r="C1070" s="36"/>
      <c r="D1070" s="38"/>
      <c r="E1070" s="40"/>
      <c r="I1070" s="35"/>
      <c r="J1070" s="36"/>
      <c r="K1070" s="38"/>
      <c r="L1070" s="40"/>
    </row>
    <row r="1071" spans="2:12" x14ac:dyDescent="0.2">
      <c r="B1071" s="35"/>
      <c r="C1071" s="36"/>
      <c r="D1071" s="38"/>
      <c r="E1071" s="40"/>
      <c r="I1071" s="35"/>
      <c r="J1071" s="36"/>
      <c r="K1071" s="38"/>
      <c r="L1071" s="40"/>
    </row>
    <row r="1072" spans="2:12" x14ac:dyDescent="0.2">
      <c r="B1072" s="35"/>
      <c r="C1072" s="36"/>
      <c r="D1072" s="38"/>
      <c r="E1072" s="40"/>
      <c r="I1072" s="35"/>
      <c r="J1072" s="36"/>
      <c r="K1072" s="38"/>
      <c r="L1072" s="40"/>
    </row>
    <row r="1073" spans="2:12" x14ac:dyDescent="0.2">
      <c r="B1073" s="35"/>
      <c r="C1073" s="36"/>
      <c r="D1073" s="38"/>
      <c r="E1073" s="40"/>
      <c r="I1073" s="35"/>
      <c r="J1073" s="36"/>
      <c r="K1073" s="38"/>
      <c r="L1073" s="40"/>
    </row>
    <row r="1074" spans="2:12" x14ac:dyDescent="0.2">
      <c r="B1074" s="35"/>
      <c r="C1074" s="36"/>
      <c r="D1074" s="38"/>
      <c r="E1074" s="40"/>
      <c r="I1074" s="35"/>
      <c r="J1074" s="36"/>
      <c r="K1074" s="38"/>
      <c r="L1074" s="40"/>
    </row>
    <row r="1075" spans="2:12" x14ac:dyDescent="0.2">
      <c r="B1075" s="35"/>
      <c r="C1075" s="36"/>
      <c r="D1075" s="38"/>
      <c r="E1075" s="40"/>
      <c r="I1075" s="35"/>
      <c r="J1075" s="36"/>
      <c r="K1075" s="38"/>
      <c r="L1075" s="40"/>
    </row>
    <row r="1076" spans="2:12" x14ac:dyDescent="0.2">
      <c r="B1076" s="35"/>
      <c r="C1076" s="36"/>
      <c r="D1076" s="38"/>
      <c r="E1076" s="40"/>
      <c r="I1076" s="35"/>
      <c r="J1076" s="36"/>
      <c r="K1076" s="38"/>
      <c r="L1076" s="40"/>
    </row>
    <row r="1077" spans="2:12" x14ac:dyDescent="0.2">
      <c r="B1077" s="35"/>
      <c r="C1077" s="36"/>
      <c r="D1077" s="38"/>
      <c r="E1077" s="40"/>
      <c r="I1077" s="35"/>
      <c r="J1077" s="36"/>
      <c r="K1077" s="38"/>
      <c r="L1077" s="40"/>
    </row>
    <row r="1078" spans="2:12" x14ac:dyDescent="0.2">
      <c r="B1078" s="35"/>
      <c r="C1078" s="36"/>
      <c r="D1078" s="38"/>
      <c r="E1078" s="40"/>
      <c r="I1078" s="35"/>
      <c r="J1078" s="36"/>
      <c r="K1078" s="38"/>
      <c r="L1078" s="40"/>
    </row>
    <row r="1079" spans="2:12" x14ac:dyDescent="0.2">
      <c r="B1079" s="35"/>
      <c r="C1079" s="36"/>
      <c r="D1079" s="38"/>
      <c r="E1079" s="40"/>
      <c r="I1079" s="35"/>
      <c r="J1079" s="36"/>
      <c r="K1079" s="38"/>
      <c r="L1079" s="40"/>
    </row>
    <row r="1080" spans="2:12" x14ac:dyDescent="0.2">
      <c r="B1080" s="35"/>
      <c r="C1080" s="36"/>
      <c r="D1080" s="38"/>
      <c r="E1080" s="40"/>
      <c r="I1080" s="35"/>
      <c r="J1080" s="36"/>
      <c r="K1080" s="38"/>
      <c r="L1080" s="40"/>
    </row>
    <row r="1081" spans="2:12" x14ac:dyDescent="0.2">
      <c r="B1081" s="35"/>
      <c r="C1081" s="36"/>
      <c r="D1081" s="38"/>
      <c r="E1081" s="40"/>
      <c r="I1081" s="35"/>
      <c r="J1081" s="36"/>
      <c r="K1081" s="38"/>
      <c r="L1081" s="40"/>
    </row>
    <row r="1082" spans="2:12" x14ac:dyDescent="0.2">
      <c r="B1082" s="35"/>
      <c r="C1082" s="36"/>
      <c r="D1082" s="38"/>
      <c r="E1082" s="40"/>
      <c r="I1082" s="35"/>
      <c r="J1082" s="36"/>
      <c r="K1082" s="38"/>
      <c r="L1082" s="40"/>
    </row>
    <row r="1083" spans="2:12" x14ac:dyDescent="0.2">
      <c r="B1083" s="35"/>
      <c r="C1083" s="36"/>
      <c r="D1083" s="38"/>
      <c r="E1083" s="40"/>
      <c r="I1083" s="35"/>
      <c r="J1083" s="36"/>
      <c r="K1083" s="38"/>
      <c r="L1083" s="40"/>
    </row>
    <row r="1084" spans="2:12" x14ac:dyDescent="0.2">
      <c r="B1084" s="35"/>
      <c r="C1084" s="36"/>
      <c r="D1084" s="38"/>
      <c r="E1084" s="40"/>
      <c r="I1084" s="35"/>
      <c r="J1084" s="36"/>
      <c r="K1084" s="38"/>
      <c r="L1084" s="40"/>
    </row>
    <row r="1085" spans="2:12" x14ac:dyDescent="0.2">
      <c r="B1085" s="35"/>
      <c r="C1085" s="36"/>
      <c r="D1085" s="38"/>
      <c r="E1085" s="40"/>
      <c r="I1085" s="35"/>
      <c r="J1085" s="36"/>
      <c r="K1085" s="38"/>
      <c r="L1085" s="40"/>
    </row>
    <row r="1086" spans="2:12" x14ac:dyDescent="0.2">
      <c r="B1086" s="35"/>
      <c r="C1086" s="36"/>
      <c r="D1086" s="38"/>
      <c r="E1086" s="40"/>
      <c r="I1086" s="35"/>
      <c r="J1086" s="36"/>
      <c r="K1086" s="38"/>
      <c r="L1086" s="40"/>
    </row>
    <row r="1087" spans="2:12" x14ac:dyDescent="0.2">
      <c r="B1087" s="35"/>
      <c r="C1087" s="36"/>
      <c r="D1087" s="38"/>
      <c r="E1087" s="40"/>
      <c r="I1087" s="35"/>
      <c r="J1087" s="36"/>
      <c r="K1087" s="38"/>
      <c r="L1087" s="40"/>
    </row>
    <row r="1088" spans="2:12" x14ac:dyDescent="0.2">
      <c r="B1088" s="35"/>
      <c r="C1088" s="36"/>
      <c r="D1088" s="38"/>
      <c r="E1088" s="40"/>
      <c r="I1088" s="35"/>
      <c r="J1088" s="36"/>
      <c r="K1088" s="38"/>
      <c r="L1088" s="40"/>
    </row>
    <row r="1089" spans="2:12" x14ac:dyDescent="0.2">
      <c r="B1089" s="35"/>
      <c r="C1089" s="36"/>
      <c r="D1089" s="38"/>
      <c r="E1089" s="40"/>
      <c r="I1089" s="35"/>
      <c r="J1089" s="36"/>
      <c r="K1089" s="38"/>
      <c r="L1089" s="40"/>
    </row>
    <row r="1090" spans="2:12" x14ac:dyDescent="0.2">
      <c r="B1090" s="35"/>
      <c r="C1090" s="36"/>
      <c r="D1090" s="38"/>
      <c r="E1090" s="40"/>
      <c r="I1090" s="35"/>
      <c r="J1090" s="36"/>
      <c r="K1090" s="38"/>
      <c r="L1090" s="40"/>
    </row>
    <row r="1091" spans="2:12" x14ac:dyDescent="0.2">
      <c r="B1091" s="35"/>
      <c r="C1091" s="36"/>
      <c r="D1091" s="38"/>
      <c r="E1091" s="40"/>
      <c r="I1091" s="35"/>
      <c r="J1091" s="36"/>
      <c r="K1091" s="38"/>
      <c r="L1091" s="40"/>
    </row>
    <row r="1092" spans="2:12" x14ac:dyDescent="0.2">
      <c r="B1092" s="35"/>
      <c r="C1092" s="36"/>
      <c r="D1092" s="38"/>
      <c r="E1092" s="40"/>
      <c r="I1092" s="35"/>
      <c r="J1092" s="36"/>
      <c r="K1092" s="38"/>
      <c r="L1092" s="40"/>
    </row>
    <row r="1093" spans="2:12" x14ac:dyDescent="0.2">
      <c r="B1093" s="35"/>
      <c r="C1093" s="36"/>
      <c r="D1093" s="38"/>
      <c r="E1093" s="40"/>
      <c r="I1093" s="35"/>
      <c r="J1093" s="36"/>
      <c r="K1093" s="38"/>
      <c r="L1093" s="40"/>
    </row>
    <row r="1094" spans="2:12" x14ac:dyDescent="0.2">
      <c r="B1094" s="35"/>
      <c r="C1094" s="36"/>
      <c r="D1094" s="38"/>
      <c r="E1094" s="40"/>
      <c r="I1094" s="35"/>
      <c r="J1094" s="36"/>
      <c r="K1094" s="38"/>
      <c r="L1094" s="40"/>
    </row>
    <row r="1095" spans="2:12" x14ac:dyDescent="0.2">
      <c r="B1095" s="35"/>
      <c r="C1095" s="36"/>
      <c r="D1095" s="38"/>
      <c r="E1095" s="40"/>
      <c r="I1095" s="35"/>
      <c r="J1095" s="36"/>
      <c r="K1095" s="38"/>
      <c r="L1095" s="40"/>
    </row>
    <row r="1096" spans="2:12" x14ac:dyDescent="0.2">
      <c r="B1096" s="35"/>
      <c r="C1096" s="36"/>
      <c r="D1096" s="38"/>
      <c r="E1096" s="40"/>
      <c r="I1096" s="35"/>
      <c r="J1096" s="36"/>
      <c r="K1096" s="38"/>
      <c r="L1096" s="40"/>
    </row>
    <row r="1097" spans="2:12" x14ac:dyDescent="0.2">
      <c r="B1097" s="35"/>
      <c r="C1097" s="36"/>
      <c r="D1097" s="38"/>
      <c r="E1097" s="40"/>
      <c r="I1097" s="35"/>
      <c r="J1097" s="36"/>
      <c r="K1097" s="38"/>
      <c r="L1097" s="40"/>
    </row>
    <row r="1098" spans="2:12" x14ac:dyDescent="0.2">
      <c r="B1098" s="35"/>
      <c r="C1098" s="36"/>
      <c r="D1098" s="38"/>
      <c r="E1098" s="40"/>
      <c r="I1098" s="35"/>
      <c r="J1098" s="36"/>
      <c r="K1098" s="38"/>
      <c r="L1098" s="40"/>
    </row>
    <row r="1099" spans="2:12" x14ac:dyDescent="0.2">
      <c r="B1099" s="35"/>
      <c r="C1099" s="36"/>
      <c r="D1099" s="38"/>
      <c r="E1099" s="40"/>
      <c r="I1099" s="35"/>
      <c r="J1099" s="36"/>
      <c r="K1099" s="38"/>
      <c r="L1099" s="40"/>
    </row>
    <row r="1100" spans="2:12" x14ac:dyDescent="0.2">
      <c r="B1100" s="35"/>
      <c r="C1100" s="36"/>
      <c r="D1100" s="38"/>
      <c r="E1100" s="40"/>
      <c r="I1100" s="35"/>
      <c r="J1100" s="36"/>
      <c r="K1100" s="38"/>
      <c r="L1100" s="40"/>
    </row>
    <row r="1101" spans="2:12" x14ac:dyDescent="0.2">
      <c r="B1101" s="35"/>
      <c r="C1101" s="36"/>
      <c r="D1101" s="38"/>
      <c r="E1101" s="40"/>
      <c r="I1101" s="35"/>
      <c r="J1101" s="36"/>
      <c r="K1101" s="38"/>
      <c r="L1101" s="40"/>
    </row>
    <row r="1102" spans="2:12" x14ac:dyDescent="0.2">
      <c r="B1102" s="35"/>
      <c r="C1102" s="36"/>
      <c r="D1102" s="38"/>
      <c r="E1102" s="40"/>
      <c r="I1102" s="35"/>
      <c r="J1102" s="36"/>
      <c r="K1102" s="38"/>
      <c r="L1102" s="40"/>
    </row>
    <row r="1103" spans="2:12" x14ac:dyDescent="0.2">
      <c r="B1103" s="35"/>
      <c r="C1103" s="36"/>
      <c r="D1103" s="38"/>
      <c r="E1103" s="40"/>
      <c r="I1103" s="35"/>
      <c r="J1103" s="36"/>
      <c r="K1103" s="38"/>
      <c r="L1103" s="40"/>
    </row>
    <row r="1104" spans="2:12" x14ac:dyDescent="0.2">
      <c r="B1104" s="35"/>
      <c r="C1104" s="36"/>
      <c r="D1104" s="38"/>
      <c r="E1104" s="40"/>
      <c r="I1104" s="35"/>
      <c r="J1104" s="36"/>
      <c r="K1104" s="38"/>
      <c r="L1104" s="40"/>
    </row>
    <row r="1105" spans="2:12" x14ac:dyDescent="0.2">
      <c r="B1105" s="35"/>
      <c r="C1105" s="36"/>
      <c r="D1105" s="38"/>
      <c r="E1105" s="40"/>
      <c r="I1105" s="35"/>
      <c r="J1105" s="36"/>
      <c r="K1105" s="38"/>
      <c r="L1105" s="40"/>
    </row>
    <row r="1106" spans="2:12" x14ac:dyDescent="0.2">
      <c r="B1106" s="35"/>
      <c r="C1106" s="36"/>
      <c r="D1106" s="38"/>
      <c r="E1106" s="40"/>
      <c r="I1106" s="35"/>
      <c r="J1106" s="36"/>
      <c r="K1106" s="38"/>
      <c r="L1106" s="40"/>
    </row>
    <row r="1107" spans="2:12" x14ac:dyDescent="0.2">
      <c r="B1107" s="35"/>
      <c r="C1107" s="36"/>
      <c r="D1107" s="38"/>
      <c r="E1107" s="40"/>
      <c r="I1107" s="35"/>
      <c r="J1107" s="36"/>
      <c r="K1107" s="38"/>
      <c r="L1107" s="40"/>
    </row>
    <row r="1108" spans="2:12" x14ac:dyDescent="0.2">
      <c r="B1108" s="35"/>
      <c r="C1108" s="36"/>
      <c r="D1108" s="38"/>
      <c r="E1108" s="40"/>
      <c r="I1108" s="35"/>
      <c r="J1108" s="36"/>
      <c r="K1108" s="38"/>
      <c r="L1108" s="40"/>
    </row>
    <row r="1109" spans="2:12" x14ac:dyDescent="0.2">
      <c r="B1109" s="35"/>
      <c r="C1109" s="36"/>
      <c r="D1109" s="38"/>
      <c r="E1109" s="40"/>
      <c r="I1109" s="35"/>
      <c r="J1109" s="36"/>
      <c r="K1109" s="38"/>
      <c r="L1109" s="40"/>
    </row>
    <row r="1110" spans="2:12" x14ac:dyDescent="0.2">
      <c r="B1110" s="35"/>
      <c r="C1110" s="36"/>
      <c r="D1110" s="38"/>
      <c r="E1110" s="40"/>
      <c r="I1110" s="35"/>
      <c r="J1110" s="36"/>
      <c r="K1110" s="38"/>
      <c r="L1110" s="40"/>
    </row>
    <row r="1111" spans="2:12" x14ac:dyDescent="0.2">
      <c r="B1111" s="35"/>
      <c r="C1111" s="36"/>
      <c r="D1111" s="38"/>
      <c r="E1111" s="40"/>
      <c r="I1111" s="35"/>
      <c r="J1111" s="36"/>
      <c r="K1111" s="38"/>
      <c r="L1111" s="40"/>
    </row>
    <row r="1112" spans="2:12" x14ac:dyDescent="0.2">
      <c r="B1112" s="35"/>
      <c r="C1112" s="36"/>
      <c r="D1112" s="38"/>
      <c r="E1112" s="40"/>
      <c r="I1112" s="35"/>
      <c r="J1112" s="36"/>
      <c r="K1112" s="38"/>
      <c r="L1112" s="40"/>
    </row>
    <row r="1113" spans="2:12" x14ac:dyDescent="0.2">
      <c r="B1113" s="35"/>
      <c r="C1113" s="36"/>
      <c r="D1113" s="38"/>
      <c r="E1113" s="40"/>
      <c r="I1113" s="35"/>
      <c r="J1113" s="36"/>
      <c r="K1113" s="38"/>
      <c r="L1113" s="40"/>
    </row>
    <row r="1114" spans="2:12" x14ac:dyDescent="0.2">
      <c r="B1114" s="35"/>
      <c r="C1114" s="36"/>
      <c r="D1114" s="38"/>
      <c r="E1114" s="40"/>
      <c r="I1114" s="35"/>
      <c r="J1114" s="36"/>
      <c r="K1114" s="38"/>
      <c r="L1114" s="40"/>
    </row>
    <row r="1115" spans="2:12" x14ac:dyDescent="0.2">
      <c r="B1115" s="35"/>
      <c r="C1115" s="36"/>
      <c r="D1115" s="38"/>
      <c r="E1115" s="40"/>
      <c r="I1115" s="35"/>
      <c r="J1115" s="36"/>
      <c r="K1115" s="38"/>
      <c r="L1115" s="40"/>
    </row>
    <row r="1116" spans="2:12" x14ac:dyDescent="0.2">
      <c r="B1116" s="35"/>
      <c r="C1116" s="36"/>
      <c r="D1116" s="38"/>
      <c r="E1116" s="40"/>
      <c r="I1116" s="35"/>
      <c r="J1116" s="36"/>
      <c r="K1116" s="38"/>
      <c r="L1116" s="40"/>
    </row>
    <row r="1117" spans="2:12" x14ac:dyDescent="0.2">
      <c r="B1117" s="35"/>
      <c r="C1117" s="36"/>
      <c r="D1117" s="38"/>
      <c r="E1117" s="40"/>
      <c r="I1117" s="35"/>
      <c r="J1117" s="36"/>
      <c r="K1117" s="38"/>
      <c r="L1117" s="40"/>
    </row>
    <row r="1118" spans="2:12" x14ac:dyDescent="0.2">
      <c r="B1118" s="35"/>
      <c r="C1118" s="36"/>
      <c r="D1118" s="38"/>
      <c r="E1118" s="40"/>
      <c r="I1118" s="35"/>
      <c r="J1118" s="36"/>
      <c r="K1118" s="38"/>
      <c r="L1118" s="40"/>
    </row>
    <row r="1119" spans="2:12" x14ac:dyDescent="0.2">
      <c r="B1119" s="35"/>
      <c r="C1119" s="36"/>
      <c r="D1119" s="38"/>
      <c r="E1119" s="40"/>
      <c r="I1119" s="35"/>
      <c r="J1119" s="36"/>
      <c r="K1119" s="38"/>
      <c r="L1119" s="40"/>
    </row>
    <row r="1120" spans="2:12" x14ac:dyDescent="0.2">
      <c r="B1120" s="35"/>
      <c r="C1120" s="36"/>
      <c r="D1120" s="38"/>
      <c r="E1120" s="40"/>
      <c r="I1120" s="35"/>
      <c r="J1120" s="36"/>
      <c r="K1120" s="38"/>
      <c r="L1120" s="40"/>
    </row>
    <row r="1121" spans="2:12" x14ac:dyDescent="0.2">
      <c r="B1121" s="35"/>
      <c r="C1121" s="36"/>
      <c r="D1121" s="38"/>
      <c r="E1121" s="40"/>
      <c r="I1121" s="35"/>
      <c r="J1121" s="36"/>
      <c r="K1121" s="38"/>
      <c r="L1121" s="40"/>
    </row>
    <row r="1122" spans="2:12" x14ac:dyDescent="0.2">
      <c r="B1122" s="35"/>
      <c r="C1122" s="36"/>
      <c r="D1122" s="38"/>
      <c r="E1122" s="40"/>
      <c r="I1122" s="35"/>
      <c r="J1122" s="36"/>
      <c r="K1122" s="38"/>
      <c r="L1122" s="40"/>
    </row>
    <row r="1123" spans="2:12" x14ac:dyDescent="0.2">
      <c r="B1123" s="35"/>
      <c r="C1123" s="36"/>
      <c r="D1123" s="38"/>
      <c r="E1123" s="40"/>
      <c r="I1123" s="35"/>
      <c r="J1123" s="36"/>
      <c r="K1123" s="38"/>
      <c r="L1123" s="40"/>
    </row>
    <row r="1124" spans="2:12" x14ac:dyDescent="0.2">
      <c r="B1124" s="35"/>
      <c r="C1124" s="36"/>
      <c r="D1124" s="38"/>
      <c r="E1124" s="40"/>
      <c r="I1124" s="35"/>
      <c r="J1124" s="36"/>
      <c r="K1124" s="38"/>
      <c r="L1124" s="40"/>
    </row>
    <row r="1125" spans="2:12" x14ac:dyDescent="0.2">
      <c r="B1125" s="35"/>
      <c r="C1125" s="36"/>
      <c r="D1125" s="38"/>
      <c r="E1125" s="40"/>
      <c r="I1125" s="35"/>
      <c r="J1125" s="36"/>
      <c r="K1125" s="38"/>
      <c r="L1125" s="40"/>
    </row>
    <row r="1126" spans="2:12" x14ac:dyDescent="0.2">
      <c r="B1126" s="35"/>
      <c r="C1126" s="36"/>
      <c r="D1126" s="38"/>
      <c r="E1126" s="40"/>
      <c r="I1126" s="35"/>
      <c r="J1126" s="36"/>
      <c r="K1126" s="38"/>
      <c r="L1126" s="40"/>
    </row>
    <row r="1127" spans="2:12" x14ac:dyDescent="0.2">
      <c r="B1127" s="35"/>
      <c r="C1127" s="36"/>
      <c r="D1127" s="38"/>
      <c r="E1127" s="40"/>
      <c r="I1127" s="35"/>
      <c r="J1127" s="36"/>
      <c r="K1127" s="38"/>
      <c r="L1127" s="40"/>
    </row>
    <row r="1128" spans="2:12" x14ac:dyDescent="0.2">
      <c r="B1128" s="35"/>
      <c r="C1128" s="36"/>
      <c r="D1128" s="38"/>
      <c r="E1128" s="40"/>
      <c r="I1128" s="35"/>
      <c r="J1128" s="36"/>
      <c r="K1128" s="38"/>
      <c r="L1128" s="40"/>
    </row>
    <row r="1129" spans="2:12" x14ac:dyDescent="0.2">
      <c r="B1129" s="35"/>
      <c r="C1129" s="36"/>
      <c r="D1129" s="38"/>
      <c r="E1129" s="40"/>
      <c r="I1129" s="35"/>
      <c r="J1129" s="36"/>
      <c r="K1129" s="38"/>
      <c r="L1129" s="40"/>
    </row>
    <row r="1130" spans="2:12" x14ac:dyDescent="0.2">
      <c r="B1130" s="35"/>
      <c r="C1130" s="36"/>
      <c r="D1130" s="38"/>
      <c r="E1130" s="40"/>
      <c r="I1130" s="35"/>
      <c r="J1130" s="36"/>
      <c r="K1130" s="38"/>
      <c r="L1130" s="40"/>
    </row>
    <row r="1131" spans="2:12" x14ac:dyDescent="0.2">
      <c r="B1131" s="35"/>
      <c r="C1131" s="36"/>
      <c r="D1131" s="38"/>
      <c r="E1131" s="40"/>
      <c r="I1131" s="35"/>
      <c r="J1131" s="36"/>
      <c r="K1131" s="38"/>
      <c r="L1131" s="40"/>
    </row>
    <row r="1132" spans="2:12" x14ac:dyDescent="0.2">
      <c r="B1132" s="35"/>
      <c r="C1132" s="36"/>
      <c r="D1132" s="38"/>
      <c r="E1132" s="40"/>
      <c r="I1132" s="35"/>
      <c r="J1132" s="36"/>
      <c r="K1132" s="38"/>
      <c r="L1132" s="40"/>
    </row>
    <row r="1133" spans="2:12" x14ac:dyDescent="0.2">
      <c r="B1133" s="35"/>
      <c r="C1133" s="36"/>
      <c r="D1133" s="38"/>
      <c r="E1133" s="40"/>
      <c r="I1133" s="35"/>
      <c r="J1133" s="36"/>
      <c r="K1133" s="38"/>
      <c r="L1133" s="40"/>
    </row>
    <row r="1134" spans="2:12" x14ac:dyDescent="0.2">
      <c r="B1134" s="35"/>
      <c r="C1134" s="36"/>
      <c r="D1134" s="38"/>
      <c r="E1134" s="40"/>
      <c r="I1134" s="35"/>
      <c r="J1134" s="36"/>
      <c r="K1134" s="38"/>
      <c r="L1134" s="40"/>
    </row>
    <row r="1135" spans="2:12" x14ac:dyDescent="0.2">
      <c r="B1135" s="35"/>
      <c r="C1135" s="36"/>
      <c r="D1135" s="38"/>
      <c r="E1135" s="40"/>
      <c r="I1135" s="35"/>
      <c r="J1135" s="36"/>
      <c r="K1135" s="38"/>
      <c r="L1135" s="40"/>
    </row>
    <row r="1136" spans="2:12" x14ac:dyDescent="0.2">
      <c r="B1136" s="35"/>
      <c r="C1136" s="36"/>
      <c r="D1136" s="38"/>
      <c r="E1136" s="40"/>
      <c r="I1136" s="35"/>
      <c r="J1136" s="36"/>
      <c r="K1136" s="38"/>
      <c r="L1136" s="40"/>
    </row>
    <row r="1137" spans="2:12" x14ac:dyDescent="0.2">
      <c r="B1137" s="35"/>
      <c r="C1137" s="36"/>
      <c r="D1137" s="38"/>
      <c r="E1137" s="40"/>
      <c r="I1137" s="35"/>
      <c r="J1137" s="36"/>
      <c r="K1137" s="38"/>
      <c r="L1137" s="40"/>
    </row>
    <row r="1138" spans="2:12" x14ac:dyDescent="0.2">
      <c r="B1138" s="35"/>
      <c r="C1138" s="36"/>
      <c r="D1138" s="38"/>
      <c r="E1138" s="40"/>
      <c r="I1138" s="35"/>
      <c r="J1138" s="36"/>
      <c r="K1138" s="38"/>
      <c r="L1138" s="40"/>
    </row>
    <row r="1139" spans="2:12" x14ac:dyDescent="0.2">
      <c r="B1139" s="35"/>
      <c r="C1139" s="36"/>
      <c r="D1139" s="38"/>
      <c r="E1139" s="40"/>
      <c r="I1139" s="35"/>
      <c r="J1139" s="36"/>
      <c r="K1139" s="38"/>
      <c r="L1139" s="40"/>
    </row>
    <row r="1140" spans="2:12" x14ac:dyDescent="0.2">
      <c r="B1140" s="35"/>
      <c r="C1140" s="36"/>
      <c r="D1140" s="38"/>
      <c r="E1140" s="40"/>
      <c r="I1140" s="35"/>
      <c r="J1140" s="36"/>
      <c r="K1140" s="38"/>
      <c r="L1140" s="40"/>
    </row>
    <row r="1141" spans="2:12" x14ac:dyDescent="0.2">
      <c r="B1141" s="35"/>
      <c r="C1141" s="36"/>
      <c r="D1141" s="38"/>
      <c r="E1141" s="40"/>
      <c r="I1141" s="35"/>
      <c r="J1141" s="36"/>
      <c r="K1141" s="38"/>
      <c r="L1141" s="40"/>
    </row>
    <row r="1142" spans="2:12" x14ac:dyDescent="0.2">
      <c r="B1142" s="35"/>
      <c r="C1142" s="36"/>
      <c r="D1142" s="38"/>
      <c r="E1142" s="40"/>
      <c r="I1142" s="35"/>
      <c r="J1142" s="36"/>
      <c r="K1142" s="38"/>
      <c r="L1142" s="40"/>
    </row>
    <row r="1143" spans="2:12" x14ac:dyDescent="0.2">
      <c r="B1143" s="35"/>
      <c r="C1143" s="36"/>
      <c r="D1143" s="38"/>
      <c r="E1143" s="40"/>
      <c r="I1143" s="35"/>
      <c r="J1143" s="36"/>
      <c r="K1143" s="38"/>
      <c r="L1143" s="40"/>
    </row>
    <row r="1144" spans="2:12" x14ac:dyDescent="0.2">
      <c r="B1144" s="35"/>
      <c r="C1144" s="36"/>
      <c r="D1144" s="38"/>
      <c r="E1144" s="40"/>
      <c r="I1144" s="35"/>
      <c r="J1144" s="36"/>
      <c r="K1144" s="38"/>
      <c r="L1144" s="40"/>
    </row>
    <row r="1145" spans="2:12" x14ac:dyDescent="0.2">
      <c r="B1145" s="35"/>
      <c r="C1145" s="36"/>
      <c r="D1145" s="38"/>
      <c r="E1145" s="40"/>
      <c r="I1145" s="35"/>
      <c r="J1145" s="36"/>
      <c r="K1145" s="38"/>
      <c r="L1145" s="40"/>
    </row>
    <row r="1146" spans="2:12" x14ac:dyDescent="0.2">
      <c r="B1146" s="35"/>
      <c r="C1146" s="36"/>
      <c r="D1146" s="38"/>
      <c r="E1146" s="40"/>
      <c r="I1146" s="35"/>
      <c r="J1146" s="36"/>
      <c r="K1146" s="38"/>
      <c r="L1146" s="40"/>
    </row>
    <row r="1147" spans="2:12" x14ac:dyDescent="0.2">
      <c r="B1147" s="35"/>
      <c r="C1147" s="36"/>
      <c r="D1147" s="38"/>
      <c r="E1147" s="40"/>
      <c r="I1147" s="35"/>
      <c r="J1147" s="36"/>
      <c r="K1147" s="38"/>
      <c r="L1147" s="40"/>
    </row>
    <row r="1148" spans="2:12" x14ac:dyDescent="0.2">
      <c r="B1148" s="35"/>
      <c r="C1148" s="36"/>
      <c r="D1148" s="38"/>
      <c r="E1148" s="40"/>
      <c r="I1148" s="35"/>
      <c r="J1148" s="36"/>
      <c r="K1148" s="38"/>
      <c r="L1148" s="40"/>
    </row>
    <row r="1149" spans="2:12" x14ac:dyDescent="0.2">
      <c r="B1149" s="35"/>
      <c r="C1149" s="36"/>
      <c r="D1149" s="38"/>
      <c r="E1149" s="40"/>
      <c r="I1149" s="35"/>
      <c r="J1149" s="36"/>
      <c r="K1149" s="38"/>
      <c r="L1149" s="40"/>
    </row>
    <row r="1150" spans="2:12" x14ac:dyDescent="0.2">
      <c r="B1150" s="35"/>
      <c r="C1150" s="36"/>
      <c r="D1150" s="38"/>
      <c r="E1150" s="40"/>
      <c r="I1150" s="35"/>
      <c r="J1150" s="36"/>
      <c r="K1150" s="38"/>
      <c r="L1150" s="40"/>
    </row>
    <row r="1151" spans="2:12" x14ac:dyDescent="0.2">
      <c r="B1151" s="35"/>
      <c r="C1151" s="36"/>
      <c r="D1151" s="38"/>
      <c r="E1151" s="40"/>
      <c r="I1151" s="35"/>
      <c r="J1151" s="36"/>
      <c r="K1151" s="38"/>
      <c r="L1151" s="40"/>
    </row>
    <row r="1152" spans="2:12" x14ac:dyDescent="0.2">
      <c r="B1152" s="35"/>
      <c r="C1152" s="36"/>
      <c r="D1152" s="38"/>
      <c r="E1152" s="40"/>
      <c r="I1152" s="35"/>
      <c r="J1152" s="36"/>
      <c r="K1152" s="38"/>
      <c r="L1152" s="40"/>
    </row>
    <row r="1153" spans="2:12" x14ac:dyDescent="0.2">
      <c r="B1153" s="35"/>
      <c r="C1153" s="36"/>
      <c r="D1153" s="38"/>
      <c r="E1153" s="40"/>
      <c r="I1153" s="35"/>
      <c r="J1153" s="36"/>
      <c r="K1153" s="38"/>
      <c r="L1153" s="40"/>
    </row>
    <row r="1154" spans="2:12" x14ac:dyDescent="0.2">
      <c r="B1154" s="35"/>
      <c r="C1154" s="36"/>
      <c r="D1154" s="38"/>
      <c r="E1154" s="40"/>
      <c r="I1154" s="35"/>
      <c r="J1154" s="36"/>
      <c r="K1154" s="38"/>
      <c r="L1154" s="40"/>
    </row>
    <row r="1155" spans="2:12" x14ac:dyDescent="0.2">
      <c r="B1155" s="35"/>
      <c r="C1155" s="36"/>
      <c r="D1155" s="38"/>
      <c r="E1155" s="40"/>
      <c r="I1155" s="35"/>
      <c r="J1155" s="36"/>
      <c r="K1155" s="38"/>
      <c r="L1155" s="40"/>
    </row>
    <row r="1156" spans="2:12" x14ac:dyDescent="0.2">
      <c r="B1156" s="35"/>
      <c r="C1156" s="36"/>
      <c r="D1156" s="38"/>
      <c r="E1156" s="40"/>
      <c r="I1156" s="35"/>
      <c r="J1156" s="36"/>
      <c r="K1156" s="38"/>
      <c r="L1156" s="40"/>
    </row>
    <row r="1157" spans="2:12" x14ac:dyDescent="0.2">
      <c r="B1157" s="35"/>
      <c r="C1157" s="36"/>
      <c r="D1157" s="38"/>
      <c r="E1157" s="40"/>
      <c r="I1157" s="35"/>
      <c r="J1157" s="36"/>
      <c r="K1157" s="38"/>
      <c r="L1157" s="40"/>
    </row>
    <row r="1158" spans="2:12" x14ac:dyDescent="0.2">
      <c r="B1158" s="35"/>
      <c r="C1158" s="36"/>
      <c r="D1158" s="38"/>
      <c r="E1158" s="40"/>
      <c r="I1158" s="35"/>
      <c r="J1158" s="36"/>
      <c r="K1158" s="38"/>
      <c r="L1158" s="40"/>
    </row>
    <row r="1159" spans="2:12" x14ac:dyDescent="0.2">
      <c r="B1159" s="35"/>
      <c r="C1159" s="36"/>
      <c r="D1159" s="38"/>
      <c r="E1159" s="40"/>
      <c r="I1159" s="35"/>
      <c r="J1159" s="36"/>
      <c r="K1159" s="38"/>
      <c r="L1159" s="40"/>
    </row>
    <row r="1160" spans="2:12" x14ac:dyDescent="0.2">
      <c r="B1160" s="35"/>
      <c r="C1160" s="36"/>
      <c r="D1160" s="38"/>
      <c r="E1160" s="40"/>
      <c r="I1160" s="35"/>
      <c r="J1160" s="36"/>
      <c r="K1160" s="38"/>
      <c r="L1160" s="40"/>
    </row>
    <row r="1161" spans="2:12" x14ac:dyDescent="0.2">
      <c r="B1161" s="35"/>
      <c r="C1161" s="36"/>
      <c r="D1161" s="38"/>
      <c r="E1161" s="40"/>
      <c r="I1161" s="35"/>
      <c r="J1161" s="36"/>
      <c r="K1161" s="38"/>
      <c r="L1161" s="40"/>
    </row>
    <row r="1162" spans="2:12" x14ac:dyDescent="0.2">
      <c r="B1162" s="35"/>
      <c r="C1162" s="36"/>
      <c r="D1162" s="38"/>
      <c r="E1162" s="40"/>
      <c r="I1162" s="35"/>
      <c r="J1162" s="36"/>
      <c r="K1162" s="38"/>
      <c r="L1162" s="40"/>
    </row>
    <row r="1163" spans="2:12" x14ac:dyDescent="0.2">
      <c r="B1163" s="35"/>
      <c r="C1163" s="36"/>
      <c r="D1163" s="38"/>
      <c r="E1163" s="40"/>
      <c r="I1163" s="35"/>
      <c r="J1163" s="36"/>
      <c r="K1163" s="38"/>
      <c r="L1163" s="40"/>
    </row>
    <row r="1164" spans="2:12" x14ac:dyDescent="0.2">
      <c r="B1164" s="35"/>
      <c r="C1164" s="36"/>
      <c r="D1164" s="38"/>
      <c r="E1164" s="40"/>
      <c r="I1164" s="35"/>
      <c r="J1164" s="36"/>
      <c r="K1164" s="38"/>
      <c r="L1164" s="40"/>
    </row>
    <row r="1165" spans="2:12" x14ac:dyDescent="0.2">
      <c r="B1165" s="35"/>
      <c r="C1165" s="36"/>
      <c r="D1165" s="38"/>
      <c r="E1165" s="40"/>
      <c r="I1165" s="35"/>
      <c r="J1165" s="36"/>
      <c r="K1165" s="38"/>
      <c r="L1165" s="40"/>
    </row>
    <row r="1166" spans="2:12" x14ac:dyDescent="0.2">
      <c r="B1166" s="35"/>
      <c r="C1166" s="36"/>
      <c r="D1166" s="38"/>
      <c r="E1166" s="40"/>
      <c r="I1166" s="35"/>
      <c r="J1166" s="36"/>
      <c r="K1166" s="38"/>
      <c r="L1166" s="40"/>
    </row>
    <row r="1167" spans="2:12" x14ac:dyDescent="0.2">
      <c r="B1167" s="35"/>
      <c r="C1167" s="36"/>
      <c r="D1167" s="38"/>
      <c r="E1167" s="40"/>
      <c r="I1167" s="35"/>
      <c r="J1167" s="36"/>
      <c r="K1167" s="38"/>
      <c r="L1167" s="40"/>
    </row>
    <row r="1168" spans="2:12" x14ac:dyDescent="0.2">
      <c r="B1168" s="35"/>
      <c r="C1168" s="36"/>
      <c r="D1168" s="38"/>
      <c r="E1168" s="40"/>
      <c r="I1168" s="35"/>
      <c r="J1168" s="36"/>
      <c r="K1168" s="38"/>
      <c r="L1168" s="40"/>
    </row>
    <row r="1169" spans="2:12" x14ac:dyDescent="0.2">
      <c r="B1169" s="35"/>
      <c r="C1169" s="36"/>
      <c r="D1169" s="38"/>
      <c r="E1169" s="40"/>
      <c r="I1169" s="35"/>
      <c r="J1169" s="36"/>
      <c r="K1169" s="38"/>
      <c r="L1169" s="40"/>
    </row>
    <row r="1170" spans="2:12" x14ac:dyDescent="0.2">
      <c r="B1170" s="35"/>
      <c r="C1170" s="36"/>
      <c r="D1170" s="38"/>
      <c r="E1170" s="40"/>
      <c r="I1170" s="35"/>
      <c r="J1170" s="36"/>
      <c r="K1170" s="38"/>
      <c r="L1170" s="40"/>
    </row>
    <row r="1171" spans="2:12" x14ac:dyDescent="0.2">
      <c r="B1171" s="35"/>
      <c r="C1171" s="36"/>
      <c r="D1171" s="38"/>
      <c r="E1171" s="40"/>
      <c r="I1171" s="35"/>
      <c r="J1171" s="36"/>
      <c r="K1171" s="38"/>
      <c r="L1171" s="40"/>
    </row>
    <row r="1172" spans="2:12" x14ac:dyDescent="0.2">
      <c r="B1172" s="35"/>
      <c r="C1172" s="36"/>
      <c r="D1172" s="38"/>
      <c r="E1172" s="40"/>
      <c r="I1172" s="35"/>
      <c r="J1172" s="36"/>
      <c r="K1172" s="38"/>
      <c r="L1172" s="40"/>
    </row>
    <row r="1173" spans="2:12" x14ac:dyDescent="0.2">
      <c r="B1173" s="35"/>
      <c r="C1173" s="36"/>
      <c r="D1173" s="38"/>
      <c r="E1173" s="40"/>
      <c r="I1173" s="35"/>
      <c r="J1173" s="36"/>
      <c r="K1173" s="38"/>
      <c r="L1173" s="40"/>
    </row>
    <row r="1174" spans="2:12" x14ac:dyDescent="0.2">
      <c r="B1174" s="35"/>
      <c r="C1174" s="36"/>
      <c r="D1174" s="38"/>
      <c r="E1174" s="40"/>
      <c r="I1174" s="35"/>
      <c r="J1174" s="36"/>
      <c r="K1174" s="38"/>
      <c r="L1174" s="40"/>
    </row>
    <row r="1175" spans="2:12" x14ac:dyDescent="0.2">
      <c r="B1175" s="35"/>
      <c r="C1175" s="36"/>
      <c r="D1175" s="38"/>
      <c r="E1175" s="40"/>
      <c r="I1175" s="35"/>
      <c r="J1175" s="36"/>
      <c r="K1175" s="38"/>
      <c r="L1175" s="40"/>
    </row>
    <row r="1176" spans="2:12" x14ac:dyDescent="0.2">
      <c r="B1176" s="35"/>
      <c r="C1176" s="36"/>
      <c r="D1176" s="38"/>
      <c r="E1176" s="40"/>
      <c r="I1176" s="35"/>
      <c r="J1176" s="36"/>
      <c r="K1176" s="38"/>
      <c r="L1176" s="40"/>
    </row>
    <row r="1177" spans="2:12" x14ac:dyDescent="0.2">
      <c r="B1177" s="35"/>
      <c r="C1177" s="36"/>
      <c r="D1177" s="38"/>
      <c r="E1177" s="40"/>
      <c r="I1177" s="35"/>
      <c r="J1177" s="36"/>
      <c r="K1177" s="38"/>
      <c r="L1177" s="40"/>
    </row>
    <row r="1178" spans="2:12" x14ac:dyDescent="0.2">
      <c r="B1178" s="35"/>
      <c r="C1178" s="36"/>
      <c r="D1178" s="38"/>
      <c r="E1178" s="40"/>
      <c r="I1178" s="35"/>
      <c r="J1178" s="36"/>
      <c r="K1178" s="38"/>
      <c r="L1178" s="40"/>
    </row>
    <row r="1179" spans="2:12" x14ac:dyDescent="0.2">
      <c r="B1179" s="35"/>
      <c r="C1179" s="36"/>
      <c r="D1179" s="38"/>
      <c r="E1179" s="40"/>
      <c r="I1179" s="35"/>
      <c r="J1179" s="36"/>
      <c r="K1179" s="38"/>
      <c r="L1179" s="40"/>
    </row>
    <row r="1180" spans="2:12" x14ac:dyDescent="0.2">
      <c r="B1180" s="35"/>
      <c r="C1180" s="36"/>
      <c r="D1180" s="38"/>
      <c r="E1180" s="40"/>
      <c r="I1180" s="35"/>
      <c r="J1180" s="36"/>
      <c r="K1180" s="38"/>
      <c r="L1180" s="40"/>
    </row>
    <row r="1181" spans="2:12" x14ac:dyDescent="0.2">
      <c r="B1181" s="35"/>
      <c r="C1181" s="36"/>
      <c r="D1181" s="38"/>
      <c r="E1181" s="40"/>
      <c r="I1181" s="35"/>
      <c r="J1181" s="36"/>
      <c r="K1181" s="38"/>
      <c r="L1181" s="40"/>
    </row>
    <row r="1182" spans="2:12" x14ac:dyDescent="0.2">
      <c r="B1182" s="35"/>
      <c r="C1182" s="36"/>
      <c r="D1182" s="38"/>
      <c r="E1182" s="40"/>
      <c r="I1182" s="35"/>
      <c r="J1182" s="36"/>
      <c r="K1182" s="38"/>
      <c r="L1182" s="40"/>
    </row>
    <row r="1183" spans="2:12" x14ac:dyDescent="0.2">
      <c r="B1183" s="35"/>
      <c r="C1183" s="36"/>
      <c r="D1183" s="38"/>
      <c r="E1183" s="40"/>
      <c r="I1183" s="35"/>
      <c r="J1183" s="36"/>
      <c r="K1183" s="38"/>
      <c r="L1183" s="40"/>
    </row>
    <row r="1184" spans="2:12" x14ac:dyDescent="0.2">
      <c r="B1184" s="35"/>
      <c r="C1184" s="36"/>
      <c r="D1184" s="38"/>
      <c r="E1184" s="40"/>
      <c r="I1184" s="35"/>
      <c r="J1184" s="36"/>
      <c r="K1184" s="38"/>
      <c r="L1184" s="40"/>
    </row>
    <row r="1185" spans="2:12" x14ac:dyDescent="0.2">
      <c r="B1185" s="35"/>
      <c r="C1185" s="36"/>
      <c r="D1185" s="38"/>
      <c r="E1185" s="40"/>
      <c r="I1185" s="35"/>
      <c r="J1185" s="36"/>
      <c r="K1185" s="38"/>
      <c r="L1185" s="40"/>
    </row>
    <row r="1186" spans="2:12" x14ac:dyDescent="0.2">
      <c r="B1186" s="35"/>
      <c r="C1186" s="36"/>
      <c r="D1186" s="38"/>
      <c r="E1186" s="40"/>
      <c r="I1186" s="35"/>
      <c r="J1186" s="36"/>
      <c r="K1186" s="38"/>
      <c r="L1186" s="40"/>
    </row>
    <row r="1187" spans="2:12" x14ac:dyDescent="0.2">
      <c r="B1187" s="35"/>
      <c r="C1187" s="36"/>
      <c r="D1187" s="38"/>
      <c r="E1187" s="40"/>
      <c r="I1187" s="35"/>
      <c r="J1187" s="36"/>
      <c r="K1187" s="38"/>
      <c r="L1187" s="40"/>
    </row>
    <row r="1188" spans="2:12" x14ac:dyDescent="0.2">
      <c r="B1188" s="35"/>
      <c r="C1188" s="36"/>
      <c r="D1188" s="38"/>
      <c r="E1188" s="40"/>
      <c r="I1188" s="35"/>
      <c r="J1188" s="36"/>
      <c r="K1188" s="38"/>
      <c r="L1188" s="40"/>
    </row>
    <row r="1189" spans="2:12" x14ac:dyDescent="0.2">
      <c r="B1189" s="35"/>
      <c r="C1189" s="36"/>
      <c r="D1189" s="38"/>
      <c r="E1189" s="40"/>
      <c r="I1189" s="35"/>
      <c r="J1189" s="36"/>
      <c r="K1189" s="38"/>
      <c r="L1189" s="40"/>
    </row>
    <row r="1190" spans="2:12" x14ac:dyDescent="0.2">
      <c r="B1190" s="35"/>
      <c r="C1190" s="36"/>
      <c r="D1190" s="38"/>
      <c r="E1190" s="40"/>
      <c r="I1190" s="35"/>
      <c r="J1190" s="36"/>
      <c r="K1190" s="38"/>
      <c r="L1190" s="40"/>
    </row>
    <row r="1191" spans="2:12" x14ac:dyDescent="0.2">
      <c r="B1191" s="35"/>
      <c r="C1191" s="36"/>
      <c r="D1191" s="38"/>
      <c r="E1191" s="40"/>
      <c r="I1191" s="35"/>
      <c r="J1191" s="36"/>
      <c r="K1191" s="38"/>
      <c r="L1191" s="40"/>
    </row>
    <row r="1192" spans="2:12" x14ac:dyDescent="0.2">
      <c r="B1192" s="35"/>
      <c r="C1192" s="36"/>
      <c r="D1192" s="38"/>
      <c r="E1192" s="40"/>
      <c r="I1192" s="35"/>
      <c r="J1192" s="36"/>
      <c r="K1192" s="38"/>
      <c r="L1192" s="40"/>
    </row>
    <row r="1193" spans="2:12" x14ac:dyDescent="0.2">
      <c r="B1193" s="35"/>
      <c r="C1193" s="36"/>
      <c r="D1193" s="38"/>
      <c r="E1193" s="40"/>
      <c r="I1193" s="35"/>
      <c r="J1193" s="36"/>
      <c r="K1193" s="38"/>
      <c r="L1193" s="40"/>
    </row>
    <row r="1194" spans="2:12" x14ac:dyDescent="0.2">
      <c r="B1194" s="35"/>
      <c r="C1194" s="36"/>
      <c r="D1194" s="38"/>
      <c r="E1194" s="40"/>
      <c r="I1194" s="35"/>
      <c r="J1194" s="36"/>
      <c r="K1194" s="38"/>
      <c r="L1194" s="40"/>
    </row>
    <row r="1195" spans="2:12" x14ac:dyDescent="0.2">
      <c r="B1195" s="35"/>
      <c r="C1195" s="36"/>
      <c r="D1195" s="38"/>
      <c r="E1195" s="40"/>
      <c r="I1195" s="35"/>
      <c r="J1195" s="36"/>
      <c r="K1195" s="38"/>
      <c r="L1195" s="40"/>
    </row>
    <row r="1196" spans="2:12" x14ac:dyDescent="0.2">
      <c r="B1196" s="35"/>
      <c r="C1196" s="36"/>
      <c r="D1196" s="38"/>
      <c r="E1196" s="40"/>
      <c r="I1196" s="35"/>
      <c r="J1196" s="36"/>
      <c r="K1196" s="38"/>
      <c r="L1196" s="40"/>
    </row>
    <row r="1197" spans="2:12" x14ac:dyDescent="0.2">
      <c r="B1197" s="35"/>
      <c r="C1197" s="36"/>
      <c r="D1197" s="38"/>
      <c r="E1197" s="40"/>
      <c r="I1197" s="35"/>
      <c r="J1197" s="36"/>
      <c r="K1197" s="38"/>
      <c r="L1197" s="40"/>
    </row>
    <row r="1198" spans="2:12" x14ac:dyDescent="0.2">
      <c r="B1198" s="35"/>
      <c r="C1198" s="36"/>
      <c r="D1198" s="38"/>
      <c r="E1198" s="40"/>
      <c r="I1198" s="35"/>
      <c r="J1198" s="36"/>
      <c r="K1198" s="38"/>
      <c r="L1198" s="40"/>
    </row>
    <row r="1199" spans="2:12" x14ac:dyDescent="0.2">
      <c r="B1199" s="35"/>
      <c r="C1199" s="36"/>
      <c r="D1199" s="38"/>
      <c r="E1199" s="40"/>
      <c r="I1199" s="35"/>
      <c r="J1199" s="36"/>
      <c r="K1199" s="38"/>
      <c r="L1199" s="40"/>
    </row>
    <row r="1200" spans="2:12" x14ac:dyDescent="0.2">
      <c r="B1200" s="35"/>
      <c r="C1200" s="36"/>
      <c r="D1200" s="38"/>
      <c r="E1200" s="40"/>
      <c r="I1200" s="35"/>
      <c r="J1200" s="36"/>
      <c r="K1200" s="38"/>
      <c r="L1200" s="40"/>
    </row>
    <row r="1201" spans="2:12" x14ac:dyDescent="0.2">
      <c r="B1201" s="35"/>
      <c r="C1201" s="36"/>
      <c r="D1201" s="38"/>
      <c r="E1201" s="40"/>
      <c r="I1201" s="35"/>
      <c r="J1201" s="36"/>
      <c r="K1201" s="38"/>
      <c r="L1201" s="40"/>
    </row>
    <row r="1202" spans="2:12" x14ac:dyDescent="0.2">
      <c r="B1202" s="35"/>
      <c r="C1202" s="36"/>
      <c r="D1202" s="38"/>
      <c r="E1202" s="40"/>
      <c r="I1202" s="35"/>
      <c r="J1202" s="36"/>
      <c r="K1202" s="38"/>
      <c r="L1202" s="40"/>
    </row>
    <row r="1203" spans="2:12" x14ac:dyDescent="0.2">
      <c r="B1203" s="35"/>
      <c r="C1203" s="36"/>
      <c r="D1203" s="38"/>
      <c r="E1203" s="40"/>
      <c r="I1203" s="35"/>
      <c r="J1203" s="36"/>
      <c r="K1203" s="38"/>
      <c r="L1203" s="40"/>
    </row>
    <row r="1204" spans="2:12" x14ac:dyDescent="0.2">
      <c r="B1204" s="35"/>
      <c r="C1204" s="36"/>
      <c r="D1204" s="38"/>
      <c r="E1204" s="40"/>
      <c r="I1204" s="35"/>
      <c r="J1204" s="36"/>
      <c r="K1204" s="38"/>
      <c r="L1204" s="40"/>
    </row>
    <row r="1205" spans="2:12" x14ac:dyDescent="0.2">
      <c r="B1205" s="35"/>
      <c r="C1205" s="36"/>
      <c r="D1205" s="38"/>
      <c r="E1205" s="40"/>
      <c r="I1205" s="35"/>
      <c r="J1205" s="36"/>
      <c r="K1205" s="38"/>
      <c r="L1205" s="40"/>
    </row>
    <row r="1206" spans="2:12" x14ac:dyDescent="0.2">
      <c r="B1206" s="35"/>
      <c r="C1206" s="36"/>
      <c r="D1206" s="38"/>
      <c r="E1206" s="40"/>
      <c r="I1206" s="35"/>
      <c r="J1206" s="36"/>
      <c r="K1206" s="38"/>
      <c r="L1206" s="40"/>
    </row>
    <row r="1207" spans="2:12" x14ac:dyDescent="0.2">
      <c r="B1207" s="35"/>
      <c r="C1207" s="36"/>
      <c r="D1207" s="38"/>
      <c r="E1207" s="40"/>
      <c r="I1207" s="35"/>
      <c r="J1207" s="36"/>
      <c r="K1207" s="38"/>
      <c r="L1207" s="40"/>
    </row>
    <row r="1208" spans="2:12" x14ac:dyDescent="0.2">
      <c r="B1208" s="35"/>
      <c r="C1208" s="36"/>
      <c r="D1208" s="38"/>
      <c r="E1208" s="40"/>
      <c r="I1208" s="35"/>
      <c r="J1208" s="36"/>
      <c r="K1208" s="38"/>
      <c r="L1208" s="40"/>
    </row>
    <row r="1209" spans="2:12" x14ac:dyDescent="0.2">
      <c r="B1209" s="35"/>
      <c r="C1209" s="36"/>
      <c r="D1209" s="38"/>
      <c r="E1209" s="40"/>
      <c r="I1209" s="35"/>
      <c r="J1209" s="36"/>
      <c r="K1209" s="38"/>
      <c r="L1209" s="40"/>
    </row>
    <row r="1210" spans="2:12" x14ac:dyDescent="0.2">
      <c r="B1210" s="35"/>
      <c r="C1210" s="36"/>
      <c r="D1210" s="38"/>
      <c r="E1210" s="40"/>
      <c r="I1210" s="35"/>
      <c r="J1210" s="36"/>
      <c r="K1210" s="38"/>
      <c r="L1210" s="40"/>
    </row>
    <row r="1211" spans="2:12" x14ac:dyDescent="0.2">
      <c r="B1211" s="35"/>
      <c r="C1211" s="36"/>
      <c r="D1211" s="38"/>
      <c r="E1211" s="40"/>
      <c r="I1211" s="35"/>
      <c r="J1211" s="36"/>
      <c r="K1211" s="38"/>
      <c r="L1211" s="40"/>
    </row>
    <row r="1212" spans="2:12" x14ac:dyDescent="0.2">
      <c r="B1212" s="35"/>
      <c r="C1212" s="36"/>
      <c r="D1212" s="38"/>
      <c r="E1212" s="40"/>
      <c r="I1212" s="35"/>
      <c r="J1212" s="36"/>
      <c r="K1212" s="38"/>
      <c r="L1212" s="40"/>
    </row>
    <row r="1213" spans="2:12" x14ac:dyDescent="0.2">
      <c r="B1213" s="35"/>
      <c r="C1213" s="36"/>
      <c r="D1213" s="38"/>
      <c r="E1213" s="40"/>
      <c r="I1213" s="35"/>
      <c r="J1213" s="36"/>
      <c r="K1213" s="38"/>
      <c r="L1213" s="40"/>
    </row>
    <row r="1214" spans="2:12" x14ac:dyDescent="0.2">
      <c r="B1214" s="35"/>
      <c r="C1214" s="36"/>
      <c r="D1214" s="38"/>
      <c r="E1214" s="40"/>
      <c r="I1214" s="35"/>
      <c r="J1214" s="36"/>
      <c r="K1214" s="38"/>
      <c r="L1214" s="40"/>
    </row>
    <row r="1215" spans="2:12" x14ac:dyDescent="0.2">
      <c r="B1215" s="35"/>
      <c r="C1215" s="36"/>
      <c r="D1215" s="38"/>
      <c r="E1215" s="40"/>
      <c r="I1215" s="35"/>
      <c r="J1215" s="36"/>
      <c r="K1215" s="38"/>
      <c r="L1215" s="40"/>
    </row>
    <row r="1216" spans="2:12" x14ac:dyDescent="0.2">
      <c r="B1216" s="35"/>
      <c r="C1216" s="36"/>
      <c r="D1216" s="38"/>
      <c r="E1216" s="40"/>
      <c r="I1216" s="35"/>
      <c r="J1216" s="36"/>
      <c r="K1216" s="38"/>
      <c r="L1216" s="40"/>
    </row>
    <row r="1217" spans="2:12" x14ac:dyDescent="0.2">
      <c r="B1217" s="35"/>
      <c r="C1217" s="36"/>
      <c r="D1217" s="38"/>
      <c r="E1217" s="40"/>
      <c r="I1217" s="35"/>
      <c r="J1217" s="36"/>
      <c r="K1217" s="38"/>
      <c r="L1217" s="40"/>
    </row>
    <row r="1218" spans="2:12" x14ac:dyDescent="0.2">
      <c r="B1218" s="35"/>
      <c r="C1218" s="36"/>
      <c r="D1218" s="38"/>
      <c r="E1218" s="40"/>
      <c r="I1218" s="35"/>
      <c r="J1218" s="36"/>
      <c r="K1218" s="38"/>
      <c r="L1218" s="40"/>
    </row>
    <row r="1219" spans="2:12" x14ac:dyDescent="0.2">
      <c r="B1219" s="35"/>
      <c r="C1219" s="36"/>
      <c r="D1219" s="38"/>
      <c r="E1219" s="40"/>
      <c r="I1219" s="35"/>
      <c r="J1219" s="36"/>
      <c r="K1219" s="38"/>
      <c r="L1219" s="40"/>
    </row>
    <row r="1220" spans="2:12" x14ac:dyDescent="0.2">
      <c r="B1220" s="35"/>
      <c r="C1220" s="36"/>
      <c r="D1220" s="38"/>
      <c r="E1220" s="40"/>
      <c r="I1220" s="35"/>
      <c r="J1220" s="36"/>
      <c r="K1220" s="38"/>
      <c r="L1220" s="40"/>
    </row>
    <row r="1221" spans="2:12" x14ac:dyDescent="0.2">
      <c r="B1221" s="35"/>
      <c r="C1221" s="36"/>
      <c r="D1221" s="38"/>
      <c r="E1221" s="40"/>
      <c r="I1221" s="35"/>
      <c r="J1221" s="36"/>
      <c r="K1221" s="38"/>
      <c r="L1221" s="40"/>
    </row>
    <row r="1222" spans="2:12" x14ac:dyDescent="0.2">
      <c r="B1222" s="35"/>
      <c r="C1222" s="36"/>
      <c r="D1222" s="38"/>
      <c r="E1222" s="40"/>
      <c r="I1222" s="35"/>
      <c r="J1222" s="36"/>
      <c r="K1222" s="38"/>
      <c r="L1222" s="40"/>
    </row>
    <row r="1223" spans="2:12" x14ac:dyDescent="0.2">
      <c r="B1223" s="35"/>
      <c r="C1223" s="36"/>
      <c r="D1223" s="38"/>
      <c r="E1223" s="40"/>
      <c r="I1223" s="35"/>
      <c r="J1223" s="36"/>
      <c r="K1223" s="38"/>
      <c r="L1223" s="40"/>
    </row>
    <row r="1224" spans="2:12" x14ac:dyDescent="0.2">
      <c r="B1224" s="35"/>
      <c r="C1224" s="36"/>
      <c r="D1224" s="38"/>
      <c r="E1224" s="40"/>
      <c r="I1224" s="35"/>
      <c r="J1224" s="36"/>
      <c r="K1224" s="38"/>
      <c r="L1224" s="40"/>
    </row>
    <row r="1225" spans="2:12" x14ac:dyDescent="0.2">
      <c r="B1225" s="35"/>
      <c r="C1225" s="36"/>
      <c r="D1225" s="38"/>
      <c r="E1225" s="40"/>
      <c r="I1225" s="35"/>
      <c r="J1225" s="36"/>
      <c r="K1225" s="38"/>
      <c r="L1225" s="40"/>
    </row>
    <row r="1226" spans="2:12" x14ac:dyDescent="0.2">
      <c r="B1226" s="35"/>
      <c r="C1226" s="36"/>
      <c r="D1226" s="38"/>
      <c r="E1226" s="40"/>
      <c r="I1226" s="35"/>
      <c r="J1226" s="36"/>
      <c r="K1226" s="38"/>
      <c r="L1226" s="40"/>
    </row>
    <row r="1227" spans="2:12" x14ac:dyDescent="0.2">
      <c r="B1227" s="35"/>
      <c r="C1227" s="36"/>
      <c r="D1227" s="38"/>
      <c r="E1227" s="40"/>
      <c r="I1227" s="35"/>
      <c r="J1227" s="36"/>
      <c r="K1227" s="38"/>
      <c r="L1227" s="40"/>
    </row>
    <row r="1228" spans="2:12" x14ac:dyDescent="0.2">
      <c r="B1228" s="35"/>
      <c r="C1228" s="36"/>
      <c r="D1228" s="38"/>
      <c r="E1228" s="40"/>
      <c r="I1228" s="35"/>
      <c r="J1228" s="36"/>
      <c r="K1228" s="38"/>
      <c r="L1228" s="40"/>
    </row>
    <row r="1229" spans="2:12" x14ac:dyDescent="0.2">
      <c r="B1229" s="35"/>
      <c r="C1229" s="36"/>
      <c r="D1229" s="38"/>
      <c r="E1229" s="40"/>
      <c r="I1229" s="35"/>
      <c r="J1229" s="36"/>
      <c r="K1229" s="38"/>
      <c r="L1229" s="40"/>
    </row>
    <row r="1230" spans="2:12" x14ac:dyDescent="0.2">
      <c r="B1230" s="35"/>
      <c r="C1230" s="36"/>
      <c r="D1230" s="38"/>
      <c r="E1230" s="40"/>
      <c r="I1230" s="35"/>
      <c r="J1230" s="36"/>
      <c r="K1230" s="38"/>
      <c r="L1230" s="40"/>
    </row>
    <row r="1231" spans="2:12" x14ac:dyDescent="0.2">
      <c r="B1231" s="35"/>
      <c r="C1231" s="36"/>
      <c r="D1231" s="38"/>
      <c r="E1231" s="40"/>
      <c r="I1231" s="35"/>
      <c r="J1231" s="36"/>
      <c r="K1231" s="38"/>
      <c r="L1231" s="40"/>
    </row>
    <row r="1232" spans="2:12" x14ac:dyDescent="0.2">
      <c r="B1232" s="35"/>
      <c r="C1232" s="36"/>
      <c r="D1232" s="38"/>
      <c r="E1232" s="40"/>
      <c r="I1232" s="35"/>
      <c r="J1232" s="36"/>
      <c r="K1232" s="38"/>
      <c r="L1232" s="40"/>
    </row>
    <row r="1233" spans="2:12" x14ac:dyDescent="0.2">
      <c r="B1233" s="35"/>
      <c r="C1233" s="36"/>
      <c r="D1233" s="38"/>
      <c r="E1233" s="40"/>
      <c r="I1233" s="35"/>
      <c r="J1233" s="36"/>
      <c r="K1233" s="38"/>
      <c r="L1233" s="40"/>
    </row>
    <row r="1234" spans="2:12" x14ac:dyDescent="0.2">
      <c r="B1234" s="35"/>
      <c r="C1234" s="36"/>
      <c r="D1234" s="38"/>
      <c r="E1234" s="40"/>
      <c r="I1234" s="35"/>
      <c r="J1234" s="36"/>
      <c r="K1234" s="38"/>
      <c r="L1234" s="40"/>
    </row>
    <row r="1235" spans="2:12" x14ac:dyDescent="0.2">
      <c r="B1235" s="35"/>
      <c r="C1235" s="36"/>
      <c r="D1235" s="38"/>
      <c r="E1235" s="40"/>
      <c r="I1235" s="35"/>
      <c r="J1235" s="36"/>
      <c r="K1235" s="38"/>
      <c r="L1235" s="40"/>
    </row>
    <row r="1236" spans="2:12" x14ac:dyDescent="0.2">
      <c r="B1236" s="35"/>
      <c r="C1236" s="36"/>
      <c r="D1236" s="38"/>
      <c r="E1236" s="40"/>
      <c r="I1236" s="35"/>
      <c r="J1236" s="36"/>
      <c r="K1236" s="38"/>
      <c r="L1236" s="40"/>
    </row>
    <row r="1237" spans="2:12" x14ac:dyDescent="0.2">
      <c r="B1237" s="35"/>
      <c r="C1237" s="36"/>
      <c r="D1237" s="38"/>
      <c r="E1237" s="40"/>
      <c r="I1237" s="35"/>
      <c r="J1237" s="36"/>
      <c r="K1237" s="38"/>
      <c r="L1237" s="40"/>
    </row>
    <row r="1238" spans="2:12" x14ac:dyDescent="0.2">
      <c r="B1238" s="35"/>
      <c r="C1238" s="36"/>
      <c r="D1238" s="38"/>
      <c r="E1238" s="40"/>
      <c r="I1238" s="35"/>
      <c r="J1238" s="36"/>
      <c r="K1238" s="38"/>
      <c r="L1238" s="40"/>
    </row>
    <row r="1239" spans="2:12" x14ac:dyDescent="0.2">
      <c r="B1239" s="35"/>
      <c r="C1239" s="36"/>
      <c r="D1239" s="38"/>
      <c r="E1239" s="40"/>
      <c r="I1239" s="35"/>
      <c r="J1239" s="36"/>
      <c r="K1239" s="38"/>
      <c r="L1239" s="40"/>
    </row>
    <row r="1240" spans="2:12" x14ac:dyDescent="0.2">
      <c r="B1240" s="35"/>
      <c r="C1240" s="36"/>
      <c r="D1240" s="38"/>
      <c r="E1240" s="40"/>
      <c r="I1240" s="35"/>
      <c r="J1240" s="36"/>
      <c r="K1240" s="38"/>
      <c r="L1240" s="40"/>
    </row>
    <row r="1241" spans="2:12" x14ac:dyDescent="0.2">
      <c r="B1241" s="35"/>
      <c r="C1241" s="36"/>
      <c r="D1241" s="38"/>
      <c r="E1241" s="40"/>
      <c r="I1241" s="35"/>
      <c r="J1241" s="36"/>
      <c r="K1241" s="38"/>
      <c r="L1241" s="40"/>
    </row>
    <row r="1242" spans="2:12" x14ac:dyDescent="0.2">
      <c r="B1242" s="35"/>
      <c r="C1242" s="36"/>
      <c r="D1242" s="38"/>
      <c r="E1242" s="40"/>
      <c r="I1242" s="35"/>
      <c r="J1242" s="36"/>
      <c r="K1242" s="38"/>
      <c r="L1242" s="40"/>
    </row>
    <row r="1243" spans="2:12" x14ac:dyDescent="0.2">
      <c r="B1243" s="35"/>
      <c r="C1243" s="36"/>
      <c r="D1243" s="38"/>
      <c r="E1243" s="40"/>
      <c r="I1243" s="35"/>
      <c r="J1243" s="36"/>
      <c r="K1243" s="38"/>
      <c r="L1243" s="40"/>
    </row>
    <row r="1244" spans="2:12" x14ac:dyDescent="0.2">
      <c r="B1244" s="35"/>
      <c r="C1244" s="36"/>
      <c r="D1244" s="38"/>
      <c r="E1244" s="40"/>
      <c r="I1244" s="35"/>
      <c r="J1244" s="36"/>
      <c r="K1244" s="38"/>
      <c r="L1244" s="40"/>
    </row>
    <row r="1245" spans="2:12" x14ac:dyDescent="0.2">
      <c r="B1245" s="35"/>
      <c r="C1245" s="36"/>
      <c r="D1245" s="38"/>
      <c r="E1245" s="40"/>
      <c r="I1245" s="35"/>
      <c r="J1245" s="36"/>
      <c r="K1245" s="38"/>
      <c r="L1245" s="40"/>
    </row>
    <row r="1246" spans="2:12" x14ac:dyDescent="0.2">
      <c r="B1246" s="35"/>
      <c r="C1246" s="36"/>
      <c r="D1246" s="38"/>
      <c r="E1246" s="40"/>
      <c r="I1246" s="35"/>
      <c r="J1246" s="36"/>
      <c r="K1246" s="38"/>
      <c r="L1246" s="40"/>
    </row>
    <row r="1247" spans="2:12" x14ac:dyDescent="0.2">
      <c r="B1247" s="35"/>
      <c r="C1247" s="36"/>
      <c r="D1247" s="38"/>
      <c r="E1247" s="40"/>
      <c r="I1247" s="35"/>
      <c r="J1247" s="36"/>
      <c r="K1247" s="38"/>
      <c r="L1247" s="40"/>
    </row>
    <row r="1248" spans="2:12" x14ac:dyDescent="0.2">
      <c r="B1248" s="35"/>
      <c r="C1248" s="36"/>
      <c r="D1248" s="38"/>
      <c r="E1248" s="40"/>
      <c r="I1248" s="35"/>
      <c r="J1248" s="36"/>
      <c r="K1248" s="38"/>
      <c r="L1248" s="40"/>
    </row>
    <row r="1249" spans="2:12" x14ac:dyDescent="0.2">
      <c r="B1249" s="35"/>
      <c r="C1249" s="36"/>
      <c r="D1249" s="38"/>
      <c r="E1249" s="40"/>
      <c r="I1249" s="35"/>
      <c r="J1249" s="36"/>
      <c r="K1249" s="38"/>
      <c r="L1249" s="40"/>
    </row>
    <row r="1250" spans="2:12" x14ac:dyDescent="0.2">
      <c r="B1250" s="35"/>
      <c r="C1250" s="36"/>
      <c r="D1250" s="38"/>
      <c r="E1250" s="40"/>
      <c r="I1250" s="35"/>
      <c r="J1250" s="36"/>
      <c r="K1250" s="38"/>
      <c r="L1250" s="40"/>
    </row>
    <row r="1251" spans="2:12" x14ac:dyDescent="0.2">
      <c r="B1251" s="35"/>
      <c r="C1251" s="36"/>
      <c r="D1251" s="38"/>
      <c r="E1251" s="40"/>
      <c r="I1251" s="35"/>
      <c r="J1251" s="36"/>
      <c r="K1251" s="38"/>
      <c r="L1251" s="40"/>
    </row>
    <row r="1252" spans="2:12" x14ac:dyDescent="0.2">
      <c r="B1252" s="35"/>
      <c r="C1252" s="36"/>
      <c r="D1252" s="38"/>
      <c r="E1252" s="40"/>
      <c r="I1252" s="35"/>
      <c r="J1252" s="36"/>
      <c r="K1252" s="38"/>
      <c r="L1252" s="40"/>
    </row>
    <row r="1253" spans="2:12" x14ac:dyDescent="0.2">
      <c r="B1253" s="35"/>
      <c r="C1253" s="36"/>
      <c r="D1253" s="38"/>
      <c r="E1253" s="40"/>
      <c r="I1253" s="35"/>
      <c r="J1253" s="36"/>
      <c r="K1253" s="38"/>
      <c r="L1253" s="40"/>
    </row>
    <row r="1254" spans="2:12" x14ac:dyDescent="0.2">
      <c r="B1254" s="35"/>
      <c r="C1254" s="36"/>
      <c r="D1254" s="38"/>
      <c r="E1254" s="40"/>
      <c r="I1254" s="35"/>
      <c r="J1254" s="36"/>
      <c r="K1254" s="38"/>
      <c r="L1254" s="40"/>
    </row>
    <row r="1255" spans="2:12" x14ac:dyDescent="0.2">
      <c r="B1255" s="35"/>
      <c r="C1255" s="36"/>
      <c r="D1255" s="38"/>
      <c r="E1255" s="40"/>
      <c r="I1255" s="35"/>
      <c r="J1255" s="36"/>
      <c r="K1255" s="38"/>
      <c r="L1255" s="40"/>
    </row>
    <row r="1256" spans="2:12" x14ac:dyDescent="0.2">
      <c r="B1256" s="35"/>
      <c r="C1256" s="36"/>
      <c r="D1256" s="38"/>
      <c r="E1256" s="40"/>
      <c r="I1256" s="35"/>
      <c r="J1256" s="36"/>
      <c r="K1256" s="38"/>
      <c r="L1256" s="40"/>
    </row>
    <row r="1257" spans="2:12" x14ac:dyDescent="0.2">
      <c r="B1257" s="35"/>
      <c r="C1257" s="36"/>
      <c r="D1257" s="38"/>
      <c r="E1257" s="40"/>
      <c r="I1257" s="35"/>
      <c r="J1257" s="36"/>
      <c r="K1257" s="38"/>
      <c r="L1257" s="40"/>
    </row>
    <row r="1258" spans="2:12" x14ac:dyDescent="0.2">
      <c r="B1258" s="35"/>
      <c r="C1258" s="36"/>
      <c r="D1258" s="38"/>
      <c r="E1258" s="40"/>
      <c r="I1258" s="35"/>
      <c r="J1258" s="36"/>
      <c r="K1258" s="38"/>
      <c r="L1258" s="40"/>
    </row>
    <row r="1259" spans="2:12" x14ac:dyDescent="0.2">
      <c r="B1259" s="35"/>
      <c r="C1259" s="36"/>
      <c r="D1259" s="38"/>
      <c r="E1259" s="40"/>
      <c r="I1259" s="35"/>
      <c r="J1259" s="36"/>
      <c r="K1259" s="38"/>
      <c r="L1259" s="40"/>
    </row>
    <row r="1260" spans="2:12" x14ac:dyDescent="0.2">
      <c r="B1260" s="35"/>
      <c r="C1260" s="36"/>
      <c r="D1260" s="38"/>
      <c r="E1260" s="40"/>
      <c r="I1260" s="35"/>
      <c r="J1260" s="36"/>
      <c r="K1260" s="38"/>
      <c r="L1260" s="40"/>
    </row>
    <row r="1261" spans="2:12" x14ac:dyDescent="0.2">
      <c r="B1261" s="35"/>
      <c r="C1261" s="36"/>
      <c r="D1261" s="38"/>
      <c r="E1261" s="40"/>
      <c r="I1261" s="35"/>
      <c r="J1261" s="36"/>
      <c r="K1261" s="38"/>
      <c r="L1261" s="40"/>
    </row>
    <row r="1262" spans="2:12" x14ac:dyDescent="0.2">
      <c r="B1262" s="35"/>
      <c r="C1262" s="36"/>
      <c r="D1262" s="38"/>
      <c r="E1262" s="40"/>
      <c r="I1262" s="35"/>
      <c r="J1262" s="36"/>
      <c r="K1262" s="38"/>
      <c r="L1262" s="40"/>
    </row>
    <row r="1263" spans="2:12" x14ac:dyDescent="0.2">
      <c r="B1263" s="35"/>
      <c r="C1263" s="36"/>
      <c r="D1263" s="38"/>
      <c r="E1263" s="40"/>
      <c r="I1263" s="35"/>
      <c r="J1263" s="36"/>
      <c r="K1263" s="38"/>
      <c r="L1263" s="40"/>
    </row>
    <row r="1264" spans="2:12" x14ac:dyDescent="0.2">
      <c r="B1264" s="35"/>
      <c r="C1264" s="36"/>
      <c r="D1264" s="38"/>
      <c r="E1264" s="40"/>
      <c r="I1264" s="35"/>
      <c r="J1264" s="36"/>
      <c r="K1264" s="38"/>
      <c r="L1264" s="40"/>
    </row>
    <row r="1265" spans="2:12" x14ac:dyDescent="0.2">
      <c r="B1265" s="35"/>
      <c r="C1265" s="36"/>
      <c r="D1265" s="38"/>
      <c r="E1265" s="40"/>
      <c r="I1265" s="35"/>
      <c r="J1265" s="36"/>
      <c r="K1265" s="38"/>
      <c r="L1265" s="40"/>
    </row>
    <row r="1266" spans="2:12" x14ac:dyDescent="0.2">
      <c r="B1266" s="35"/>
      <c r="C1266" s="36"/>
      <c r="D1266" s="38"/>
      <c r="E1266" s="40"/>
      <c r="I1266" s="35"/>
      <c r="J1266" s="36"/>
      <c r="K1266" s="38"/>
      <c r="L1266" s="40"/>
    </row>
    <row r="1267" spans="2:12" x14ac:dyDescent="0.2">
      <c r="B1267" s="35"/>
      <c r="C1267" s="36"/>
      <c r="D1267" s="38"/>
      <c r="E1267" s="40"/>
      <c r="I1267" s="35"/>
      <c r="J1267" s="36"/>
      <c r="K1267" s="38"/>
      <c r="L1267" s="40"/>
    </row>
    <row r="1268" spans="2:12" x14ac:dyDescent="0.2">
      <c r="B1268" s="35"/>
      <c r="C1268" s="36"/>
      <c r="D1268" s="38"/>
      <c r="E1268" s="40"/>
      <c r="I1268" s="35"/>
      <c r="J1268" s="36"/>
      <c r="K1268" s="38"/>
      <c r="L1268" s="40"/>
    </row>
    <row r="1269" spans="2:12" x14ac:dyDescent="0.2">
      <c r="B1269" s="35"/>
      <c r="C1269" s="36"/>
      <c r="D1269" s="38"/>
      <c r="E1269" s="40"/>
      <c r="I1269" s="35"/>
      <c r="J1269" s="36"/>
      <c r="K1269" s="38"/>
      <c r="L1269" s="40"/>
    </row>
    <row r="1270" spans="2:12" x14ac:dyDescent="0.2">
      <c r="B1270" s="35"/>
      <c r="C1270" s="36"/>
      <c r="D1270" s="38"/>
      <c r="E1270" s="40"/>
      <c r="I1270" s="35"/>
      <c r="J1270" s="36"/>
      <c r="K1270" s="38"/>
      <c r="L1270" s="40"/>
    </row>
    <row r="1271" spans="2:12" x14ac:dyDescent="0.2">
      <c r="B1271" s="35"/>
      <c r="C1271" s="36"/>
      <c r="D1271" s="38"/>
      <c r="E1271" s="40"/>
      <c r="I1271" s="35"/>
      <c r="J1271" s="36"/>
      <c r="K1271" s="38"/>
      <c r="L1271" s="40"/>
    </row>
    <row r="1272" spans="2:12" x14ac:dyDescent="0.2">
      <c r="B1272" s="35"/>
      <c r="C1272" s="36"/>
      <c r="D1272" s="38"/>
      <c r="E1272" s="40"/>
      <c r="I1272" s="35"/>
      <c r="J1272" s="36"/>
      <c r="K1272" s="38"/>
      <c r="L1272" s="40"/>
    </row>
    <row r="1273" spans="2:12" x14ac:dyDescent="0.2">
      <c r="B1273" s="35"/>
      <c r="C1273" s="36"/>
      <c r="D1273" s="38"/>
      <c r="E1273" s="40"/>
      <c r="I1273" s="35"/>
      <c r="J1273" s="36"/>
      <c r="K1273" s="38"/>
      <c r="L1273" s="40"/>
    </row>
    <row r="1274" spans="2:12" x14ac:dyDescent="0.2">
      <c r="B1274" s="35"/>
      <c r="C1274" s="36"/>
      <c r="D1274" s="38"/>
      <c r="E1274" s="40"/>
      <c r="I1274" s="35"/>
      <c r="J1274" s="36"/>
      <c r="K1274" s="38"/>
      <c r="L1274" s="40"/>
    </row>
    <row r="1275" spans="2:12" x14ac:dyDescent="0.2">
      <c r="B1275" s="35"/>
      <c r="C1275" s="36"/>
      <c r="D1275" s="38"/>
      <c r="E1275" s="40"/>
      <c r="I1275" s="35"/>
      <c r="J1275" s="36"/>
      <c r="K1275" s="38"/>
      <c r="L1275" s="40"/>
    </row>
    <row r="1276" spans="2:12" x14ac:dyDescent="0.2">
      <c r="B1276" s="35"/>
      <c r="C1276" s="36"/>
      <c r="D1276" s="38"/>
      <c r="E1276" s="40"/>
      <c r="I1276" s="35"/>
      <c r="J1276" s="36"/>
      <c r="K1276" s="38"/>
      <c r="L1276" s="40"/>
    </row>
    <row r="1277" spans="2:12" x14ac:dyDescent="0.2">
      <c r="B1277" s="35"/>
      <c r="C1277" s="36"/>
      <c r="D1277" s="38"/>
      <c r="E1277" s="40"/>
      <c r="I1277" s="35"/>
      <c r="J1277" s="36"/>
      <c r="K1277" s="38"/>
      <c r="L1277" s="40"/>
    </row>
    <row r="1278" spans="2:12" x14ac:dyDescent="0.2">
      <c r="B1278" s="35"/>
      <c r="C1278" s="36"/>
      <c r="D1278" s="38"/>
      <c r="E1278" s="40"/>
      <c r="I1278" s="35"/>
      <c r="J1278" s="36"/>
      <c r="K1278" s="38"/>
      <c r="L1278" s="40"/>
    </row>
    <row r="1279" spans="2:12" x14ac:dyDescent="0.2">
      <c r="B1279" s="35"/>
      <c r="C1279" s="36"/>
      <c r="D1279" s="38"/>
      <c r="E1279" s="40"/>
      <c r="I1279" s="35"/>
      <c r="J1279" s="36"/>
      <c r="K1279" s="38"/>
      <c r="L1279" s="40"/>
    </row>
    <row r="1280" spans="2:12" x14ac:dyDescent="0.2">
      <c r="B1280" s="35"/>
      <c r="C1280" s="36"/>
      <c r="D1280" s="38"/>
      <c r="E1280" s="40"/>
      <c r="I1280" s="35"/>
      <c r="J1280" s="36"/>
      <c r="K1280" s="38"/>
      <c r="L1280" s="40"/>
    </row>
    <row r="1281" spans="2:12" x14ac:dyDescent="0.2">
      <c r="B1281" s="35"/>
      <c r="C1281" s="36"/>
      <c r="D1281" s="38"/>
      <c r="E1281" s="40"/>
      <c r="I1281" s="35"/>
      <c r="J1281" s="36"/>
      <c r="K1281" s="38"/>
      <c r="L1281" s="40"/>
    </row>
    <row r="1282" spans="2:12" x14ac:dyDescent="0.2">
      <c r="B1282" s="35"/>
      <c r="C1282" s="36"/>
      <c r="D1282" s="38"/>
      <c r="E1282" s="40"/>
      <c r="I1282" s="35"/>
      <c r="J1282" s="36"/>
      <c r="K1282" s="38"/>
      <c r="L1282" s="40"/>
    </row>
    <row r="1283" spans="2:12" x14ac:dyDescent="0.2">
      <c r="B1283" s="35"/>
      <c r="C1283" s="36"/>
      <c r="D1283" s="38"/>
      <c r="E1283" s="40"/>
      <c r="I1283" s="35"/>
      <c r="J1283" s="36"/>
      <c r="K1283" s="38"/>
      <c r="L1283" s="40"/>
    </row>
    <row r="1284" spans="2:12" x14ac:dyDescent="0.2">
      <c r="B1284" s="35"/>
      <c r="C1284" s="36"/>
      <c r="D1284" s="38"/>
      <c r="E1284" s="40"/>
      <c r="I1284" s="35"/>
      <c r="J1284" s="36"/>
      <c r="K1284" s="38"/>
      <c r="L1284" s="40"/>
    </row>
    <row r="1285" spans="2:12" x14ac:dyDescent="0.2">
      <c r="B1285" s="35"/>
      <c r="C1285" s="36"/>
      <c r="D1285" s="38"/>
      <c r="E1285" s="40"/>
      <c r="I1285" s="35"/>
      <c r="J1285" s="36"/>
      <c r="K1285" s="38"/>
      <c r="L1285" s="40"/>
    </row>
    <row r="1286" spans="2:12" x14ac:dyDescent="0.2">
      <c r="B1286" s="35"/>
      <c r="C1286" s="36"/>
      <c r="D1286" s="38"/>
      <c r="E1286" s="40"/>
      <c r="I1286" s="35"/>
      <c r="J1286" s="36"/>
      <c r="K1286" s="38"/>
      <c r="L1286" s="40"/>
    </row>
    <row r="1287" spans="2:12" x14ac:dyDescent="0.2">
      <c r="B1287" s="35"/>
      <c r="C1287" s="36"/>
      <c r="D1287" s="38"/>
      <c r="E1287" s="40"/>
      <c r="I1287" s="35"/>
      <c r="J1287" s="36"/>
      <c r="K1287" s="38"/>
      <c r="L1287" s="40"/>
    </row>
    <row r="1288" spans="2:12" x14ac:dyDescent="0.2">
      <c r="B1288" s="35"/>
      <c r="C1288" s="36"/>
      <c r="D1288" s="38"/>
      <c r="E1288" s="40"/>
      <c r="I1288" s="35"/>
      <c r="J1288" s="36"/>
      <c r="K1288" s="38"/>
      <c r="L1288" s="40"/>
    </row>
    <row r="1289" spans="2:12" x14ac:dyDescent="0.2">
      <c r="B1289" s="35"/>
      <c r="C1289" s="36"/>
      <c r="D1289" s="38"/>
      <c r="E1289" s="40"/>
      <c r="I1289" s="35"/>
      <c r="J1289" s="36"/>
      <c r="K1289" s="38"/>
      <c r="L1289" s="40"/>
    </row>
    <row r="1290" spans="2:12" x14ac:dyDescent="0.2">
      <c r="B1290" s="35"/>
      <c r="C1290" s="36"/>
      <c r="D1290" s="38"/>
      <c r="E1290" s="40"/>
      <c r="I1290" s="35"/>
      <c r="J1290" s="36"/>
      <c r="K1290" s="38"/>
      <c r="L1290" s="40"/>
    </row>
    <row r="1291" spans="2:12" x14ac:dyDescent="0.2">
      <c r="B1291" s="35"/>
      <c r="C1291" s="36"/>
      <c r="D1291" s="38"/>
      <c r="E1291" s="40"/>
      <c r="I1291" s="35"/>
      <c r="J1291" s="36"/>
      <c r="K1291" s="38"/>
      <c r="L1291" s="40"/>
    </row>
    <row r="1292" spans="2:12" x14ac:dyDescent="0.2">
      <c r="B1292" s="35"/>
      <c r="C1292" s="36"/>
      <c r="D1292" s="38"/>
      <c r="E1292" s="40"/>
      <c r="I1292" s="35"/>
      <c r="J1292" s="36"/>
      <c r="K1292" s="38"/>
      <c r="L1292" s="40"/>
    </row>
    <row r="1293" spans="2:12" x14ac:dyDescent="0.2">
      <c r="B1293" s="35"/>
      <c r="C1293" s="36"/>
      <c r="D1293" s="38"/>
      <c r="E1293" s="40"/>
      <c r="I1293" s="35"/>
      <c r="J1293" s="36"/>
      <c r="K1293" s="38"/>
      <c r="L1293" s="40"/>
    </row>
    <row r="1294" spans="2:12" x14ac:dyDescent="0.2">
      <c r="B1294" s="35"/>
      <c r="C1294" s="36"/>
      <c r="D1294" s="38"/>
      <c r="E1294" s="40"/>
      <c r="I1294" s="35"/>
      <c r="J1294" s="36"/>
      <c r="K1294" s="38"/>
      <c r="L1294" s="40"/>
    </row>
    <row r="1295" spans="2:12" x14ac:dyDescent="0.2">
      <c r="B1295" s="35"/>
      <c r="C1295" s="36"/>
      <c r="D1295" s="38"/>
      <c r="E1295" s="40"/>
      <c r="I1295" s="35"/>
      <c r="J1295" s="36"/>
      <c r="K1295" s="38"/>
      <c r="L1295" s="40"/>
    </row>
    <row r="1296" spans="2:12" x14ac:dyDescent="0.2">
      <c r="B1296" s="35"/>
      <c r="C1296" s="36"/>
      <c r="D1296" s="38"/>
      <c r="E1296" s="40"/>
      <c r="I1296" s="35"/>
      <c r="J1296" s="36"/>
      <c r="K1296" s="38"/>
      <c r="L1296" s="40"/>
    </row>
    <row r="1297" spans="2:12" x14ac:dyDescent="0.2">
      <c r="B1297" s="35"/>
      <c r="C1297" s="36"/>
      <c r="D1297" s="38"/>
      <c r="E1297" s="40"/>
      <c r="I1297" s="35"/>
      <c r="J1297" s="36"/>
      <c r="K1297" s="38"/>
      <c r="L1297" s="40"/>
    </row>
    <row r="1298" spans="2:12" x14ac:dyDescent="0.2">
      <c r="B1298" s="35"/>
      <c r="C1298" s="36"/>
      <c r="D1298" s="38"/>
      <c r="E1298" s="40"/>
      <c r="I1298" s="35"/>
      <c r="J1298" s="36"/>
      <c r="K1298" s="38"/>
      <c r="L1298" s="40"/>
    </row>
    <row r="1299" spans="2:12" x14ac:dyDescent="0.2">
      <c r="B1299" s="35"/>
      <c r="C1299" s="36"/>
      <c r="D1299" s="38"/>
      <c r="E1299" s="40"/>
      <c r="I1299" s="35"/>
      <c r="J1299" s="36"/>
      <c r="K1299" s="38"/>
      <c r="L1299" s="40"/>
    </row>
    <row r="1300" spans="2:12" x14ac:dyDescent="0.2">
      <c r="B1300" s="35"/>
      <c r="C1300" s="36"/>
      <c r="D1300" s="38"/>
      <c r="E1300" s="40"/>
      <c r="I1300" s="35"/>
      <c r="J1300" s="36"/>
      <c r="K1300" s="38"/>
      <c r="L1300" s="40"/>
    </row>
    <row r="1301" spans="2:12" x14ac:dyDescent="0.2">
      <c r="B1301" s="35"/>
      <c r="C1301" s="36"/>
      <c r="D1301" s="38"/>
      <c r="E1301" s="40"/>
      <c r="I1301" s="35"/>
      <c r="J1301" s="36"/>
      <c r="K1301" s="38"/>
      <c r="L1301" s="40"/>
    </row>
    <row r="1302" spans="2:12" x14ac:dyDescent="0.2">
      <c r="B1302" s="35"/>
      <c r="C1302" s="36"/>
      <c r="D1302" s="38"/>
      <c r="E1302" s="40"/>
      <c r="I1302" s="35"/>
      <c r="J1302" s="36"/>
      <c r="K1302" s="38"/>
      <c r="L1302" s="40"/>
    </row>
    <row r="1303" spans="2:12" x14ac:dyDescent="0.2">
      <c r="B1303" s="35"/>
      <c r="C1303" s="36"/>
      <c r="D1303" s="38"/>
      <c r="E1303" s="40"/>
      <c r="I1303" s="35"/>
      <c r="J1303" s="36"/>
      <c r="K1303" s="38"/>
      <c r="L1303" s="40"/>
    </row>
    <row r="1304" spans="2:12" x14ac:dyDescent="0.2">
      <c r="B1304" s="35"/>
      <c r="C1304" s="36"/>
      <c r="D1304" s="38"/>
      <c r="E1304" s="40"/>
      <c r="I1304" s="35"/>
      <c r="J1304" s="36"/>
      <c r="K1304" s="38"/>
      <c r="L1304" s="40"/>
    </row>
    <row r="1305" spans="2:12" x14ac:dyDescent="0.2">
      <c r="B1305" s="35"/>
      <c r="C1305" s="36"/>
      <c r="D1305" s="38"/>
      <c r="E1305" s="40"/>
      <c r="I1305" s="35"/>
      <c r="J1305" s="36"/>
      <c r="K1305" s="38"/>
      <c r="L1305" s="40"/>
    </row>
    <row r="1306" spans="2:12" x14ac:dyDescent="0.2">
      <c r="B1306" s="35"/>
      <c r="C1306" s="36"/>
      <c r="D1306" s="38"/>
      <c r="E1306" s="40"/>
      <c r="I1306" s="35"/>
      <c r="J1306" s="36"/>
      <c r="K1306" s="38"/>
      <c r="L1306" s="40"/>
    </row>
    <row r="1307" spans="2:12" x14ac:dyDescent="0.2">
      <c r="B1307" s="35"/>
      <c r="C1307" s="36"/>
      <c r="D1307" s="38"/>
      <c r="E1307" s="40"/>
      <c r="I1307" s="35"/>
      <c r="J1307" s="36"/>
      <c r="K1307" s="38"/>
      <c r="L1307" s="40"/>
    </row>
    <row r="1308" spans="2:12" x14ac:dyDescent="0.2">
      <c r="B1308" s="35"/>
      <c r="C1308" s="36"/>
      <c r="D1308" s="38"/>
      <c r="E1308" s="40"/>
      <c r="I1308" s="35"/>
      <c r="J1308" s="36"/>
      <c r="K1308" s="38"/>
      <c r="L1308" s="40"/>
    </row>
    <row r="1309" spans="2:12" x14ac:dyDescent="0.2">
      <c r="B1309" s="35"/>
      <c r="C1309" s="36"/>
      <c r="D1309" s="38"/>
      <c r="E1309" s="40"/>
      <c r="I1309" s="35"/>
      <c r="J1309" s="36"/>
      <c r="K1309" s="38"/>
      <c r="L1309" s="40"/>
    </row>
    <row r="1310" spans="2:12" x14ac:dyDescent="0.2">
      <c r="B1310" s="35"/>
      <c r="C1310" s="36"/>
      <c r="D1310" s="38"/>
      <c r="E1310" s="40"/>
      <c r="I1310" s="35"/>
      <c r="J1310" s="36"/>
      <c r="K1310" s="38"/>
      <c r="L1310" s="40"/>
    </row>
    <row r="1311" spans="2:12" x14ac:dyDescent="0.2">
      <c r="B1311" s="35"/>
      <c r="C1311" s="36"/>
      <c r="D1311" s="38"/>
      <c r="E1311" s="40"/>
      <c r="I1311" s="35"/>
      <c r="J1311" s="36"/>
      <c r="K1311" s="38"/>
      <c r="L1311" s="40"/>
    </row>
    <row r="1312" spans="2:12" x14ac:dyDescent="0.2">
      <c r="B1312" s="35"/>
      <c r="C1312" s="36"/>
      <c r="D1312" s="38"/>
      <c r="E1312" s="40"/>
      <c r="I1312" s="35"/>
      <c r="J1312" s="36"/>
      <c r="K1312" s="38"/>
      <c r="L1312" s="40"/>
    </row>
    <row r="1313" spans="2:12" x14ac:dyDescent="0.2">
      <c r="B1313" s="35"/>
      <c r="C1313" s="36"/>
      <c r="D1313" s="38"/>
      <c r="E1313" s="40"/>
      <c r="I1313" s="35"/>
      <c r="J1313" s="36"/>
      <c r="K1313" s="38"/>
      <c r="L1313" s="40"/>
    </row>
    <row r="1314" spans="2:12" x14ac:dyDescent="0.2">
      <c r="B1314" s="35"/>
      <c r="C1314" s="36"/>
      <c r="D1314" s="38"/>
      <c r="E1314" s="40"/>
      <c r="I1314" s="35"/>
      <c r="J1314" s="36"/>
      <c r="K1314" s="38"/>
      <c r="L1314" s="40"/>
    </row>
    <row r="1315" spans="2:12" x14ac:dyDescent="0.2">
      <c r="B1315" s="35"/>
      <c r="C1315" s="36"/>
      <c r="D1315" s="38"/>
      <c r="E1315" s="40"/>
      <c r="I1315" s="35"/>
      <c r="J1315" s="36"/>
      <c r="K1315" s="38"/>
      <c r="L1315" s="40"/>
    </row>
    <row r="1316" spans="2:12" x14ac:dyDescent="0.2">
      <c r="B1316" s="35"/>
      <c r="C1316" s="36"/>
      <c r="D1316" s="38"/>
      <c r="E1316" s="40"/>
      <c r="I1316" s="35"/>
      <c r="J1316" s="36"/>
      <c r="K1316" s="38"/>
      <c r="L1316" s="40"/>
    </row>
    <row r="1317" spans="2:12" x14ac:dyDescent="0.2">
      <c r="B1317" s="35"/>
      <c r="C1317" s="36"/>
      <c r="D1317" s="38"/>
      <c r="E1317" s="40"/>
      <c r="I1317" s="35"/>
      <c r="J1317" s="36"/>
      <c r="K1317" s="38"/>
      <c r="L1317" s="40"/>
    </row>
    <row r="1318" spans="2:12" x14ac:dyDescent="0.2">
      <c r="B1318" s="35"/>
      <c r="C1318" s="36"/>
      <c r="D1318" s="38"/>
      <c r="E1318" s="40"/>
      <c r="I1318" s="35"/>
      <c r="J1318" s="36"/>
      <c r="K1318" s="38"/>
      <c r="L1318" s="40"/>
    </row>
    <row r="1319" spans="2:12" x14ac:dyDescent="0.2">
      <c r="B1319" s="35"/>
      <c r="C1319" s="36"/>
      <c r="D1319" s="38"/>
      <c r="E1319" s="40"/>
      <c r="I1319" s="35"/>
      <c r="J1319" s="36"/>
      <c r="K1319" s="38"/>
      <c r="L1319" s="40"/>
    </row>
    <row r="1320" spans="2:12" x14ac:dyDescent="0.2">
      <c r="B1320" s="35"/>
      <c r="C1320" s="36"/>
      <c r="D1320" s="38"/>
      <c r="E1320" s="40"/>
      <c r="I1320" s="35"/>
      <c r="J1320" s="36"/>
      <c r="K1320" s="38"/>
      <c r="L1320" s="40"/>
    </row>
    <row r="1321" spans="2:12" x14ac:dyDescent="0.2">
      <c r="B1321" s="35"/>
      <c r="C1321" s="36"/>
      <c r="D1321" s="38"/>
      <c r="E1321" s="40"/>
      <c r="I1321" s="35"/>
      <c r="J1321" s="36"/>
      <c r="K1321" s="38"/>
      <c r="L1321" s="40"/>
    </row>
    <row r="1322" spans="2:12" x14ac:dyDescent="0.2">
      <c r="B1322" s="35"/>
      <c r="C1322" s="36"/>
      <c r="D1322" s="38"/>
      <c r="E1322" s="40"/>
      <c r="I1322" s="35"/>
      <c r="J1322" s="36"/>
      <c r="K1322" s="38"/>
      <c r="L1322" s="40"/>
    </row>
    <row r="1323" spans="2:12" x14ac:dyDescent="0.2">
      <c r="B1323" s="35"/>
      <c r="C1323" s="36"/>
      <c r="D1323" s="38"/>
      <c r="E1323" s="40"/>
      <c r="I1323" s="35"/>
      <c r="J1323" s="36"/>
      <c r="K1323" s="38"/>
      <c r="L1323" s="40"/>
    </row>
    <row r="1324" spans="2:12" x14ac:dyDescent="0.2">
      <c r="B1324" s="35"/>
      <c r="C1324" s="36"/>
      <c r="D1324" s="38"/>
      <c r="E1324" s="40"/>
      <c r="I1324" s="35"/>
      <c r="J1324" s="36"/>
      <c r="K1324" s="38"/>
      <c r="L1324" s="40"/>
    </row>
    <row r="1325" spans="2:12" x14ac:dyDescent="0.2">
      <c r="B1325" s="35"/>
      <c r="C1325" s="36"/>
      <c r="D1325" s="38"/>
      <c r="E1325" s="40"/>
      <c r="I1325" s="35"/>
      <c r="J1325" s="36"/>
      <c r="K1325" s="38"/>
      <c r="L1325" s="40"/>
    </row>
    <row r="1326" spans="2:12" x14ac:dyDescent="0.2">
      <c r="B1326" s="35"/>
      <c r="C1326" s="36"/>
      <c r="D1326" s="38"/>
      <c r="E1326" s="40"/>
      <c r="I1326" s="35"/>
      <c r="J1326" s="36"/>
      <c r="K1326" s="38"/>
      <c r="L1326" s="40"/>
    </row>
    <row r="1327" spans="2:12" x14ac:dyDescent="0.2">
      <c r="B1327" s="35"/>
      <c r="C1327" s="36"/>
      <c r="D1327" s="38"/>
      <c r="E1327" s="40"/>
      <c r="I1327" s="35"/>
      <c r="J1327" s="36"/>
      <c r="K1327" s="38"/>
      <c r="L1327" s="40"/>
    </row>
    <row r="1328" spans="2:12" x14ac:dyDescent="0.2">
      <c r="B1328" s="35"/>
      <c r="C1328" s="36"/>
      <c r="D1328" s="38"/>
      <c r="E1328" s="40"/>
      <c r="I1328" s="35"/>
      <c r="J1328" s="36"/>
      <c r="K1328" s="38"/>
      <c r="L1328" s="40"/>
    </row>
    <row r="1329" spans="2:12" x14ac:dyDescent="0.2">
      <c r="B1329" s="35"/>
      <c r="C1329" s="36"/>
      <c r="D1329" s="38"/>
      <c r="E1329" s="40"/>
      <c r="I1329" s="35"/>
      <c r="J1329" s="36"/>
      <c r="K1329" s="38"/>
      <c r="L1329" s="40"/>
    </row>
    <row r="1330" spans="2:12" x14ac:dyDescent="0.2">
      <c r="B1330" s="35"/>
      <c r="C1330" s="36"/>
      <c r="D1330" s="38"/>
      <c r="E1330" s="40"/>
      <c r="I1330" s="35"/>
      <c r="J1330" s="36"/>
      <c r="K1330" s="38"/>
      <c r="L1330" s="40"/>
    </row>
    <row r="1331" spans="2:12" x14ac:dyDescent="0.2">
      <c r="B1331" s="35"/>
      <c r="C1331" s="36"/>
      <c r="D1331" s="38"/>
      <c r="E1331" s="40"/>
      <c r="I1331" s="35"/>
      <c r="J1331" s="36"/>
      <c r="K1331" s="38"/>
      <c r="L1331" s="40"/>
    </row>
    <row r="1332" spans="2:12" x14ac:dyDescent="0.2">
      <c r="B1332" s="35"/>
      <c r="C1332" s="36"/>
      <c r="D1332" s="38"/>
      <c r="E1332" s="40"/>
      <c r="I1332" s="35"/>
      <c r="J1332" s="36"/>
      <c r="K1332" s="38"/>
      <c r="L1332" s="40"/>
    </row>
    <row r="1333" spans="2:12" x14ac:dyDescent="0.2">
      <c r="B1333" s="35"/>
      <c r="C1333" s="36"/>
      <c r="D1333" s="38"/>
      <c r="E1333" s="40"/>
      <c r="I1333" s="35"/>
      <c r="J1333" s="36"/>
      <c r="K1333" s="38"/>
      <c r="L1333" s="40"/>
    </row>
    <row r="1334" spans="2:12" x14ac:dyDescent="0.2">
      <c r="B1334" s="35"/>
      <c r="C1334" s="36"/>
      <c r="D1334" s="38"/>
      <c r="E1334" s="40"/>
      <c r="I1334" s="35"/>
      <c r="J1334" s="36"/>
      <c r="K1334" s="38"/>
      <c r="L1334" s="40"/>
    </row>
    <row r="1335" spans="2:12" x14ac:dyDescent="0.2">
      <c r="B1335" s="35"/>
      <c r="C1335" s="36"/>
      <c r="D1335" s="38"/>
      <c r="E1335" s="40"/>
      <c r="I1335" s="35"/>
      <c r="J1335" s="36"/>
      <c r="K1335" s="38"/>
      <c r="L1335" s="40"/>
    </row>
    <row r="1336" spans="2:12" x14ac:dyDescent="0.2">
      <c r="B1336" s="35"/>
      <c r="C1336" s="36"/>
      <c r="D1336" s="38"/>
      <c r="E1336" s="40"/>
      <c r="I1336" s="35"/>
      <c r="J1336" s="36"/>
      <c r="K1336" s="38"/>
      <c r="L1336" s="40"/>
    </row>
    <row r="1337" spans="2:12" x14ac:dyDescent="0.2">
      <c r="B1337" s="35"/>
      <c r="C1337" s="36"/>
      <c r="D1337" s="38"/>
      <c r="E1337" s="40"/>
      <c r="I1337" s="35"/>
      <c r="J1337" s="36"/>
      <c r="K1337" s="38"/>
      <c r="L1337" s="40"/>
    </row>
    <row r="1338" spans="2:12" x14ac:dyDescent="0.2">
      <c r="B1338" s="35"/>
      <c r="C1338" s="36"/>
      <c r="D1338" s="38"/>
      <c r="E1338" s="40"/>
      <c r="I1338" s="35"/>
      <c r="J1338" s="36"/>
      <c r="K1338" s="38"/>
      <c r="L1338" s="40"/>
    </row>
    <row r="1339" spans="2:12" x14ac:dyDescent="0.2">
      <c r="B1339" s="35"/>
      <c r="C1339" s="36"/>
      <c r="D1339" s="38"/>
      <c r="E1339" s="40"/>
      <c r="I1339" s="35"/>
      <c r="J1339" s="36"/>
      <c r="K1339" s="38"/>
      <c r="L1339" s="40"/>
    </row>
    <row r="1340" spans="2:12" x14ac:dyDescent="0.2">
      <c r="B1340" s="35"/>
      <c r="C1340" s="36"/>
      <c r="D1340" s="38"/>
      <c r="E1340" s="40"/>
      <c r="I1340" s="35"/>
      <c r="J1340" s="36"/>
      <c r="K1340" s="38"/>
      <c r="L1340" s="40"/>
    </row>
    <row r="1341" spans="2:12" x14ac:dyDescent="0.2">
      <c r="B1341" s="35"/>
      <c r="C1341" s="36"/>
      <c r="D1341" s="38"/>
      <c r="E1341" s="40"/>
      <c r="I1341" s="35"/>
      <c r="J1341" s="36"/>
      <c r="K1341" s="38"/>
      <c r="L1341" s="40"/>
    </row>
    <row r="1342" spans="2:12" x14ac:dyDescent="0.2">
      <c r="B1342" s="35"/>
      <c r="C1342" s="36"/>
      <c r="D1342" s="38"/>
      <c r="E1342" s="40"/>
      <c r="I1342" s="35"/>
      <c r="J1342" s="36"/>
      <c r="K1342" s="38"/>
      <c r="L1342" s="40"/>
    </row>
    <row r="1343" spans="2:12" x14ac:dyDescent="0.2">
      <c r="B1343" s="35"/>
      <c r="C1343" s="36"/>
      <c r="D1343" s="38"/>
      <c r="E1343" s="40"/>
      <c r="I1343" s="35"/>
      <c r="J1343" s="36"/>
      <c r="K1343" s="38"/>
      <c r="L1343" s="40"/>
    </row>
    <row r="1344" spans="2:12" x14ac:dyDescent="0.2">
      <c r="B1344" s="35"/>
      <c r="C1344" s="36"/>
      <c r="D1344" s="38"/>
      <c r="E1344" s="40"/>
      <c r="I1344" s="35"/>
      <c r="J1344" s="36"/>
      <c r="K1344" s="38"/>
      <c r="L1344" s="40"/>
    </row>
    <row r="1345" spans="2:12" x14ac:dyDescent="0.2">
      <c r="B1345" s="35"/>
      <c r="C1345" s="36"/>
      <c r="D1345" s="38"/>
      <c r="E1345" s="40"/>
      <c r="I1345" s="35"/>
      <c r="J1345" s="36"/>
      <c r="K1345" s="38"/>
      <c r="L1345" s="40"/>
    </row>
    <row r="1346" spans="2:12" x14ac:dyDescent="0.2">
      <c r="B1346" s="35"/>
      <c r="C1346" s="36"/>
      <c r="D1346" s="38"/>
      <c r="E1346" s="40"/>
      <c r="I1346" s="35"/>
      <c r="J1346" s="36"/>
      <c r="K1346" s="38"/>
      <c r="L1346" s="40"/>
    </row>
    <row r="1347" spans="2:12" x14ac:dyDescent="0.2">
      <c r="B1347" s="35"/>
      <c r="C1347" s="36"/>
      <c r="D1347" s="38"/>
      <c r="E1347" s="40"/>
      <c r="I1347" s="35"/>
      <c r="J1347" s="36"/>
      <c r="K1347" s="38"/>
      <c r="L1347" s="40"/>
    </row>
    <row r="1348" spans="2:12" x14ac:dyDescent="0.2">
      <c r="B1348" s="35"/>
      <c r="C1348" s="36"/>
      <c r="D1348" s="38"/>
      <c r="E1348" s="40"/>
      <c r="I1348" s="35"/>
      <c r="J1348" s="36"/>
      <c r="K1348" s="38"/>
      <c r="L1348" s="40"/>
    </row>
    <row r="1349" spans="2:12" x14ac:dyDescent="0.2">
      <c r="B1349" s="35"/>
      <c r="C1349" s="36"/>
      <c r="D1349" s="38"/>
      <c r="E1349" s="40"/>
      <c r="I1349" s="35"/>
      <c r="J1349" s="36"/>
      <c r="K1349" s="38"/>
      <c r="L1349" s="40"/>
    </row>
    <row r="1350" spans="2:12" x14ac:dyDescent="0.2">
      <c r="B1350" s="35"/>
      <c r="C1350" s="36"/>
      <c r="D1350" s="38"/>
      <c r="E1350" s="40"/>
      <c r="I1350" s="35"/>
      <c r="J1350" s="36"/>
      <c r="K1350" s="38"/>
      <c r="L1350" s="40"/>
    </row>
    <row r="1351" spans="2:12" x14ac:dyDescent="0.2">
      <c r="B1351" s="35"/>
      <c r="C1351" s="36"/>
      <c r="D1351" s="38"/>
      <c r="E1351" s="40"/>
      <c r="I1351" s="35"/>
      <c r="J1351" s="36"/>
      <c r="K1351" s="38"/>
      <c r="L1351" s="40"/>
    </row>
    <row r="1352" spans="2:12" x14ac:dyDescent="0.2">
      <c r="B1352" s="35"/>
      <c r="C1352" s="36"/>
      <c r="D1352" s="38"/>
      <c r="E1352" s="40"/>
      <c r="I1352" s="35"/>
      <c r="J1352" s="36"/>
      <c r="K1352" s="38"/>
      <c r="L1352" s="40"/>
    </row>
    <row r="1353" spans="2:12" x14ac:dyDescent="0.2">
      <c r="B1353" s="35"/>
      <c r="C1353" s="36"/>
      <c r="D1353" s="38"/>
      <c r="E1353" s="40"/>
      <c r="I1353" s="35"/>
      <c r="J1353" s="36"/>
      <c r="K1353" s="38"/>
      <c r="L1353" s="40"/>
    </row>
    <row r="1354" spans="2:12" x14ac:dyDescent="0.2">
      <c r="B1354" s="35"/>
      <c r="C1354" s="36"/>
      <c r="D1354" s="38"/>
      <c r="E1354" s="40"/>
      <c r="I1354" s="35"/>
      <c r="J1354" s="36"/>
      <c r="K1354" s="38"/>
      <c r="L1354" s="40"/>
    </row>
    <row r="1355" spans="2:12" x14ac:dyDescent="0.2">
      <c r="B1355" s="35"/>
      <c r="C1355" s="36"/>
      <c r="D1355" s="38"/>
      <c r="E1355" s="40"/>
      <c r="I1355" s="35"/>
      <c r="J1355" s="36"/>
      <c r="K1355" s="38"/>
      <c r="L1355" s="40"/>
    </row>
    <row r="1356" spans="2:12" x14ac:dyDescent="0.2">
      <c r="B1356" s="35"/>
      <c r="C1356" s="36"/>
      <c r="D1356" s="38"/>
      <c r="E1356" s="40"/>
      <c r="I1356" s="35"/>
      <c r="J1356" s="36"/>
      <c r="K1356" s="38"/>
      <c r="L1356" s="40"/>
    </row>
    <row r="1357" spans="2:12" x14ac:dyDescent="0.2">
      <c r="B1357" s="35"/>
      <c r="C1357" s="36"/>
      <c r="D1357" s="38"/>
      <c r="E1357" s="40"/>
      <c r="I1357" s="35"/>
      <c r="J1357" s="36"/>
      <c r="K1357" s="38"/>
      <c r="L1357" s="40"/>
    </row>
    <row r="1358" spans="2:12" x14ac:dyDescent="0.2">
      <c r="B1358" s="35"/>
      <c r="C1358" s="36"/>
      <c r="D1358" s="38"/>
      <c r="E1358" s="40"/>
      <c r="I1358" s="35"/>
      <c r="J1358" s="36"/>
      <c r="K1358" s="38"/>
      <c r="L1358" s="40"/>
    </row>
    <row r="1359" spans="2:12" x14ac:dyDescent="0.2">
      <c r="B1359" s="35"/>
      <c r="C1359" s="36"/>
      <c r="D1359" s="38"/>
      <c r="E1359" s="40"/>
      <c r="I1359" s="35"/>
      <c r="J1359" s="36"/>
      <c r="K1359" s="38"/>
      <c r="L1359" s="40"/>
    </row>
    <row r="1360" spans="2:12" x14ac:dyDescent="0.2">
      <c r="B1360" s="35"/>
      <c r="C1360" s="36"/>
      <c r="D1360" s="38"/>
      <c r="E1360" s="40"/>
      <c r="I1360" s="35"/>
      <c r="J1360" s="36"/>
      <c r="K1360" s="38"/>
      <c r="L1360" s="40"/>
    </row>
    <row r="1361" spans="2:12" x14ac:dyDescent="0.2">
      <c r="B1361" s="35"/>
      <c r="C1361" s="36"/>
      <c r="D1361" s="38"/>
      <c r="E1361" s="40"/>
      <c r="I1361" s="35"/>
      <c r="J1361" s="36"/>
      <c r="K1361" s="38"/>
      <c r="L1361" s="40"/>
    </row>
    <row r="1362" spans="2:12" x14ac:dyDescent="0.2">
      <c r="B1362" s="35"/>
      <c r="C1362" s="36"/>
      <c r="D1362" s="38"/>
      <c r="E1362" s="40"/>
      <c r="I1362" s="35"/>
      <c r="J1362" s="36"/>
      <c r="K1362" s="38"/>
      <c r="L1362" s="40"/>
    </row>
    <row r="1363" spans="2:12" x14ac:dyDescent="0.2">
      <c r="B1363" s="35"/>
      <c r="C1363" s="36"/>
      <c r="D1363" s="38"/>
      <c r="E1363" s="40"/>
      <c r="I1363" s="35"/>
      <c r="J1363" s="36"/>
      <c r="K1363" s="38"/>
      <c r="L1363" s="40"/>
    </row>
    <row r="1364" spans="2:12" x14ac:dyDescent="0.2">
      <c r="B1364" s="35"/>
      <c r="C1364" s="36"/>
      <c r="D1364" s="38"/>
      <c r="E1364" s="40"/>
      <c r="I1364" s="35"/>
      <c r="J1364" s="36"/>
      <c r="K1364" s="38"/>
      <c r="L1364" s="40"/>
    </row>
    <row r="1365" spans="2:12" x14ac:dyDescent="0.2">
      <c r="B1365" s="35"/>
      <c r="C1365" s="36"/>
      <c r="D1365" s="38"/>
      <c r="E1365" s="40"/>
      <c r="I1365" s="35"/>
      <c r="J1365" s="36"/>
      <c r="K1365" s="38"/>
      <c r="L1365" s="40"/>
    </row>
    <row r="1366" spans="2:12" x14ac:dyDescent="0.2">
      <c r="B1366" s="35"/>
      <c r="C1366" s="36"/>
      <c r="D1366" s="38"/>
      <c r="E1366" s="40"/>
      <c r="I1366" s="35"/>
      <c r="J1366" s="36"/>
      <c r="K1366" s="38"/>
      <c r="L1366" s="40"/>
    </row>
    <row r="1367" spans="2:12" x14ac:dyDescent="0.2">
      <c r="B1367" s="35"/>
      <c r="C1367" s="36"/>
      <c r="D1367" s="38"/>
      <c r="E1367" s="40"/>
      <c r="I1367" s="35"/>
      <c r="J1367" s="36"/>
      <c r="K1367" s="38"/>
      <c r="L1367" s="40"/>
    </row>
    <row r="1368" spans="2:12" x14ac:dyDescent="0.2">
      <c r="B1368" s="35"/>
      <c r="C1368" s="36"/>
      <c r="D1368" s="38"/>
      <c r="E1368" s="40"/>
      <c r="I1368" s="35"/>
      <c r="J1368" s="36"/>
      <c r="K1368" s="38"/>
      <c r="L1368" s="40"/>
    </row>
    <row r="1369" spans="2:12" x14ac:dyDescent="0.2">
      <c r="B1369" s="35"/>
      <c r="C1369" s="36"/>
      <c r="D1369" s="38"/>
      <c r="E1369" s="40"/>
      <c r="I1369" s="35"/>
      <c r="J1369" s="36"/>
      <c r="K1369" s="38"/>
      <c r="L1369" s="40"/>
    </row>
    <row r="1370" spans="2:12" x14ac:dyDescent="0.2">
      <c r="B1370" s="35"/>
      <c r="C1370" s="36"/>
      <c r="D1370" s="38"/>
      <c r="E1370" s="40"/>
      <c r="I1370" s="35"/>
      <c r="J1370" s="36"/>
      <c r="K1370" s="38"/>
      <c r="L1370" s="40"/>
    </row>
    <row r="1371" spans="2:12" x14ac:dyDescent="0.2">
      <c r="B1371" s="35"/>
      <c r="C1371" s="36"/>
      <c r="D1371" s="38"/>
      <c r="E1371" s="40"/>
      <c r="I1371" s="35"/>
      <c r="J1371" s="36"/>
      <c r="K1371" s="38"/>
      <c r="L1371" s="40"/>
    </row>
    <row r="1372" spans="2:12" x14ac:dyDescent="0.2">
      <c r="B1372" s="35"/>
      <c r="C1372" s="36"/>
      <c r="D1372" s="38"/>
      <c r="E1372" s="40"/>
      <c r="I1372" s="35"/>
      <c r="J1372" s="36"/>
      <c r="K1372" s="38"/>
      <c r="L1372" s="40"/>
    </row>
    <row r="1373" spans="2:12" x14ac:dyDescent="0.2">
      <c r="B1373" s="35"/>
      <c r="C1373" s="36"/>
      <c r="D1373" s="38"/>
      <c r="E1373" s="40"/>
      <c r="I1373" s="35"/>
      <c r="J1373" s="36"/>
      <c r="K1373" s="38"/>
      <c r="L1373" s="40"/>
    </row>
    <row r="1374" spans="2:12" x14ac:dyDescent="0.2">
      <c r="B1374" s="35"/>
      <c r="C1374" s="36"/>
      <c r="D1374" s="38"/>
      <c r="E1374" s="40"/>
      <c r="I1374" s="35"/>
      <c r="J1374" s="36"/>
      <c r="K1374" s="38"/>
      <c r="L1374" s="40"/>
    </row>
    <row r="1375" spans="2:12" x14ac:dyDescent="0.2">
      <c r="B1375" s="35"/>
      <c r="C1375" s="36"/>
      <c r="D1375" s="38"/>
      <c r="E1375" s="40"/>
      <c r="I1375" s="35"/>
      <c r="J1375" s="36"/>
      <c r="K1375" s="38"/>
      <c r="L1375" s="40"/>
    </row>
    <row r="1376" spans="2:12" x14ac:dyDescent="0.2">
      <c r="B1376" s="35"/>
      <c r="C1376" s="36"/>
      <c r="D1376" s="38"/>
      <c r="E1376" s="40"/>
      <c r="I1376" s="35"/>
      <c r="J1376" s="36"/>
      <c r="K1376" s="38"/>
      <c r="L1376" s="40"/>
    </row>
    <row r="1377" spans="2:12" x14ac:dyDescent="0.2">
      <c r="B1377" s="35"/>
      <c r="C1377" s="36"/>
      <c r="D1377" s="38"/>
      <c r="E1377" s="40"/>
      <c r="I1377" s="35"/>
      <c r="J1377" s="36"/>
      <c r="K1377" s="38"/>
      <c r="L1377" s="40"/>
    </row>
    <row r="1378" spans="2:12" x14ac:dyDescent="0.2">
      <c r="B1378" s="35"/>
      <c r="C1378" s="36"/>
      <c r="D1378" s="38"/>
      <c r="E1378" s="40"/>
      <c r="I1378" s="35"/>
      <c r="J1378" s="36"/>
      <c r="K1378" s="38"/>
      <c r="L1378" s="40"/>
    </row>
    <row r="1379" spans="2:12" x14ac:dyDescent="0.2">
      <c r="B1379" s="35"/>
      <c r="C1379" s="36"/>
      <c r="D1379" s="38"/>
      <c r="E1379" s="40"/>
      <c r="I1379" s="35"/>
      <c r="J1379" s="36"/>
      <c r="K1379" s="38"/>
      <c r="L1379" s="40"/>
    </row>
    <row r="1380" spans="2:12" x14ac:dyDescent="0.2">
      <c r="B1380" s="35"/>
      <c r="C1380" s="36"/>
      <c r="D1380" s="38"/>
      <c r="E1380" s="40"/>
      <c r="I1380" s="35"/>
      <c r="J1380" s="36"/>
      <c r="K1380" s="38"/>
      <c r="L1380" s="40"/>
    </row>
    <row r="1381" spans="2:12" x14ac:dyDescent="0.2">
      <c r="B1381" s="35"/>
      <c r="C1381" s="36"/>
      <c r="D1381" s="38"/>
      <c r="E1381" s="40"/>
      <c r="I1381" s="35"/>
      <c r="J1381" s="36"/>
      <c r="K1381" s="38"/>
      <c r="L1381" s="40"/>
    </row>
    <row r="1382" spans="2:12" x14ac:dyDescent="0.2">
      <c r="B1382" s="35"/>
      <c r="C1382" s="36"/>
      <c r="D1382" s="38"/>
      <c r="E1382" s="40"/>
      <c r="I1382" s="35"/>
      <c r="J1382" s="36"/>
      <c r="K1382" s="38"/>
      <c r="L1382" s="40"/>
    </row>
    <row r="1383" spans="2:12" x14ac:dyDescent="0.2">
      <c r="B1383" s="35"/>
      <c r="C1383" s="36"/>
      <c r="D1383" s="38"/>
      <c r="E1383" s="40"/>
      <c r="I1383" s="35"/>
      <c r="J1383" s="36"/>
      <c r="K1383" s="38"/>
      <c r="L1383" s="40"/>
    </row>
    <row r="1384" spans="2:12" x14ac:dyDescent="0.2">
      <c r="B1384" s="35"/>
      <c r="C1384" s="36"/>
      <c r="D1384" s="38"/>
      <c r="E1384" s="40"/>
      <c r="I1384" s="35"/>
      <c r="J1384" s="36"/>
      <c r="K1384" s="38"/>
      <c r="L1384" s="40"/>
    </row>
    <row r="1385" spans="2:12" x14ac:dyDescent="0.2">
      <c r="B1385" s="35"/>
      <c r="C1385" s="36"/>
      <c r="D1385" s="38"/>
      <c r="E1385" s="40"/>
      <c r="I1385" s="35"/>
      <c r="J1385" s="36"/>
      <c r="K1385" s="38"/>
      <c r="L1385" s="40"/>
    </row>
    <row r="1386" spans="2:12" x14ac:dyDescent="0.2">
      <c r="B1386" s="35"/>
      <c r="C1386" s="36"/>
      <c r="D1386" s="38"/>
      <c r="E1386" s="40"/>
      <c r="I1386" s="35"/>
      <c r="J1386" s="36"/>
      <c r="K1386" s="38"/>
      <c r="L1386" s="40"/>
    </row>
    <row r="1387" spans="2:12" x14ac:dyDescent="0.2">
      <c r="B1387" s="35"/>
      <c r="C1387" s="36"/>
      <c r="D1387" s="38"/>
      <c r="E1387" s="40"/>
      <c r="I1387" s="35"/>
      <c r="J1387" s="36"/>
      <c r="K1387" s="38"/>
      <c r="L1387" s="40"/>
    </row>
    <row r="1388" spans="2:12" x14ac:dyDescent="0.2">
      <c r="B1388" s="35"/>
      <c r="C1388" s="36"/>
      <c r="D1388" s="38"/>
      <c r="E1388" s="40"/>
      <c r="I1388" s="35"/>
      <c r="J1388" s="36"/>
      <c r="K1388" s="38"/>
      <c r="L1388" s="40"/>
    </row>
    <row r="1389" spans="2:12" x14ac:dyDescent="0.2">
      <c r="B1389" s="35"/>
      <c r="C1389" s="36"/>
      <c r="D1389" s="38"/>
      <c r="E1389" s="40"/>
      <c r="I1389" s="35"/>
      <c r="J1389" s="36"/>
      <c r="K1389" s="38"/>
      <c r="L1389" s="40"/>
    </row>
    <row r="1390" spans="2:12" x14ac:dyDescent="0.2">
      <c r="B1390" s="35"/>
      <c r="C1390" s="36"/>
      <c r="D1390" s="38"/>
      <c r="E1390" s="40"/>
      <c r="I1390" s="35"/>
      <c r="J1390" s="36"/>
      <c r="K1390" s="38"/>
      <c r="L1390" s="40"/>
    </row>
    <row r="1391" spans="2:12" x14ac:dyDescent="0.2">
      <c r="B1391" s="35"/>
      <c r="C1391" s="36"/>
      <c r="D1391" s="38"/>
      <c r="E1391" s="40"/>
      <c r="I1391" s="35"/>
      <c r="J1391" s="36"/>
      <c r="K1391" s="38"/>
      <c r="L1391" s="40"/>
    </row>
    <row r="1392" spans="2:12" x14ac:dyDescent="0.2">
      <c r="B1392" s="35"/>
      <c r="C1392" s="36"/>
      <c r="D1392" s="38"/>
      <c r="E1392" s="40"/>
      <c r="I1392" s="35"/>
      <c r="J1392" s="36"/>
      <c r="K1392" s="38"/>
      <c r="L1392" s="40"/>
    </row>
    <row r="1393" spans="2:12" x14ac:dyDescent="0.2">
      <c r="B1393" s="35"/>
      <c r="C1393" s="36"/>
      <c r="D1393" s="38"/>
      <c r="E1393" s="40"/>
      <c r="I1393" s="35"/>
      <c r="J1393" s="36"/>
      <c r="K1393" s="38"/>
      <c r="L1393" s="40"/>
    </row>
    <row r="1394" spans="2:12" x14ac:dyDescent="0.2">
      <c r="B1394" s="35"/>
      <c r="C1394" s="36"/>
      <c r="D1394" s="38"/>
      <c r="E1394" s="40"/>
      <c r="I1394" s="35"/>
      <c r="J1394" s="36"/>
      <c r="K1394" s="38"/>
      <c r="L1394" s="40"/>
    </row>
    <row r="1395" spans="2:12" x14ac:dyDescent="0.2">
      <c r="B1395" s="35"/>
      <c r="C1395" s="36"/>
      <c r="D1395" s="38"/>
      <c r="E1395" s="40"/>
      <c r="I1395" s="35"/>
      <c r="J1395" s="36"/>
      <c r="K1395" s="38"/>
      <c r="L1395" s="40"/>
    </row>
    <row r="1396" spans="2:12" x14ac:dyDescent="0.2">
      <c r="B1396" s="35"/>
      <c r="C1396" s="36"/>
      <c r="D1396" s="38"/>
      <c r="E1396" s="40"/>
      <c r="I1396" s="35"/>
      <c r="J1396" s="36"/>
      <c r="K1396" s="38"/>
      <c r="L1396" s="40"/>
    </row>
    <row r="1397" spans="2:12" x14ac:dyDescent="0.2">
      <c r="B1397" s="35"/>
      <c r="C1397" s="36"/>
      <c r="D1397" s="38"/>
      <c r="E1397" s="40"/>
      <c r="I1397" s="35"/>
      <c r="J1397" s="36"/>
      <c r="K1397" s="38"/>
      <c r="L1397" s="40"/>
    </row>
    <row r="1398" spans="2:12" x14ac:dyDescent="0.2">
      <c r="B1398" s="35"/>
      <c r="C1398" s="36"/>
      <c r="D1398" s="38"/>
      <c r="E1398" s="40"/>
      <c r="I1398" s="35"/>
      <c r="J1398" s="36"/>
      <c r="K1398" s="38"/>
      <c r="L1398" s="40"/>
    </row>
    <row r="1399" spans="2:12" x14ac:dyDescent="0.2">
      <c r="B1399" s="35"/>
      <c r="C1399" s="36"/>
      <c r="D1399" s="38"/>
      <c r="E1399" s="40"/>
      <c r="I1399" s="35"/>
      <c r="J1399" s="36"/>
      <c r="K1399" s="38"/>
      <c r="L1399" s="40"/>
    </row>
    <row r="1400" spans="2:12" x14ac:dyDescent="0.2">
      <c r="B1400" s="35"/>
      <c r="C1400" s="36"/>
      <c r="D1400" s="38"/>
      <c r="E1400" s="40"/>
      <c r="I1400" s="35"/>
      <c r="J1400" s="36"/>
      <c r="K1400" s="38"/>
      <c r="L1400" s="40"/>
    </row>
    <row r="1401" spans="2:12" x14ac:dyDescent="0.2">
      <c r="B1401" s="35"/>
      <c r="C1401" s="36"/>
      <c r="D1401" s="38"/>
      <c r="E1401" s="40"/>
      <c r="I1401" s="35"/>
      <c r="J1401" s="36"/>
      <c r="K1401" s="38"/>
      <c r="L1401" s="40"/>
    </row>
    <row r="1402" spans="2:12" x14ac:dyDescent="0.2">
      <c r="B1402" s="35"/>
      <c r="C1402" s="36"/>
      <c r="D1402" s="38"/>
      <c r="E1402" s="40"/>
      <c r="I1402" s="35"/>
      <c r="J1402" s="36"/>
      <c r="K1402" s="38"/>
      <c r="L1402" s="40"/>
    </row>
    <row r="1403" spans="2:12" x14ac:dyDescent="0.2">
      <c r="B1403" s="35"/>
      <c r="C1403" s="36"/>
      <c r="D1403" s="38"/>
      <c r="E1403" s="40"/>
      <c r="I1403" s="35"/>
      <c r="J1403" s="36"/>
      <c r="K1403" s="38"/>
      <c r="L1403" s="40"/>
    </row>
    <row r="1404" spans="2:12" x14ac:dyDescent="0.2">
      <c r="B1404" s="35"/>
      <c r="C1404" s="36"/>
      <c r="D1404" s="38"/>
      <c r="E1404" s="40"/>
      <c r="I1404" s="35"/>
      <c r="J1404" s="36"/>
      <c r="K1404" s="38"/>
      <c r="L1404" s="40"/>
    </row>
    <row r="1405" spans="2:12" x14ac:dyDescent="0.2">
      <c r="B1405" s="35"/>
      <c r="C1405" s="36"/>
      <c r="D1405" s="38"/>
      <c r="E1405" s="40"/>
      <c r="I1405" s="35"/>
      <c r="J1405" s="36"/>
      <c r="K1405" s="38"/>
      <c r="L1405" s="40"/>
    </row>
    <row r="1406" spans="2:12" x14ac:dyDescent="0.2">
      <c r="B1406" s="35"/>
      <c r="C1406" s="36"/>
      <c r="D1406" s="38"/>
      <c r="E1406" s="40"/>
      <c r="I1406" s="35"/>
      <c r="J1406" s="36"/>
      <c r="K1406" s="38"/>
      <c r="L1406" s="40"/>
    </row>
    <row r="1407" spans="2:12" x14ac:dyDescent="0.2">
      <c r="B1407" s="35"/>
      <c r="C1407" s="36"/>
      <c r="D1407" s="38"/>
      <c r="E1407" s="40"/>
      <c r="I1407" s="35"/>
      <c r="J1407" s="36"/>
      <c r="K1407" s="38"/>
      <c r="L1407" s="40"/>
    </row>
    <row r="1408" spans="2:12" x14ac:dyDescent="0.2">
      <c r="B1408" s="35"/>
      <c r="C1408" s="36"/>
      <c r="D1408" s="38"/>
      <c r="E1408" s="40"/>
      <c r="I1408" s="35"/>
      <c r="J1408" s="36"/>
      <c r="K1408" s="38"/>
      <c r="L1408" s="40"/>
    </row>
    <row r="1409" spans="2:12" x14ac:dyDescent="0.2">
      <c r="B1409" s="35"/>
      <c r="C1409" s="36"/>
      <c r="D1409" s="38"/>
      <c r="E1409" s="40"/>
      <c r="I1409" s="35"/>
      <c r="J1409" s="36"/>
      <c r="K1409" s="38"/>
      <c r="L1409" s="40"/>
    </row>
    <row r="1410" spans="2:12" x14ac:dyDescent="0.2">
      <c r="B1410" s="35"/>
      <c r="C1410" s="36"/>
      <c r="D1410" s="38"/>
      <c r="E1410" s="40"/>
      <c r="I1410" s="35"/>
      <c r="J1410" s="36"/>
      <c r="K1410" s="38"/>
      <c r="L1410" s="40"/>
    </row>
    <row r="1411" spans="2:12" x14ac:dyDescent="0.2">
      <c r="B1411" s="35"/>
      <c r="C1411" s="36"/>
      <c r="D1411" s="38"/>
      <c r="E1411" s="40"/>
      <c r="I1411" s="35"/>
      <c r="J1411" s="36"/>
      <c r="K1411" s="38"/>
      <c r="L1411" s="40"/>
    </row>
    <row r="1412" spans="2:12" x14ac:dyDescent="0.2">
      <c r="B1412" s="35"/>
      <c r="C1412" s="36"/>
      <c r="D1412" s="38"/>
      <c r="E1412" s="40"/>
      <c r="I1412" s="35"/>
      <c r="J1412" s="36"/>
      <c r="K1412" s="38"/>
      <c r="L1412" s="40"/>
    </row>
    <row r="1413" spans="2:12" x14ac:dyDescent="0.2">
      <c r="B1413" s="35"/>
      <c r="C1413" s="36"/>
      <c r="D1413" s="38"/>
      <c r="E1413" s="40"/>
      <c r="I1413" s="35"/>
      <c r="J1413" s="36"/>
      <c r="K1413" s="38"/>
      <c r="L1413" s="40"/>
    </row>
    <row r="1414" spans="2:12" x14ac:dyDescent="0.2">
      <c r="B1414" s="35"/>
      <c r="C1414" s="36"/>
      <c r="D1414" s="38"/>
      <c r="E1414" s="40"/>
      <c r="I1414" s="35"/>
      <c r="J1414" s="36"/>
      <c r="K1414" s="38"/>
      <c r="L1414" s="40"/>
    </row>
    <row r="1415" spans="2:12" x14ac:dyDescent="0.2">
      <c r="B1415" s="35"/>
      <c r="C1415" s="36"/>
      <c r="D1415" s="38"/>
      <c r="E1415" s="40"/>
      <c r="I1415" s="35"/>
      <c r="J1415" s="36"/>
      <c r="K1415" s="38"/>
      <c r="L1415" s="40"/>
    </row>
    <row r="1416" spans="2:12" x14ac:dyDescent="0.2">
      <c r="B1416" s="35"/>
      <c r="C1416" s="36"/>
      <c r="D1416" s="38"/>
      <c r="E1416" s="40"/>
      <c r="I1416" s="35"/>
      <c r="J1416" s="36"/>
      <c r="K1416" s="38"/>
      <c r="L1416" s="40"/>
    </row>
    <row r="1417" spans="2:12" x14ac:dyDescent="0.2">
      <c r="B1417" s="35"/>
      <c r="C1417" s="36"/>
      <c r="D1417" s="38"/>
      <c r="E1417" s="40"/>
      <c r="I1417" s="35"/>
      <c r="J1417" s="36"/>
      <c r="K1417" s="38"/>
      <c r="L1417" s="40"/>
    </row>
    <row r="1418" spans="2:12" x14ac:dyDescent="0.2">
      <c r="B1418" s="35"/>
      <c r="C1418" s="36"/>
      <c r="D1418" s="38"/>
      <c r="E1418" s="40"/>
      <c r="I1418" s="35"/>
      <c r="J1418" s="36"/>
      <c r="K1418" s="38"/>
      <c r="L1418" s="40"/>
    </row>
    <row r="1419" spans="2:12" x14ac:dyDescent="0.2">
      <c r="B1419" s="35"/>
      <c r="C1419" s="36"/>
      <c r="D1419" s="38"/>
      <c r="E1419" s="40"/>
      <c r="I1419" s="35"/>
      <c r="J1419" s="36"/>
      <c r="K1419" s="38"/>
      <c r="L1419" s="40"/>
    </row>
    <row r="1420" spans="2:12" x14ac:dyDescent="0.2">
      <c r="B1420" s="35"/>
      <c r="C1420" s="36"/>
      <c r="D1420" s="38"/>
      <c r="E1420" s="40"/>
      <c r="I1420" s="35"/>
      <c r="J1420" s="36"/>
      <c r="K1420" s="38"/>
      <c r="L1420" s="40"/>
    </row>
    <row r="1421" spans="2:12" x14ac:dyDescent="0.2">
      <c r="B1421" s="35"/>
      <c r="C1421" s="36"/>
      <c r="D1421" s="38"/>
      <c r="E1421" s="40"/>
      <c r="I1421" s="35"/>
      <c r="J1421" s="36"/>
      <c r="K1421" s="38"/>
      <c r="L1421" s="40"/>
    </row>
    <row r="1422" spans="2:12" x14ac:dyDescent="0.2">
      <c r="B1422" s="35"/>
      <c r="C1422" s="36"/>
      <c r="D1422" s="38"/>
      <c r="E1422" s="40"/>
      <c r="I1422" s="35"/>
      <c r="J1422" s="36"/>
      <c r="K1422" s="38"/>
      <c r="L1422" s="40"/>
    </row>
    <row r="1423" spans="2:12" x14ac:dyDescent="0.2">
      <c r="B1423" s="35"/>
      <c r="C1423" s="36"/>
      <c r="D1423" s="38"/>
      <c r="E1423" s="40"/>
      <c r="I1423" s="35"/>
      <c r="J1423" s="36"/>
      <c r="K1423" s="38"/>
      <c r="L1423" s="40"/>
    </row>
    <row r="1424" spans="2:12" x14ac:dyDescent="0.2">
      <c r="B1424" s="35"/>
      <c r="C1424" s="36"/>
      <c r="D1424" s="38"/>
      <c r="E1424" s="40"/>
      <c r="I1424" s="35"/>
      <c r="J1424" s="36"/>
      <c r="K1424" s="38"/>
      <c r="L1424" s="40"/>
    </row>
    <row r="1425" spans="2:12" x14ac:dyDescent="0.2">
      <c r="B1425" s="35"/>
      <c r="C1425" s="36"/>
      <c r="D1425" s="38"/>
      <c r="E1425" s="40"/>
      <c r="I1425" s="35"/>
      <c r="J1425" s="36"/>
      <c r="K1425" s="38"/>
      <c r="L1425" s="40"/>
    </row>
    <row r="1426" spans="2:12" x14ac:dyDescent="0.2">
      <c r="B1426" s="35"/>
      <c r="C1426" s="36"/>
      <c r="D1426" s="38"/>
      <c r="E1426" s="40"/>
      <c r="I1426" s="35"/>
      <c r="J1426" s="36"/>
      <c r="K1426" s="38"/>
      <c r="L1426" s="40"/>
    </row>
    <row r="1427" spans="2:12" x14ac:dyDescent="0.2">
      <c r="B1427" s="35"/>
      <c r="C1427" s="36"/>
      <c r="D1427" s="38"/>
      <c r="E1427" s="40"/>
      <c r="I1427" s="35"/>
      <c r="J1427" s="36"/>
      <c r="K1427" s="38"/>
      <c r="L1427" s="40"/>
    </row>
    <row r="1428" spans="2:12" x14ac:dyDescent="0.2">
      <c r="B1428" s="35"/>
      <c r="C1428" s="36"/>
      <c r="D1428" s="38"/>
      <c r="E1428" s="40"/>
      <c r="I1428" s="35"/>
      <c r="J1428" s="36"/>
      <c r="K1428" s="38"/>
      <c r="L1428" s="40"/>
    </row>
    <row r="1429" spans="2:12" x14ac:dyDescent="0.2">
      <c r="B1429" s="35"/>
      <c r="C1429" s="36"/>
      <c r="D1429" s="38"/>
      <c r="E1429" s="40"/>
      <c r="I1429" s="35"/>
      <c r="J1429" s="36"/>
      <c r="K1429" s="38"/>
      <c r="L1429" s="40"/>
    </row>
    <row r="1430" spans="2:12" x14ac:dyDescent="0.2">
      <c r="B1430" s="35"/>
      <c r="C1430" s="36"/>
      <c r="D1430" s="38"/>
      <c r="E1430" s="40"/>
      <c r="I1430" s="35"/>
      <c r="J1430" s="36"/>
      <c r="K1430" s="38"/>
      <c r="L1430" s="40"/>
    </row>
    <row r="1431" spans="2:12" x14ac:dyDescent="0.2">
      <c r="B1431" s="35"/>
      <c r="C1431" s="36"/>
      <c r="D1431" s="38"/>
      <c r="E1431" s="40"/>
      <c r="I1431" s="35"/>
      <c r="J1431" s="36"/>
      <c r="K1431" s="38"/>
      <c r="L1431" s="40"/>
    </row>
    <row r="1432" spans="2:12" x14ac:dyDescent="0.2">
      <c r="B1432" s="35"/>
      <c r="C1432" s="36"/>
      <c r="D1432" s="38"/>
      <c r="E1432" s="40"/>
      <c r="I1432" s="35"/>
      <c r="J1432" s="36"/>
      <c r="K1432" s="38"/>
      <c r="L1432" s="40"/>
    </row>
    <row r="1433" spans="2:12" x14ac:dyDescent="0.2">
      <c r="B1433" s="35"/>
      <c r="C1433" s="36"/>
      <c r="D1433" s="38"/>
      <c r="E1433" s="40"/>
      <c r="I1433" s="35"/>
      <c r="J1433" s="36"/>
      <c r="K1433" s="38"/>
      <c r="L1433" s="40"/>
    </row>
    <row r="1434" spans="2:12" x14ac:dyDescent="0.2">
      <c r="B1434" s="35"/>
      <c r="C1434" s="36"/>
      <c r="D1434" s="38"/>
      <c r="E1434" s="40"/>
      <c r="I1434" s="35"/>
      <c r="J1434" s="36"/>
      <c r="K1434" s="38"/>
      <c r="L1434" s="40"/>
    </row>
    <row r="1435" spans="2:12" x14ac:dyDescent="0.2">
      <c r="B1435" s="35"/>
      <c r="C1435" s="36"/>
      <c r="D1435" s="38"/>
      <c r="E1435" s="40"/>
      <c r="I1435" s="35"/>
      <c r="J1435" s="36"/>
      <c r="K1435" s="38"/>
      <c r="L1435" s="40"/>
    </row>
    <row r="1436" spans="2:12" x14ac:dyDescent="0.2">
      <c r="B1436" s="35"/>
      <c r="C1436" s="36"/>
      <c r="D1436" s="38"/>
      <c r="E1436" s="40"/>
      <c r="I1436" s="35"/>
      <c r="J1436" s="36"/>
      <c r="K1436" s="38"/>
      <c r="L1436" s="40"/>
    </row>
    <row r="1437" spans="2:12" x14ac:dyDescent="0.2">
      <c r="B1437" s="35"/>
      <c r="C1437" s="36"/>
      <c r="D1437" s="38"/>
      <c r="E1437" s="40"/>
      <c r="I1437" s="35"/>
      <c r="J1437" s="36"/>
      <c r="K1437" s="38"/>
      <c r="L1437" s="40"/>
    </row>
    <row r="1438" spans="2:12" x14ac:dyDescent="0.2">
      <c r="B1438" s="35"/>
      <c r="C1438" s="36"/>
      <c r="D1438" s="38"/>
      <c r="E1438" s="40"/>
      <c r="I1438" s="35"/>
      <c r="J1438" s="36"/>
      <c r="K1438" s="38"/>
      <c r="L1438" s="40"/>
    </row>
    <row r="1439" spans="2:12" x14ac:dyDescent="0.2">
      <c r="B1439" s="35"/>
      <c r="C1439" s="36"/>
      <c r="D1439" s="38"/>
      <c r="E1439" s="40"/>
      <c r="I1439" s="35"/>
      <c r="J1439" s="36"/>
      <c r="K1439" s="38"/>
      <c r="L1439" s="40"/>
    </row>
    <row r="1440" spans="2:12" x14ac:dyDescent="0.2">
      <c r="B1440" s="35"/>
      <c r="C1440" s="36"/>
      <c r="D1440" s="38"/>
      <c r="E1440" s="40"/>
      <c r="I1440" s="35"/>
      <c r="J1440" s="36"/>
      <c r="K1440" s="38"/>
      <c r="L1440" s="40"/>
    </row>
    <row r="1441" spans="2:12" x14ac:dyDescent="0.2">
      <c r="B1441" s="35"/>
      <c r="C1441" s="36"/>
      <c r="D1441" s="38"/>
      <c r="E1441" s="40"/>
      <c r="I1441" s="35"/>
      <c r="J1441" s="36"/>
      <c r="K1441" s="38"/>
      <c r="L1441" s="40"/>
    </row>
    <row r="1442" spans="2:12" x14ac:dyDescent="0.2">
      <c r="B1442" s="35"/>
      <c r="C1442" s="36"/>
      <c r="D1442" s="38"/>
      <c r="E1442" s="40"/>
      <c r="I1442" s="35"/>
      <c r="J1442" s="36"/>
      <c r="K1442" s="38"/>
      <c r="L1442" s="40"/>
    </row>
    <row r="1443" spans="2:12" x14ac:dyDescent="0.2">
      <c r="B1443" s="35"/>
      <c r="C1443" s="36"/>
      <c r="D1443" s="38"/>
      <c r="E1443" s="40"/>
      <c r="I1443" s="35"/>
      <c r="J1443" s="36"/>
      <c r="K1443" s="38"/>
      <c r="L1443" s="40"/>
    </row>
    <row r="1444" spans="2:12" x14ac:dyDescent="0.2">
      <c r="B1444" s="35"/>
      <c r="C1444" s="36"/>
      <c r="D1444" s="38"/>
      <c r="E1444" s="40"/>
      <c r="I1444" s="35"/>
      <c r="J1444" s="36"/>
      <c r="K1444" s="38"/>
      <c r="L1444" s="40"/>
    </row>
    <row r="1445" spans="2:12" x14ac:dyDescent="0.2">
      <c r="B1445" s="35"/>
      <c r="C1445" s="36"/>
      <c r="D1445" s="38"/>
      <c r="E1445" s="40"/>
      <c r="I1445" s="35"/>
      <c r="J1445" s="36"/>
      <c r="K1445" s="38"/>
      <c r="L1445" s="40"/>
    </row>
    <row r="1446" spans="2:12" x14ac:dyDescent="0.2">
      <c r="B1446" s="35"/>
      <c r="C1446" s="36"/>
      <c r="D1446" s="38"/>
      <c r="E1446" s="40"/>
      <c r="I1446" s="35"/>
      <c r="J1446" s="36"/>
      <c r="K1446" s="38"/>
      <c r="L1446" s="40"/>
    </row>
    <row r="1447" spans="2:12" x14ac:dyDescent="0.2">
      <c r="B1447" s="35"/>
      <c r="C1447" s="36"/>
      <c r="D1447" s="38"/>
      <c r="E1447" s="40"/>
      <c r="I1447" s="35"/>
      <c r="J1447" s="36"/>
      <c r="K1447" s="38"/>
      <c r="L1447" s="40"/>
    </row>
    <row r="1448" spans="2:12" x14ac:dyDescent="0.2">
      <c r="B1448" s="35"/>
      <c r="C1448" s="36"/>
      <c r="D1448" s="38"/>
      <c r="E1448" s="40"/>
      <c r="I1448" s="35"/>
      <c r="J1448" s="36"/>
      <c r="K1448" s="38"/>
      <c r="L1448" s="40"/>
    </row>
    <row r="1449" spans="2:12" x14ac:dyDescent="0.2">
      <c r="B1449" s="35"/>
      <c r="C1449" s="36"/>
      <c r="D1449" s="38"/>
      <c r="E1449" s="40"/>
      <c r="I1449" s="35"/>
      <c r="J1449" s="36"/>
      <c r="K1449" s="38"/>
      <c r="L1449" s="40"/>
    </row>
    <row r="1450" spans="2:12" x14ac:dyDescent="0.2">
      <c r="B1450" s="35"/>
      <c r="C1450" s="36"/>
      <c r="D1450" s="38"/>
      <c r="E1450" s="40"/>
      <c r="I1450" s="35"/>
      <c r="J1450" s="36"/>
      <c r="K1450" s="38"/>
      <c r="L1450" s="40"/>
    </row>
    <row r="1451" spans="2:12" x14ac:dyDescent="0.2">
      <c r="B1451" s="35"/>
      <c r="C1451" s="36"/>
      <c r="D1451" s="38"/>
      <c r="E1451" s="40"/>
      <c r="I1451" s="35"/>
      <c r="J1451" s="36"/>
      <c r="K1451" s="38"/>
      <c r="L1451" s="40"/>
    </row>
    <row r="1452" spans="2:12" x14ac:dyDescent="0.2">
      <c r="B1452" s="35"/>
      <c r="C1452" s="36"/>
      <c r="D1452" s="38"/>
      <c r="E1452" s="40"/>
      <c r="I1452" s="35"/>
      <c r="J1452" s="36"/>
      <c r="K1452" s="38"/>
      <c r="L1452" s="40"/>
    </row>
    <row r="1453" spans="2:12" x14ac:dyDescent="0.2">
      <c r="B1453" s="35"/>
      <c r="C1453" s="36"/>
      <c r="D1453" s="38"/>
      <c r="E1453" s="40"/>
      <c r="I1453" s="35"/>
      <c r="J1453" s="36"/>
      <c r="K1453" s="38"/>
      <c r="L1453" s="40"/>
    </row>
    <row r="1454" spans="2:12" x14ac:dyDescent="0.2">
      <c r="B1454" s="35"/>
      <c r="C1454" s="36"/>
      <c r="D1454" s="38"/>
      <c r="E1454" s="40"/>
      <c r="I1454" s="35"/>
      <c r="J1454" s="36"/>
      <c r="K1454" s="38"/>
      <c r="L1454" s="40"/>
    </row>
    <row r="1455" spans="2:12" x14ac:dyDescent="0.2">
      <c r="B1455" s="35"/>
      <c r="C1455" s="36"/>
      <c r="D1455" s="38"/>
      <c r="E1455" s="40"/>
      <c r="I1455" s="35"/>
      <c r="J1455" s="36"/>
      <c r="K1455" s="38"/>
      <c r="L1455" s="40"/>
    </row>
    <row r="1456" spans="2:12" x14ac:dyDescent="0.2">
      <c r="B1456" s="35"/>
      <c r="C1456" s="36"/>
      <c r="D1456" s="38"/>
      <c r="E1456" s="40"/>
      <c r="I1456" s="35"/>
      <c r="J1456" s="36"/>
      <c r="K1456" s="38"/>
      <c r="L1456" s="40"/>
    </row>
    <row r="1457" spans="2:12" x14ac:dyDescent="0.2">
      <c r="B1457" s="35"/>
      <c r="C1457" s="36"/>
      <c r="D1457" s="38"/>
      <c r="E1457" s="40"/>
      <c r="I1457" s="35"/>
      <c r="J1457" s="36"/>
      <c r="K1457" s="38"/>
      <c r="L1457" s="40"/>
    </row>
    <row r="1458" spans="2:12" x14ac:dyDescent="0.2">
      <c r="B1458" s="35"/>
      <c r="C1458" s="36"/>
      <c r="D1458" s="38"/>
      <c r="E1458" s="40"/>
      <c r="I1458" s="35"/>
      <c r="J1458" s="36"/>
      <c r="K1458" s="38"/>
      <c r="L1458" s="40"/>
    </row>
    <row r="1459" spans="2:12" x14ac:dyDescent="0.2">
      <c r="B1459" s="35"/>
      <c r="C1459" s="36"/>
      <c r="D1459" s="38"/>
      <c r="E1459" s="40"/>
      <c r="I1459" s="35"/>
      <c r="J1459" s="36"/>
      <c r="K1459" s="38"/>
      <c r="L1459" s="40"/>
    </row>
    <row r="1460" spans="2:12" x14ac:dyDescent="0.2">
      <c r="B1460" s="35"/>
      <c r="C1460" s="36"/>
      <c r="D1460" s="38"/>
      <c r="E1460" s="40"/>
      <c r="I1460" s="35"/>
      <c r="J1460" s="36"/>
      <c r="K1460" s="38"/>
      <c r="L1460" s="40"/>
    </row>
    <row r="1461" spans="2:12" x14ac:dyDescent="0.2">
      <c r="B1461" s="35"/>
      <c r="C1461" s="36"/>
      <c r="D1461" s="38"/>
      <c r="E1461" s="40"/>
      <c r="I1461" s="35"/>
      <c r="J1461" s="36"/>
      <c r="K1461" s="38"/>
      <c r="L1461" s="40"/>
    </row>
    <row r="1462" spans="2:12" x14ac:dyDescent="0.2">
      <c r="B1462" s="35"/>
      <c r="C1462" s="36"/>
      <c r="D1462" s="38"/>
      <c r="E1462" s="40"/>
      <c r="I1462" s="35"/>
      <c r="J1462" s="36"/>
      <c r="K1462" s="38"/>
      <c r="L1462" s="40"/>
    </row>
    <row r="1463" spans="2:12" x14ac:dyDescent="0.2">
      <c r="B1463" s="35"/>
      <c r="C1463" s="36"/>
      <c r="D1463" s="38"/>
      <c r="E1463" s="40"/>
      <c r="I1463" s="35"/>
      <c r="J1463" s="36"/>
      <c r="K1463" s="38"/>
      <c r="L1463" s="40"/>
    </row>
    <row r="1464" spans="2:12" x14ac:dyDescent="0.2">
      <c r="B1464" s="35"/>
      <c r="C1464" s="36"/>
      <c r="D1464" s="38"/>
      <c r="E1464" s="40"/>
      <c r="I1464" s="35"/>
      <c r="J1464" s="36"/>
      <c r="K1464" s="38"/>
      <c r="L1464" s="40"/>
    </row>
    <row r="1465" spans="2:12" x14ac:dyDescent="0.2">
      <c r="B1465" s="35"/>
      <c r="C1465" s="36"/>
      <c r="D1465" s="38"/>
      <c r="E1465" s="40"/>
      <c r="I1465" s="35"/>
      <c r="J1465" s="36"/>
      <c r="K1465" s="38"/>
      <c r="L1465" s="40"/>
    </row>
    <row r="1466" spans="2:12" x14ac:dyDescent="0.2">
      <c r="B1466" s="35"/>
      <c r="C1466" s="36"/>
      <c r="D1466" s="38"/>
      <c r="E1466" s="40"/>
      <c r="I1466" s="35"/>
      <c r="J1466" s="36"/>
      <c r="K1466" s="38"/>
      <c r="L1466" s="40"/>
    </row>
    <row r="1467" spans="2:12" x14ac:dyDescent="0.2">
      <c r="B1467" s="35"/>
      <c r="C1467" s="36"/>
      <c r="D1467" s="38"/>
      <c r="E1467" s="40"/>
      <c r="I1467" s="35"/>
      <c r="J1467" s="36"/>
      <c r="K1467" s="38"/>
      <c r="L1467" s="40"/>
    </row>
    <row r="1468" spans="2:12" x14ac:dyDescent="0.2">
      <c r="B1468" s="35"/>
      <c r="C1468" s="36"/>
      <c r="D1468" s="38"/>
      <c r="E1468" s="40"/>
      <c r="I1468" s="35"/>
      <c r="J1468" s="36"/>
      <c r="K1468" s="38"/>
      <c r="L1468" s="40"/>
    </row>
    <row r="1469" spans="2:12" x14ac:dyDescent="0.2">
      <c r="B1469" s="35"/>
      <c r="C1469" s="36"/>
      <c r="D1469" s="38"/>
      <c r="E1469" s="40"/>
      <c r="I1469" s="35"/>
      <c r="J1469" s="36"/>
      <c r="K1469" s="38"/>
      <c r="L1469" s="40"/>
    </row>
    <row r="1470" spans="2:12" x14ac:dyDescent="0.2">
      <c r="B1470" s="35"/>
      <c r="C1470" s="36"/>
      <c r="D1470" s="38"/>
      <c r="E1470" s="40"/>
      <c r="I1470" s="35"/>
      <c r="J1470" s="36"/>
      <c r="K1470" s="38"/>
      <c r="L1470" s="40"/>
    </row>
    <row r="1471" spans="2:12" x14ac:dyDescent="0.2">
      <c r="B1471" s="35"/>
      <c r="C1471" s="36"/>
      <c r="D1471" s="38"/>
      <c r="E1471" s="40"/>
      <c r="I1471" s="35"/>
      <c r="J1471" s="36"/>
      <c r="K1471" s="38"/>
      <c r="L1471" s="40"/>
    </row>
    <row r="1472" spans="2:12" x14ac:dyDescent="0.2">
      <c r="B1472" s="35"/>
      <c r="C1472" s="36"/>
      <c r="D1472" s="38"/>
      <c r="E1472" s="40"/>
      <c r="I1472" s="35"/>
      <c r="J1472" s="36"/>
      <c r="K1472" s="38"/>
      <c r="L1472" s="40"/>
    </row>
    <row r="1473" spans="2:12" x14ac:dyDescent="0.2">
      <c r="B1473" s="35"/>
      <c r="C1473" s="36"/>
      <c r="D1473" s="38"/>
      <c r="E1473" s="40"/>
      <c r="I1473" s="35"/>
      <c r="J1473" s="36"/>
      <c r="K1473" s="38"/>
      <c r="L1473" s="40"/>
    </row>
    <row r="1474" spans="2:12" x14ac:dyDescent="0.2">
      <c r="B1474" s="35"/>
      <c r="C1474" s="36"/>
      <c r="D1474" s="38"/>
      <c r="E1474" s="40"/>
      <c r="I1474" s="35"/>
      <c r="J1474" s="36"/>
      <c r="K1474" s="38"/>
      <c r="L1474" s="40"/>
    </row>
    <row r="1475" spans="2:12" x14ac:dyDescent="0.2">
      <c r="B1475" s="35"/>
      <c r="C1475" s="36"/>
      <c r="D1475" s="38"/>
      <c r="E1475" s="40"/>
      <c r="I1475" s="35"/>
      <c r="J1475" s="36"/>
      <c r="K1475" s="38"/>
      <c r="L1475" s="40"/>
    </row>
    <row r="1476" spans="2:12" x14ac:dyDescent="0.2">
      <c r="B1476" s="35"/>
      <c r="C1476" s="36"/>
      <c r="D1476" s="38"/>
      <c r="E1476" s="40"/>
      <c r="I1476" s="35"/>
      <c r="J1476" s="36"/>
      <c r="K1476" s="38"/>
      <c r="L1476" s="40"/>
    </row>
    <row r="1477" spans="2:12" x14ac:dyDescent="0.2">
      <c r="B1477" s="35"/>
      <c r="C1477" s="36"/>
      <c r="D1477" s="38"/>
      <c r="E1477" s="40"/>
      <c r="I1477" s="35"/>
      <c r="J1477" s="36"/>
      <c r="K1477" s="38"/>
      <c r="L1477" s="40"/>
    </row>
    <row r="1478" spans="2:12" x14ac:dyDescent="0.2">
      <c r="B1478" s="35"/>
      <c r="C1478" s="36"/>
      <c r="D1478" s="38"/>
      <c r="E1478" s="40"/>
      <c r="I1478" s="35"/>
      <c r="J1478" s="36"/>
      <c r="K1478" s="38"/>
      <c r="L1478" s="40"/>
    </row>
    <row r="1479" spans="2:12" x14ac:dyDescent="0.2">
      <c r="B1479" s="35"/>
      <c r="C1479" s="36"/>
      <c r="D1479" s="38"/>
      <c r="E1479" s="40"/>
      <c r="I1479" s="35"/>
      <c r="J1479" s="36"/>
      <c r="K1479" s="38"/>
      <c r="L1479" s="40"/>
    </row>
    <row r="1480" spans="2:12" x14ac:dyDescent="0.2">
      <c r="B1480" s="35"/>
      <c r="C1480" s="36"/>
      <c r="D1480" s="38"/>
      <c r="E1480" s="40"/>
      <c r="I1480" s="35"/>
      <c r="J1480" s="36"/>
      <c r="K1480" s="38"/>
      <c r="L1480" s="40"/>
    </row>
    <row r="1481" spans="2:12" x14ac:dyDescent="0.2">
      <c r="B1481" s="35"/>
      <c r="C1481" s="36"/>
      <c r="D1481" s="38"/>
      <c r="E1481" s="40"/>
      <c r="I1481" s="35"/>
      <c r="J1481" s="36"/>
      <c r="K1481" s="38"/>
      <c r="L1481" s="40"/>
    </row>
    <row r="1482" spans="2:12" x14ac:dyDescent="0.2">
      <c r="B1482" s="35"/>
      <c r="C1482" s="36"/>
      <c r="D1482" s="38"/>
      <c r="E1482" s="40"/>
      <c r="I1482" s="35"/>
      <c r="J1482" s="36"/>
      <c r="K1482" s="38"/>
      <c r="L1482" s="40"/>
    </row>
    <row r="1483" spans="2:12" x14ac:dyDescent="0.2">
      <c r="B1483" s="35"/>
      <c r="C1483" s="36"/>
      <c r="D1483" s="38"/>
      <c r="E1483" s="40"/>
      <c r="I1483" s="35"/>
      <c r="J1483" s="36"/>
      <c r="K1483" s="38"/>
      <c r="L1483" s="40"/>
    </row>
    <row r="1484" spans="2:12" x14ac:dyDescent="0.2">
      <c r="B1484" s="35"/>
      <c r="C1484" s="36"/>
      <c r="D1484" s="38"/>
      <c r="E1484" s="40"/>
      <c r="I1484" s="35"/>
      <c r="J1484" s="36"/>
      <c r="K1484" s="38"/>
      <c r="L1484" s="40"/>
    </row>
    <row r="1485" spans="2:12" x14ac:dyDescent="0.2">
      <c r="B1485" s="35"/>
      <c r="C1485" s="36"/>
      <c r="D1485" s="38"/>
      <c r="E1485" s="40"/>
      <c r="I1485" s="35"/>
      <c r="J1485" s="36"/>
      <c r="K1485" s="38"/>
      <c r="L1485" s="40"/>
    </row>
    <row r="1486" spans="2:12" x14ac:dyDescent="0.2">
      <c r="B1486" s="35"/>
      <c r="C1486" s="36"/>
      <c r="D1486" s="38"/>
      <c r="E1486" s="40"/>
      <c r="I1486" s="35"/>
      <c r="J1486" s="36"/>
      <c r="K1486" s="38"/>
      <c r="L1486" s="40"/>
    </row>
    <row r="1487" spans="2:12" x14ac:dyDescent="0.2">
      <c r="B1487" s="35"/>
      <c r="C1487" s="36"/>
      <c r="D1487" s="38"/>
      <c r="E1487" s="40"/>
      <c r="I1487" s="35"/>
      <c r="J1487" s="36"/>
      <c r="K1487" s="38"/>
      <c r="L1487" s="40"/>
    </row>
    <row r="1488" spans="2:12" x14ac:dyDescent="0.2">
      <c r="B1488" s="35"/>
      <c r="C1488" s="36"/>
      <c r="D1488" s="38"/>
      <c r="E1488" s="40"/>
      <c r="I1488" s="35"/>
      <c r="J1488" s="36"/>
      <c r="K1488" s="38"/>
      <c r="L1488" s="40"/>
    </row>
    <row r="1489" spans="2:12" x14ac:dyDescent="0.2">
      <c r="B1489" s="35"/>
      <c r="C1489" s="36"/>
      <c r="D1489" s="38"/>
      <c r="E1489" s="40"/>
      <c r="I1489" s="35"/>
      <c r="J1489" s="36"/>
      <c r="K1489" s="38"/>
      <c r="L1489" s="40"/>
    </row>
    <row r="1490" spans="2:12" x14ac:dyDescent="0.2">
      <c r="B1490" s="35"/>
      <c r="C1490" s="36"/>
      <c r="D1490" s="38"/>
      <c r="E1490" s="40"/>
      <c r="I1490" s="35"/>
      <c r="J1490" s="36"/>
      <c r="K1490" s="38"/>
      <c r="L1490" s="40"/>
    </row>
    <row r="1491" spans="2:12" x14ac:dyDescent="0.2">
      <c r="B1491" s="35"/>
      <c r="C1491" s="36"/>
      <c r="D1491" s="38"/>
      <c r="E1491" s="40"/>
      <c r="I1491" s="35"/>
      <c r="J1491" s="36"/>
      <c r="K1491" s="38"/>
      <c r="L1491" s="40"/>
    </row>
    <row r="1492" spans="2:12" x14ac:dyDescent="0.2">
      <c r="B1492" s="35"/>
      <c r="C1492" s="36"/>
      <c r="D1492" s="38"/>
      <c r="E1492" s="40"/>
      <c r="I1492" s="35"/>
      <c r="J1492" s="36"/>
      <c r="K1492" s="38"/>
      <c r="L1492" s="40"/>
    </row>
    <row r="1493" spans="2:12" x14ac:dyDescent="0.2">
      <c r="B1493" s="35"/>
      <c r="C1493" s="36"/>
      <c r="D1493" s="38"/>
      <c r="E1493" s="40"/>
      <c r="I1493" s="35"/>
      <c r="J1493" s="36"/>
      <c r="K1493" s="38"/>
      <c r="L1493" s="40"/>
    </row>
    <row r="1494" spans="2:12" x14ac:dyDescent="0.2">
      <c r="B1494" s="35"/>
      <c r="C1494" s="36"/>
      <c r="D1494" s="38"/>
      <c r="E1494" s="40"/>
      <c r="I1494" s="35"/>
      <c r="J1494" s="36"/>
      <c r="K1494" s="38"/>
      <c r="L1494" s="40"/>
    </row>
    <row r="1495" spans="2:12" x14ac:dyDescent="0.2">
      <c r="B1495" s="35"/>
      <c r="C1495" s="36"/>
      <c r="D1495" s="38"/>
      <c r="E1495" s="40"/>
      <c r="I1495" s="35"/>
      <c r="J1495" s="36"/>
      <c r="K1495" s="38"/>
      <c r="L1495" s="40"/>
    </row>
    <row r="1496" spans="2:12" x14ac:dyDescent="0.2">
      <c r="B1496" s="35"/>
      <c r="C1496" s="36"/>
      <c r="D1496" s="38"/>
      <c r="E1496" s="40"/>
      <c r="I1496" s="35"/>
      <c r="J1496" s="36"/>
      <c r="K1496" s="38"/>
      <c r="L1496" s="40"/>
    </row>
    <row r="1497" spans="2:12" x14ac:dyDescent="0.2">
      <c r="B1497" s="35"/>
      <c r="C1497" s="36"/>
      <c r="D1497" s="38"/>
      <c r="E1497" s="40"/>
      <c r="I1497" s="35"/>
      <c r="J1497" s="36"/>
      <c r="K1497" s="38"/>
      <c r="L1497" s="40"/>
    </row>
    <row r="1498" spans="2:12" x14ac:dyDescent="0.2">
      <c r="B1498" s="35"/>
      <c r="C1498" s="36"/>
      <c r="D1498" s="38"/>
      <c r="E1498" s="40"/>
      <c r="I1498" s="35"/>
      <c r="J1498" s="36"/>
      <c r="K1498" s="38"/>
      <c r="L1498" s="40"/>
    </row>
    <row r="1499" spans="2:12" x14ac:dyDescent="0.2">
      <c r="B1499" s="35"/>
      <c r="C1499" s="36"/>
      <c r="D1499" s="38"/>
      <c r="E1499" s="40"/>
      <c r="I1499" s="35"/>
      <c r="J1499" s="36"/>
      <c r="K1499" s="38"/>
      <c r="L1499" s="40"/>
    </row>
    <row r="1500" spans="2:12" x14ac:dyDescent="0.2">
      <c r="B1500" s="35"/>
      <c r="C1500" s="36"/>
      <c r="D1500" s="38"/>
      <c r="E1500" s="40"/>
      <c r="I1500" s="35"/>
      <c r="J1500" s="36"/>
      <c r="K1500" s="38"/>
      <c r="L1500" s="40"/>
    </row>
    <row r="1501" spans="2:12" x14ac:dyDescent="0.2">
      <c r="B1501" s="35"/>
      <c r="C1501" s="36"/>
      <c r="D1501" s="38"/>
      <c r="E1501" s="40"/>
      <c r="I1501" s="35"/>
      <c r="J1501" s="36"/>
      <c r="K1501" s="38"/>
      <c r="L1501" s="40"/>
    </row>
    <row r="1502" spans="2:12" x14ac:dyDescent="0.2">
      <c r="B1502" s="35"/>
      <c r="C1502" s="36"/>
      <c r="D1502" s="38"/>
      <c r="E1502" s="40"/>
      <c r="I1502" s="35"/>
      <c r="J1502" s="36"/>
      <c r="K1502" s="38"/>
      <c r="L1502" s="40"/>
    </row>
    <row r="1503" spans="2:12" x14ac:dyDescent="0.2">
      <c r="B1503" s="35"/>
      <c r="C1503" s="36"/>
      <c r="D1503" s="38"/>
      <c r="E1503" s="40"/>
      <c r="I1503" s="35"/>
      <c r="J1503" s="36"/>
      <c r="K1503" s="38"/>
      <c r="L1503" s="40"/>
    </row>
    <row r="1504" spans="2:12" x14ac:dyDescent="0.2">
      <c r="B1504" s="35"/>
      <c r="C1504" s="36"/>
      <c r="D1504" s="38"/>
      <c r="E1504" s="40"/>
      <c r="I1504" s="35"/>
      <c r="J1504" s="36"/>
      <c r="K1504" s="38"/>
      <c r="L1504" s="40"/>
    </row>
    <row r="1505" spans="2:12" x14ac:dyDescent="0.2">
      <c r="B1505" s="35"/>
      <c r="C1505" s="36"/>
      <c r="D1505" s="38"/>
      <c r="E1505" s="40"/>
      <c r="I1505" s="35"/>
      <c r="J1505" s="36"/>
      <c r="K1505" s="38"/>
      <c r="L1505" s="40"/>
    </row>
    <row r="1506" spans="2:12" x14ac:dyDescent="0.2">
      <c r="B1506" s="35"/>
      <c r="C1506" s="36"/>
      <c r="D1506" s="38"/>
      <c r="E1506" s="40"/>
      <c r="I1506" s="35"/>
      <c r="J1506" s="36"/>
      <c r="K1506" s="38"/>
      <c r="L1506" s="40"/>
    </row>
    <row r="1507" spans="2:12" x14ac:dyDescent="0.2">
      <c r="B1507" s="35"/>
      <c r="C1507" s="36"/>
      <c r="D1507" s="38"/>
      <c r="E1507" s="40"/>
      <c r="I1507" s="35"/>
      <c r="J1507" s="36"/>
      <c r="K1507" s="38"/>
      <c r="L1507" s="40"/>
    </row>
    <row r="1508" spans="2:12" x14ac:dyDescent="0.2">
      <c r="B1508" s="35"/>
      <c r="C1508" s="36"/>
      <c r="D1508" s="38"/>
      <c r="E1508" s="40"/>
      <c r="I1508" s="35"/>
      <c r="J1508" s="36"/>
      <c r="K1508" s="38"/>
      <c r="L1508" s="40"/>
    </row>
    <row r="1509" spans="2:12" x14ac:dyDescent="0.2">
      <c r="B1509" s="35"/>
      <c r="C1509" s="36"/>
      <c r="D1509" s="38"/>
      <c r="E1509" s="40"/>
      <c r="I1509" s="35"/>
      <c r="J1509" s="36"/>
      <c r="K1509" s="38"/>
      <c r="L1509" s="40"/>
    </row>
    <row r="1510" spans="2:12" x14ac:dyDescent="0.2">
      <c r="B1510" s="35"/>
      <c r="C1510" s="36"/>
      <c r="D1510" s="38"/>
      <c r="E1510" s="40"/>
      <c r="I1510" s="35"/>
      <c r="J1510" s="36"/>
      <c r="K1510" s="38"/>
      <c r="L1510" s="40"/>
    </row>
    <row r="1511" spans="2:12" x14ac:dyDescent="0.2">
      <c r="B1511" s="35"/>
      <c r="C1511" s="36"/>
      <c r="D1511" s="38"/>
      <c r="E1511" s="40"/>
      <c r="I1511" s="35"/>
      <c r="J1511" s="36"/>
      <c r="K1511" s="38"/>
      <c r="L1511" s="40"/>
    </row>
    <row r="1512" spans="2:12" x14ac:dyDescent="0.2">
      <c r="B1512" s="35"/>
      <c r="C1512" s="36"/>
      <c r="D1512" s="38"/>
      <c r="E1512" s="40"/>
      <c r="I1512" s="35"/>
      <c r="J1512" s="36"/>
      <c r="K1512" s="38"/>
      <c r="L1512" s="40"/>
    </row>
    <row r="1513" spans="2:12" x14ac:dyDescent="0.2">
      <c r="B1513" s="35"/>
      <c r="C1513" s="36"/>
      <c r="D1513" s="38"/>
      <c r="E1513" s="40"/>
      <c r="I1513" s="35"/>
      <c r="J1513" s="36"/>
      <c r="K1513" s="38"/>
      <c r="L1513" s="40"/>
    </row>
    <row r="1514" spans="2:12" x14ac:dyDescent="0.2">
      <c r="B1514" s="35"/>
      <c r="C1514" s="36"/>
      <c r="D1514" s="38"/>
      <c r="E1514" s="40"/>
      <c r="I1514" s="35"/>
      <c r="J1514" s="36"/>
      <c r="K1514" s="38"/>
      <c r="L1514" s="40"/>
    </row>
    <row r="1515" spans="2:12" x14ac:dyDescent="0.2">
      <c r="B1515" s="35"/>
      <c r="C1515" s="36"/>
      <c r="D1515" s="38"/>
      <c r="E1515" s="40"/>
      <c r="I1515" s="35"/>
      <c r="J1515" s="36"/>
      <c r="K1515" s="38"/>
      <c r="L1515" s="40"/>
    </row>
    <row r="1516" spans="2:12" x14ac:dyDescent="0.2">
      <c r="B1516" s="35"/>
      <c r="C1516" s="36"/>
      <c r="D1516" s="38"/>
      <c r="E1516" s="40"/>
      <c r="I1516" s="35"/>
      <c r="J1516" s="36"/>
      <c r="K1516" s="38"/>
      <c r="L1516" s="40"/>
    </row>
    <row r="1517" spans="2:12" x14ac:dyDescent="0.2">
      <c r="B1517" s="35"/>
      <c r="C1517" s="36"/>
      <c r="D1517" s="38"/>
      <c r="E1517" s="40"/>
      <c r="I1517" s="35"/>
      <c r="J1517" s="36"/>
      <c r="K1517" s="38"/>
      <c r="L1517" s="40"/>
    </row>
    <row r="1518" spans="2:12" x14ac:dyDescent="0.2">
      <c r="B1518" s="35"/>
      <c r="C1518" s="36"/>
      <c r="D1518" s="38"/>
      <c r="E1518" s="40"/>
      <c r="I1518" s="35"/>
      <c r="J1518" s="36"/>
      <c r="K1518" s="38"/>
      <c r="L1518" s="40"/>
    </row>
    <row r="1519" spans="2:12" x14ac:dyDescent="0.2">
      <c r="B1519" s="35"/>
      <c r="C1519" s="36"/>
      <c r="D1519" s="38"/>
      <c r="E1519" s="40"/>
      <c r="I1519" s="35"/>
      <c r="J1519" s="36"/>
      <c r="K1519" s="38"/>
      <c r="L1519" s="40"/>
    </row>
    <row r="1520" spans="2:12" x14ac:dyDescent="0.2">
      <c r="B1520" s="35"/>
      <c r="C1520" s="36"/>
      <c r="D1520" s="38"/>
      <c r="E1520" s="40"/>
      <c r="I1520" s="35"/>
      <c r="J1520" s="36"/>
      <c r="K1520" s="38"/>
      <c r="L1520" s="40"/>
    </row>
    <row r="1521" spans="2:12" x14ac:dyDescent="0.2">
      <c r="B1521" s="35"/>
      <c r="C1521" s="36"/>
      <c r="D1521" s="38"/>
      <c r="E1521" s="40"/>
      <c r="I1521" s="35"/>
      <c r="J1521" s="36"/>
      <c r="K1521" s="38"/>
      <c r="L1521" s="40"/>
    </row>
    <row r="1522" spans="2:12" x14ac:dyDescent="0.2">
      <c r="B1522" s="35"/>
      <c r="C1522" s="36"/>
      <c r="D1522" s="38"/>
      <c r="E1522" s="40"/>
      <c r="I1522" s="35"/>
      <c r="J1522" s="36"/>
      <c r="K1522" s="38"/>
      <c r="L1522" s="40"/>
    </row>
    <row r="1523" spans="2:12" x14ac:dyDescent="0.2">
      <c r="B1523" s="35"/>
      <c r="C1523" s="36"/>
      <c r="D1523" s="38"/>
      <c r="E1523" s="40"/>
      <c r="I1523" s="35"/>
      <c r="J1523" s="36"/>
      <c r="K1523" s="38"/>
      <c r="L1523" s="40"/>
    </row>
    <row r="1524" spans="2:12" x14ac:dyDescent="0.2">
      <c r="B1524" s="35"/>
      <c r="C1524" s="36"/>
      <c r="D1524" s="38"/>
      <c r="E1524" s="40"/>
      <c r="I1524" s="35"/>
      <c r="J1524" s="36"/>
      <c r="K1524" s="38"/>
      <c r="L1524" s="40"/>
    </row>
    <row r="1525" spans="2:12" x14ac:dyDescent="0.2">
      <c r="B1525" s="35"/>
      <c r="C1525" s="36"/>
      <c r="D1525" s="38"/>
      <c r="E1525" s="40"/>
      <c r="I1525" s="35"/>
      <c r="J1525" s="36"/>
      <c r="K1525" s="38"/>
      <c r="L1525" s="40"/>
    </row>
    <row r="1526" spans="2:12" x14ac:dyDescent="0.2">
      <c r="B1526" s="35"/>
      <c r="C1526" s="36"/>
      <c r="D1526" s="38"/>
      <c r="E1526" s="40"/>
      <c r="I1526" s="35"/>
      <c r="J1526" s="36"/>
      <c r="K1526" s="38"/>
      <c r="L1526" s="40"/>
    </row>
    <row r="1527" spans="2:12" x14ac:dyDescent="0.2">
      <c r="B1527" s="35"/>
      <c r="C1527" s="36"/>
      <c r="D1527" s="38"/>
      <c r="E1527" s="40"/>
      <c r="I1527" s="35"/>
      <c r="J1527" s="36"/>
      <c r="K1527" s="38"/>
      <c r="L1527" s="40"/>
    </row>
    <row r="1528" spans="2:12" x14ac:dyDescent="0.2">
      <c r="B1528" s="35"/>
      <c r="C1528" s="36"/>
      <c r="D1528" s="38"/>
      <c r="E1528" s="40"/>
      <c r="I1528" s="35"/>
      <c r="J1528" s="36"/>
      <c r="K1528" s="38"/>
      <c r="L1528" s="40"/>
    </row>
    <row r="1529" spans="2:12" x14ac:dyDescent="0.2">
      <c r="B1529" s="35"/>
      <c r="C1529" s="36"/>
      <c r="D1529" s="38"/>
      <c r="E1529" s="40"/>
      <c r="I1529" s="35"/>
      <c r="J1529" s="36"/>
      <c r="K1529" s="38"/>
      <c r="L1529" s="40"/>
    </row>
    <row r="1530" spans="2:12" x14ac:dyDescent="0.2">
      <c r="B1530" s="35"/>
      <c r="C1530" s="36"/>
      <c r="D1530" s="38"/>
      <c r="E1530" s="40"/>
      <c r="I1530" s="35"/>
      <c r="J1530" s="36"/>
      <c r="K1530" s="38"/>
      <c r="L1530" s="40"/>
    </row>
    <row r="1531" spans="2:12" x14ac:dyDescent="0.2">
      <c r="B1531" s="35"/>
      <c r="C1531" s="36"/>
      <c r="D1531" s="38"/>
      <c r="E1531" s="40"/>
      <c r="I1531" s="35"/>
      <c r="J1531" s="36"/>
      <c r="K1531" s="38"/>
      <c r="L1531" s="40"/>
    </row>
    <row r="1532" spans="2:12" x14ac:dyDescent="0.2">
      <c r="B1532" s="35"/>
      <c r="C1532" s="36"/>
      <c r="D1532" s="38"/>
      <c r="E1532" s="40"/>
      <c r="I1532" s="35"/>
      <c r="J1532" s="36"/>
      <c r="K1532" s="38"/>
      <c r="L1532" s="40"/>
    </row>
    <row r="1533" spans="2:12" x14ac:dyDescent="0.2">
      <c r="B1533" s="35"/>
      <c r="C1533" s="36"/>
      <c r="D1533" s="38"/>
      <c r="E1533" s="40"/>
      <c r="I1533" s="35"/>
      <c r="J1533" s="36"/>
      <c r="K1533" s="38"/>
      <c r="L1533" s="40"/>
    </row>
    <row r="1534" spans="2:12" x14ac:dyDescent="0.2">
      <c r="B1534" s="35"/>
      <c r="C1534" s="36"/>
      <c r="D1534" s="38"/>
      <c r="E1534" s="40"/>
      <c r="I1534" s="35"/>
      <c r="J1534" s="36"/>
      <c r="K1534" s="38"/>
      <c r="L1534" s="40"/>
    </row>
    <row r="1535" spans="2:12" x14ac:dyDescent="0.2">
      <c r="B1535" s="35"/>
      <c r="C1535" s="36"/>
      <c r="D1535" s="38"/>
      <c r="E1535" s="40"/>
      <c r="I1535" s="35"/>
      <c r="J1535" s="36"/>
      <c r="K1535" s="38"/>
      <c r="L1535" s="40"/>
    </row>
    <row r="1536" spans="2:12" x14ac:dyDescent="0.2">
      <c r="B1536" s="35"/>
      <c r="C1536" s="36"/>
      <c r="D1536" s="38"/>
      <c r="E1536" s="40"/>
      <c r="I1536" s="35"/>
      <c r="J1536" s="36"/>
      <c r="K1536" s="38"/>
      <c r="L1536" s="40"/>
    </row>
    <row r="1537" spans="2:12" x14ac:dyDescent="0.2">
      <c r="B1537" s="35"/>
      <c r="C1537" s="36"/>
      <c r="D1537" s="38"/>
      <c r="E1537" s="40"/>
      <c r="I1537" s="35"/>
      <c r="J1537" s="36"/>
      <c r="K1537" s="38"/>
      <c r="L1537" s="40"/>
    </row>
    <row r="1538" spans="2:12" x14ac:dyDescent="0.2">
      <c r="B1538" s="35"/>
      <c r="C1538" s="36"/>
      <c r="D1538" s="38"/>
      <c r="E1538" s="40"/>
      <c r="I1538" s="35"/>
      <c r="J1538" s="36"/>
      <c r="K1538" s="38"/>
      <c r="L1538" s="40"/>
    </row>
    <row r="1539" spans="2:12" x14ac:dyDescent="0.2">
      <c r="B1539" s="35"/>
      <c r="C1539" s="36"/>
      <c r="D1539" s="38"/>
      <c r="E1539" s="40"/>
      <c r="I1539" s="35"/>
      <c r="J1539" s="36"/>
      <c r="K1539" s="38"/>
      <c r="L1539" s="40"/>
    </row>
    <row r="1540" spans="2:12" x14ac:dyDescent="0.2">
      <c r="B1540" s="35"/>
      <c r="C1540" s="36"/>
      <c r="D1540" s="38"/>
      <c r="E1540" s="40"/>
      <c r="I1540" s="35"/>
      <c r="J1540" s="36"/>
      <c r="K1540" s="38"/>
      <c r="L1540" s="40"/>
    </row>
    <row r="1541" spans="2:12" x14ac:dyDescent="0.2">
      <c r="B1541" s="35"/>
      <c r="C1541" s="36"/>
      <c r="D1541" s="38"/>
      <c r="E1541" s="40"/>
      <c r="I1541" s="35"/>
      <c r="J1541" s="36"/>
      <c r="K1541" s="38"/>
      <c r="L1541" s="40"/>
    </row>
    <row r="1542" spans="2:12" x14ac:dyDescent="0.2">
      <c r="B1542" s="35"/>
      <c r="C1542" s="36"/>
      <c r="D1542" s="38"/>
      <c r="E1542" s="40"/>
      <c r="I1542" s="35"/>
      <c r="J1542" s="36"/>
      <c r="K1542" s="38"/>
      <c r="L1542" s="40"/>
    </row>
    <row r="1543" spans="2:12" x14ac:dyDescent="0.2">
      <c r="B1543" s="35"/>
      <c r="C1543" s="36"/>
      <c r="D1543" s="38"/>
      <c r="E1543" s="40"/>
      <c r="I1543" s="35"/>
      <c r="J1543" s="36"/>
      <c r="K1543" s="38"/>
      <c r="L1543" s="40"/>
    </row>
    <row r="1544" spans="2:12" x14ac:dyDescent="0.2">
      <c r="B1544" s="35"/>
      <c r="C1544" s="36"/>
      <c r="D1544" s="38"/>
      <c r="E1544" s="40"/>
      <c r="I1544" s="35"/>
      <c r="J1544" s="36"/>
      <c r="K1544" s="38"/>
      <c r="L1544" s="40"/>
    </row>
    <row r="1545" spans="2:12" x14ac:dyDescent="0.2">
      <c r="B1545" s="35"/>
      <c r="C1545" s="36"/>
      <c r="D1545" s="38"/>
      <c r="E1545" s="40"/>
      <c r="I1545" s="35"/>
      <c r="J1545" s="36"/>
      <c r="K1545" s="38"/>
      <c r="L1545" s="40"/>
    </row>
    <row r="1546" spans="2:12" x14ac:dyDescent="0.2">
      <c r="B1546" s="35"/>
      <c r="C1546" s="36"/>
      <c r="D1546" s="38"/>
      <c r="E1546" s="40"/>
      <c r="I1546" s="35"/>
      <c r="J1546" s="36"/>
      <c r="K1546" s="38"/>
      <c r="L1546" s="40"/>
    </row>
    <row r="1547" spans="2:12" x14ac:dyDescent="0.2">
      <c r="B1547" s="35"/>
      <c r="C1547" s="36"/>
      <c r="D1547" s="38"/>
      <c r="E1547" s="40"/>
      <c r="I1547" s="35"/>
      <c r="J1547" s="36"/>
      <c r="K1547" s="38"/>
      <c r="L1547" s="40"/>
    </row>
    <row r="1548" spans="2:12" x14ac:dyDescent="0.2">
      <c r="B1548" s="35"/>
      <c r="C1548" s="36"/>
      <c r="D1548" s="38"/>
      <c r="E1548" s="40"/>
      <c r="I1548" s="35"/>
      <c r="J1548" s="36"/>
      <c r="K1548" s="38"/>
      <c r="L1548" s="40"/>
    </row>
    <row r="1549" spans="2:12" x14ac:dyDescent="0.2">
      <c r="B1549" s="35"/>
      <c r="C1549" s="36"/>
      <c r="D1549" s="38"/>
      <c r="E1549" s="40"/>
      <c r="I1549" s="35"/>
      <c r="J1549" s="36"/>
      <c r="K1549" s="38"/>
      <c r="L1549" s="40"/>
    </row>
    <row r="1550" spans="2:12" x14ac:dyDescent="0.2">
      <c r="B1550" s="35"/>
      <c r="C1550" s="36"/>
      <c r="D1550" s="38"/>
      <c r="E1550" s="40"/>
      <c r="I1550" s="35"/>
      <c r="J1550" s="36"/>
      <c r="K1550" s="38"/>
      <c r="L1550" s="40"/>
    </row>
    <row r="1551" spans="2:12" x14ac:dyDescent="0.2">
      <c r="B1551" s="35"/>
      <c r="C1551" s="36"/>
      <c r="D1551" s="38"/>
      <c r="E1551" s="40"/>
      <c r="I1551" s="35"/>
      <c r="J1551" s="36"/>
      <c r="K1551" s="38"/>
      <c r="L1551" s="40"/>
    </row>
    <row r="1552" spans="2:12" x14ac:dyDescent="0.2">
      <c r="B1552" s="35"/>
      <c r="C1552" s="36"/>
      <c r="D1552" s="38"/>
      <c r="E1552" s="40"/>
      <c r="I1552" s="35"/>
      <c r="J1552" s="36"/>
      <c r="K1552" s="38"/>
      <c r="L1552" s="40"/>
    </row>
    <row r="1553" spans="2:12" x14ac:dyDescent="0.2">
      <c r="B1553" s="35"/>
      <c r="C1553" s="36"/>
      <c r="D1553" s="38"/>
      <c r="E1553" s="40"/>
      <c r="I1553" s="35"/>
      <c r="J1553" s="36"/>
      <c r="K1553" s="38"/>
      <c r="L1553" s="40"/>
    </row>
    <row r="1554" spans="2:12" x14ac:dyDescent="0.2">
      <c r="B1554" s="35"/>
      <c r="C1554" s="36"/>
      <c r="D1554" s="38"/>
      <c r="E1554" s="40"/>
      <c r="I1554" s="35"/>
      <c r="J1554" s="36"/>
      <c r="K1554" s="38"/>
      <c r="L1554" s="40"/>
    </row>
    <row r="1555" spans="2:12" x14ac:dyDescent="0.2">
      <c r="B1555" s="35"/>
      <c r="C1555" s="36"/>
      <c r="D1555" s="38"/>
      <c r="E1555" s="40"/>
      <c r="I1555" s="35"/>
      <c r="J1555" s="36"/>
      <c r="K1555" s="38"/>
      <c r="L1555" s="40"/>
    </row>
    <row r="1556" spans="2:12" x14ac:dyDescent="0.2">
      <c r="B1556" s="35"/>
      <c r="C1556" s="36"/>
      <c r="D1556" s="38"/>
      <c r="E1556" s="40"/>
      <c r="I1556" s="35"/>
      <c r="J1556" s="36"/>
      <c r="K1556" s="38"/>
      <c r="L1556" s="40"/>
    </row>
    <row r="1557" spans="2:12" x14ac:dyDescent="0.2">
      <c r="B1557" s="35"/>
      <c r="C1557" s="36"/>
      <c r="D1557" s="38"/>
      <c r="E1557" s="40"/>
      <c r="I1557" s="35"/>
      <c r="J1557" s="36"/>
      <c r="K1557" s="38"/>
      <c r="L1557" s="40"/>
    </row>
    <row r="1558" spans="2:12" x14ac:dyDescent="0.2">
      <c r="B1558" s="35"/>
      <c r="C1558" s="36"/>
      <c r="D1558" s="38"/>
      <c r="E1558" s="40"/>
      <c r="I1558" s="35"/>
      <c r="J1558" s="36"/>
      <c r="K1558" s="38"/>
      <c r="L1558" s="40"/>
    </row>
    <row r="1559" spans="2:12" x14ac:dyDescent="0.2">
      <c r="B1559" s="35"/>
      <c r="C1559" s="36"/>
      <c r="D1559" s="38"/>
      <c r="E1559" s="40"/>
      <c r="I1559" s="35"/>
      <c r="J1559" s="36"/>
      <c r="K1559" s="38"/>
      <c r="L1559" s="40"/>
    </row>
    <row r="1560" spans="2:12" x14ac:dyDescent="0.2">
      <c r="B1560" s="35"/>
      <c r="C1560" s="36"/>
      <c r="D1560" s="38"/>
      <c r="E1560" s="40"/>
      <c r="I1560" s="35"/>
      <c r="J1560" s="36"/>
      <c r="K1560" s="38"/>
      <c r="L1560" s="40"/>
    </row>
    <row r="1561" spans="2:12" x14ac:dyDescent="0.2">
      <c r="B1561" s="35"/>
      <c r="C1561" s="36"/>
      <c r="D1561" s="38"/>
      <c r="E1561" s="40"/>
      <c r="I1561" s="35"/>
      <c r="J1561" s="36"/>
      <c r="K1561" s="38"/>
      <c r="L1561" s="40"/>
    </row>
    <row r="1562" spans="2:12" x14ac:dyDescent="0.2">
      <c r="B1562" s="35"/>
      <c r="C1562" s="36"/>
      <c r="D1562" s="38"/>
      <c r="E1562" s="40"/>
      <c r="I1562" s="35"/>
      <c r="J1562" s="36"/>
      <c r="K1562" s="38"/>
      <c r="L1562" s="40"/>
    </row>
    <row r="1563" spans="2:12" x14ac:dyDescent="0.2">
      <c r="B1563" s="35"/>
      <c r="C1563" s="36"/>
      <c r="D1563" s="38"/>
      <c r="E1563" s="40"/>
      <c r="I1563" s="35"/>
      <c r="J1563" s="36"/>
      <c r="K1563" s="38"/>
      <c r="L1563" s="40"/>
    </row>
    <row r="1564" spans="2:12" x14ac:dyDescent="0.2">
      <c r="B1564" s="35"/>
      <c r="C1564" s="36"/>
      <c r="D1564" s="38"/>
      <c r="E1564" s="40"/>
      <c r="I1564" s="35"/>
      <c r="J1564" s="36"/>
      <c r="K1564" s="38"/>
      <c r="L1564" s="40"/>
    </row>
    <row r="1565" spans="2:12" x14ac:dyDescent="0.2">
      <c r="B1565" s="35"/>
      <c r="C1565" s="36"/>
      <c r="D1565" s="38"/>
      <c r="E1565" s="40"/>
      <c r="I1565" s="35"/>
      <c r="J1565" s="36"/>
      <c r="K1565" s="38"/>
      <c r="L1565" s="40"/>
    </row>
    <row r="1566" spans="2:12" x14ac:dyDescent="0.2">
      <c r="B1566" s="35"/>
      <c r="C1566" s="36"/>
      <c r="D1566" s="38"/>
      <c r="E1566" s="40"/>
      <c r="I1566" s="35"/>
      <c r="J1566" s="36"/>
      <c r="K1566" s="38"/>
      <c r="L1566" s="40"/>
    </row>
    <row r="1567" spans="2:12" x14ac:dyDescent="0.2">
      <c r="B1567" s="35"/>
      <c r="C1567" s="36"/>
      <c r="D1567" s="38"/>
      <c r="E1567" s="40"/>
      <c r="I1567" s="35"/>
      <c r="J1567" s="36"/>
      <c r="K1567" s="38"/>
      <c r="L1567" s="40"/>
    </row>
    <row r="1568" spans="2:12" x14ac:dyDescent="0.2">
      <c r="B1568" s="35"/>
      <c r="C1568" s="36"/>
      <c r="D1568" s="38"/>
      <c r="E1568" s="40"/>
      <c r="I1568" s="35"/>
      <c r="J1568" s="36"/>
      <c r="K1568" s="38"/>
      <c r="L1568" s="40"/>
    </row>
    <row r="1569" spans="2:12" x14ac:dyDescent="0.2">
      <c r="B1569" s="35"/>
      <c r="C1569" s="36"/>
      <c r="D1569" s="38"/>
      <c r="E1569" s="40"/>
      <c r="I1569" s="35"/>
      <c r="J1569" s="36"/>
      <c r="K1569" s="38"/>
      <c r="L1569" s="40"/>
    </row>
    <row r="1570" spans="2:12" x14ac:dyDescent="0.2">
      <c r="B1570" s="35"/>
      <c r="C1570" s="36"/>
      <c r="D1570" s="38"/>
      <c r="E1570" s="40"/>
      <c r="I1570" s="35"/>
      <c r="J1570" s="36"/>
      <c r="K1570" s="38"/>
      <c r="L1570" s="40"/>
    </row>
    <row r="1571" spans="2:12" x14ac:dyDescent="0.2">
      <c r="B1571" s="35"/>
      <c r="C1571" s="36"/>
      <c r="D1571" s="38"/>
      <c r="E1571" s="40"/>
      <c r="I1571" s="35"/>
      <c r="J1571" s="36"/>
      <c r="K1571" s="38"/>
      <c r="L1571" s="40"/>
    </row>
    <row r="1572" spans="2:12" x14ac:dyDescent="0.2">
      <c r="B1572" s="35"/>
      <c r="C1572" s="36"/>
      <c r="D1572" s="38"/>
      <c r="E1572" s="40"/>
      <c r="I1572" s="35"/>
      <c r="J1572" s="36"/>
      <c r="K1572" s="38"/>
      <c r="L1572" s="40"/>
    </row>
    <row r="1573" spans="2:12" x14ac:dyDescent="0.2">
      <c r="B1573" s="35"/>
      <c r="C1573" s="36"/>
      <c r="D1573" s="38"/>
      <c r="E1573" s="40"/>
      <c r="I1573" s="35"/>
      <c r="J1573" s="36"/>
      <c r="K1573" s="38"/>
      <c r="L1573" s="40"/>
    </row>
    <row r="1574" spans="2:12" x14ac:dyDescent="0.2">
      <c r="B1574" s="35"/>
      <c r="C1574" s="36"/>
      <c r="D1574" s="38"/>
      <c r="E1574" s="40"/>
      <c r="I1574" s="35"/>
      <c r="J1574" s="36"/>
      <c r="K1574" s="38"/>
      <c r="L1574" s="40"/>
    </row>
    <row r="1575" spans="2:12" x14ac:dyDescent="0.2">
      <c r="B1575" s="35"/>
      <c r="C1575" s="36"/>
      <c r="D1575" s="38"/>
      <c r="E1575" s="40"/>
      <c r="I1575" s="35"/>
      <c r="J1575" s="36"/>
      <c r="K1575" s="38"/>
      <c r="L1575" s="40"/>
    </row>
    <row r="1576" spans="2:12" x14ac:dyDescent="0.2">
      <c r="B1576" s="35"/>
      <c r="C1576" s="36"/>
      <c r="D1576" s="38"/>
      <c r="E1576" s="40"/>
      <c r="I1576" s="35"/>
      <c r="J1576" s="36"/>
      <c r="K1576" s="38"/>
      <c r="L1576" s="40"/>
    </row>
    <row r="1577" spans="2:12" x14ac:dyDescent="0.2">
      <c r="B1577" s="35"/>
      <c r="C1577" s="36"/>
      <c r="D1577" s="38"/>
      <c r="E1577" s="40"/>
      <c r="I1577" s="35"/>
      <c r="J1577" s="36"/>
      <c r="K1577" s="38"/>
      <c r="L1577" s="40"/>
    </row>
    <row r="1578" spans="2:12" x14ac:dyDescent="0.2">
      <c r="B1578" s="35"/>
      <c r="C1578" s="36"/>
      <c r="D1578" s="38"/>
      <c r="E1578" s="40"/>
      <c r="I1578" s="35"/>
      <c r="J1578" s="36"/>
      <c r="K1578" s="38"/>
      <c r="L1578" s="40"/>
    </row>
    <row r="1579" spans="2:12" x14ac:dyDescent="0.2">
      <c r="B1579" s="35"/>
      <c r="C1579" s="36"/>
      <c r="D1579" s="38"/>
      <c r="E1579" s="40"/>
      <c r="I1579" s="35"/>
      <c r="J1579" s="36"/>
      <c r="K1579" s="38"/>
      <c r="L1579" s="40"/>
    </row>
    <row r="1580" spans="2:12" x14ac:dyDescent="0.2">
      <c r="B1580" s="35"/>
      <c r="C1580" s="36"/>
      <c r="D1580" s="38"/>
      <c r="E1580" s="40"/>
      <c r="I1580" s="35"/>
      <c r="J1580" s="36"/>
      <c r="K1580" s="38"/>
      <c r="L1580" s="40"/>
    </row>
    <row r="1581" spans="2:12" x14ac:dyDescent="0.2">
      <c r="B1581" s="35"/>
      <c r="C1581" s="36"/>
      <c r="D1581" s="38"/>
      <c r="E1581" s="40"/>
      <c r="I1581" s="35"/>
      <c r="J1581" s="36"/>
      <c r="K1581" s="38"/>
      <c r="L1581" s="40"/>
    </row>
    <row r="1582" spans="2:12" x14ac:dyDescent="0.2">
      <c r="B1582" s="35"/>
      <c r="C1582" s="36"/>
      <c r="D1582" s="38"/>
      <c r="E1582" s="40"/>
      <c r="I1582" s="35"/>
      <c r="J1582" s="36"/>
      <c r="K1582" s="38"/>
      <c r="L1582" s="40"/>
    </row>
    <row r="1583" spans="2:12" x14ac:dyDescent="0.2">
      <c r="B1583" s="35"/>
      <c r="C1583" s="36"/>
      <c r="D1583" s="38"/>
      <c r="E1583" s="40"/>
      <c r="I1583" s="35"/>
      <c r="J1583" s="36"/>
      <c r="K1583" s="38"/>
      <c r="L1583" s="40"/>
    </row>
    <row r="1584" spans="2:12" x14ac:dyDescent="0.2">
      <c r="B1584" s="35"/>
      <c r="C1584" s="36"/>
      <c r="D1584" s="38"/>
      <c r="E1584" s="40"/>
      <c r="I1584" s="35"/>
      <c r="J1584" s="36"/>
      <c r="K1584" s="38"/>
      <c r="L1584" s="40"/>
    </row>
    <row r="1585" spans="2:12" x14ac:dyDescent="0.2">
      <c r="B1585" s="35"/>
      <c r="C1585" s="36"/>
      <c r="D1585" s="38"/>
      <c r="E1585" s="40"/>
      <c r="I1585" s="35"/>
      <c r="J1585" s="36"/>
      <c r="K1585" s="38"/>
      <c r="L1585" s="40"/>
    </row>
    <row r="1586" spans="2:12" x14ac:dyDescent="0.2">
      <c r="B1586" s="35"/>
      <c r="C1586" s="36"/>
      <c r="D1586" s="38"/>
      <c r="E1586" s="40"/>
      <c r="I1586" s="35"/>
      <c r="J1586" s="36"/>
      <c r="K1586" s="38"/>
      <c r="L1586" s="40"/>
    </row>
    <row r="1587" spans="2:12" x14ac:dyDescent="0.2">
      <c r="B1587" s="35"/>
      <c r="C1587" s="36"/>
      <c r="D1587" s="38"/>
      <c r="E1587" s="40"/>
      <c r="I1587" s="35"/>
      <c r="J1587" s="36"/>
      <c r="K1587" s="38"/>
      <c r="L1587" s="40"/>
    </row>
    <row r="1588" spans="2:12" x14ac:dyDescent="0.2">
      <c r="B1588" s="35"/>
      <c r="C1588" s="36"/>
      <c r="D1588" s="38"/>
      <c r="E1588" s="40"/>
      <c r="I1588" s="35"/>
      <c r="J1588" s="36"/>
      <c r="K1588" s="38"/>
      <c r="L1588" s="40"/>
    </row>
    <row r="1589" spans="2:12" x14ac:dyDescent="0.2">
      <c r="B1589" s="35"/>
      <c r="C1589" s="36"/>
      <c r="D1589" s="38"/>
      <c r="E1589" s="40"/>
      <c r="I1589" s="35"/>
      <c r="J1589" s="36"/>
      <c r="K1589" s="38"/>
      <c r="L1589" s="40"/>
    </row>
    <row r="1590" spans="2:12" x14ac:dyDescent="0.2">
      <c r="B1590" s="35"/>
      <c r="C1590" s="36"/>
      <c r="D1590" s="38"/>
      <c r="E1590" s="40"/>
      <c r="I1590" s="35"/>
      <c r="J1590" s="36"/>
      <c r="K1590" s="38"/>
      <c r="L1590" s="40"/>
    </row>
    <row r="1591" spans="2:12" x14ac:dyDescent="0.2">
      <c r="B1591" s="35"/>
      <c r="C1591" s="36"/>
      <c r="D1591" s="38"/>
      <c r="E1591" s="40"/>
      <c r="I1591" s="35"/>
      <c r="J1591" s="36"/>
      <c r="K1591" s="38"/>
      <c r="L1591" s="40"/>
    </row>
    <row r="1592" spans="2:12" x14ac:dyDescent="0.2">
      <c r="B1592" s="35"/>
      <c r="C1592" s="36"/>
      <c r="D1592" s="38"/>
      <c r="E1592" s="40"/>
      <c r="I1592" s="35"/>
      <c r="J1592" s="36"/>
      <c r="K1592" s="38"/>
      <c r="L1592" s="40"/>
    </row>
    <row r="1593" spans="2:12" x14ac:dyDescent="0.2">
      <c r="B1593" s="35"/>
      <c r="C1593" s="36"/>
      <c r="D1593" s="38"/>
      <c r="E1593" s="40"/>
      <c r="I1593" s="35"/>
      <c r="J1593" s="36"/>
      <c r="K1593" s="38"/>
      <c r="L1593" s="40"/>
    </row>
    <row r="1594" spans="2:12" x14ac:dyDescent="0.2">
      <c r="B1594" s="35"/>
      <c r="C1594" s="36"/>
      <c r="D1594" s="38"/>
      <c r="E1594" s="40"/>
      <c r="I1594" s="35"/>
      <c r="J1594" s="36"/>
      <c r="K1594" s="38"/>
      <c r="L1594" s="40"/>
    </row>
    <row r="1595" spans="2:12" x14ac:dyDescent="0.2">
      <c r="B1595" s="35"/>
      <c r="C1595" s="36"/>
      <c r="D1595" s="38"/>
      <c r="E1595" s="40"/>
      <c r="I1595" s="35"/>
      <c r="J1595" s="36"/>
      <c r="K1595" s="38"/>
      <c r="L1595" s="40"/>
    </row>
    <row r="1596" spans="2:12" x14ac:dyDescent="0.2">
      <c r="B1596" s="35"/>
      <c r="C1596" s="36"/>
      <c r="D1596" s="38"/>
      <c r="E1596" s="40"/>
      <c r="I1596" s="35"/>
      <c r="J1596" s="36"/>
      <c r="K1596" s="38"/>
      <c r="L1596" s="40"/>
    </row>
    <row r="1597" spans="2:12" x14ac:dyDescent="0.2">
      <c r="B1597" s="35"/>
      <c r="C1597" s="36"/>
      <c r="D1597" s="38"/>
      <c r="E1597" s="40"/>
      <c r="I1597" s="35"/>
      <c r="J1597" s="36"/>
      <c r="K1597" s="38"/>
      <c r="L1597" s="40"/>
    </row>
    <row r="1598" spans="2:12" x14ac:dyDescent="0.2">
      <c r="B1598" s="35"/>
      <c r="C1598" s="36"/>
      <c r="D1598" s="38"/>
      <c r="E1598" s="40"/>
      <c r="I1598" s="35"/>
      <c r="J1598" s="36"/>
      <c r="K1598" s="38"/>
      <c r="L1598" s="40"/>
    </row>
    <row r="1599" spans="2:12" x14ac:dyDescent="0.2">
      <c r="B1599" s="35"/>
      <c r="C1599" s="36"/>
      <c r="D1599" s="38"/>
      <c r="E1599" s="40"/>
      <c r="I1599" s="35"/>
      <c r="J1599" s="36"/>
      <c r="K1599" s="38"/>
      <c r="L1599" s="40"/>
    </row>
    <row r="1600" spans="2:12" x14ac:dyDescent="0.2">
      <c r="B1600" s="35"/>
      <c r="C1600" s="36"/>
      <c r="D1600" s="38"/>
      <c r="E1600" s="40"/>
      <c r="I1600" s="35"/>
      <c r="J1600" s="36"/>
      <c r="K1600" s="38"/>
      <c r="L1600" s="40"/>
    </row>
    <row r="1601" spans="2:12" x14ac:dyDescent="0.2">
      <c r="B1601" s="35"/>
      <c r="C1601" s="36"/>
      <c r="D1601" s="38"/>
      <c r="E1601" s="40"/>
      <c r="I1601" s="35"/>
      <c r="J1601" s="36"/>
      <c r="K1601" s="38"/>
      <c r="L1601" s="40"/>
    </row>
    <row r="1602" spans="2:12" x14ac:dyDescent="0.2">
      <c r="B1602" s="35"/>
      <c r="C1602" s="36"/>
      <c r="D1602" s="38"/>
      <c r="E1602" s="40"/>
      <c r="I1602" s="35"/>
      <c r="J1602" s="36"/>
      <c r="K1602" s="38"/>
      <c r="L1602" s="40"/>
    </row>
    <row r="1603" spans="2:12" x14ac:dyDescent="0.2">
      <c r="B1603" s="35"/>
      <c r="C1603" s="36"/>
      <c r="D1603" s="38"/>
      <c r="E1603" s="40"/>
      <c r="I1603" s="35"/>
      <c r="J1603" s="36"/>
      <c r="K1603" s="38"/>
      <c r="L1603" s="40"/>
    </row>
    <row r="1604" spans="2:12" x14ac:dyDescent="0.2">
      <c r="B1604" s="35"/>
      <c r="C1604" s="36"/>
      <c r="D1604" s="38"/>
      <c r="E1604" s="40"/>
      <c r="I1604" s="35"/>
      <c r="J1604" s="36"/>
      <c r="K1604" s="38"/>
      <c r="L1604" s="40"/>
    </row>
    <row r="1605" spans="2:12" x14ac:dyDescent="0.2">
      <c r="B1605" s="35"/>
      <c r="C1605" s="36"/>
      <c r="D1605" s="38"/>
      <c r="E1605" s="40"/>
      <c r="I1605" s="35"/>
      <c r="J1605" s="36"/>
      <c r="K1605" s="38"/>
      <c r="L1605" s="40"/>
    </row>
    <row r="1606" spans="2:12" x14ac:dyDescent="0.2">
      <c r="B1606" s="35"/>
      <c r="C1606" s="36"/>
      <c r="D1606" s="38"/>
      <c r="E1606" s="40"/>
      <c r="I1606" s="35"/>
      <c r="J1606" s="36"/>
      <c r="K1606" s="38"/>
      <c r="L1606" s="40"/>
    </row>
    <row r="1607" spans="2:12" x14ac:dyDescent="0.2">
      <c r="B1607" s="35"/>
      <c r="C1607" s="36"/>
      <c r="D1607" s="38"/>
      <c r="E1607" s="40"/>
      <c r="I1607" s="35"/>
      <c r="J1607" s="36"/>
      <c r="K1607" s="38"/>
      <c r="L1607" s="40"/>
    </row>
    <row r="1608" spans="2:12" x14ac:dyDescent="0.2">
      <c r="B1608" s="35"/>
      <c r="C1608" s="36"/>
      <c r="D1608" s="38"/>
      <c r="E1608" s="40"/>
      <c r="I1608" s="35"/>
      <c r="J1608" s="36"/>
      <c r="K1608" s="38"/>
      <c r="L1608" s="40"/>
    </row>
    <row r="1609" spans="2:12" x14ac:dyDescent="0.2">
      <c r="B1609" s="35"/>
      <c r="C1609" s="36"/>
      <c r="D1609" s="38"/>
      <c r="E1609" s="40"/>
      <c r="I1609" s="35"/>
      <c r="J1609" s="36"/>
      <c r="K1609" s="38"/>
      <c r="L1609" s="40"/>
    </row>
    <row r="1610" spans="2:12" x14ac:dyDescent="0.2">
      <c r="B1610" s="35"/>
      <c r="C1610" s="36"/>
      <c r="D1610" s="38"/>
      <c r="E1610" s="40"/>
      <c r="I1610" s="35"/>
      <c r="J1610" s="36"/>
      <c r="K1610" s="38"/>
      <c r="L1610" s="40"/>
    </row>
    <row r="1611" spans="2:12" x14ac:dyDescent="0.2">
      <c r="B1611" s="35"/>
      <c r="C1611" s="36"/>
      <c r="D1611" s="38"/>
      <c r="E1611" s="40"/>
      <c r="I1611" s="35"/>
      <c r="J1611" s="36"/>
      <c r="K1611" s="38"/>
      <c r="L1611" s="40"/>
    </row>
    <row r="1612" spans="2:12" x14ac:dyDescent="0.2">
      <c r="B1612" s="35"/>
      <c r="C1612" s="36"/>
      <c r="D1612" s="38"/>
      <c r="E1612" s="40"/>
      <c r="I1612" s="35"/>
      <c r="J1612" s="36"/>
      <c r="K1612" s="38"/>
      <c r="L1612" s="40"/>
    </row>
    <row r="1613" spans="2:12" x14ac:dyDescent="0.2">
      <c r="B1613" s="35"/>
      <c r="C1613" s="36"/>
      <c r="D1613" s="38"/>
      <c r="E1613" s="40"/>
      <c r="I1613" s="35"/>
      <c r="J1613" s="36"/>
      <c r="K1613" s="38"/>
      <c r="L1613" s="40"/>
    </row>
    <row r="1614" spans="2:12" x14ac:dyDescent="0.2">
      <c r="B1614" s="35"/>
      <c r="C1614" s="36"/>
      <c r="D1614" s="38"/>
      <c r="E1614" s="40"/>
      <c r="I1614" s="35"/>
      <c r="J1614" s="36"/>
      <c r="K1614" s="38"/>
      <c r="L1614" s="40"/>
    </row>
    <row r="1615" spans="2:12" x14ac:dyDescent="0.2">
      <c r="B1615" s="35"/>
      <c r="C1615" s="36"/>
      <c r="D1615" s="38"/>
      <c r="E1615" s="40"/>
      <c r="I1615" s="35"/>
      <c r="J1615" s="36"/>
      <c r="K1615" s="38"/>
      <c r="L1615" s="40"/>
    </row>
    <row r="1616" spans="2:12" x14ac:dyDescent="0.2">
      <c r="B1616" s="35"/>
      <c r="C1616" s="36"/>
      <c r="D1616" s="38"/>
      <c r="E1616" s="40"/>
      <c r="I1616" s="35"/>
      <c r="J1616" s="36"/>
      <c r="K1616" s="38"/>
      <c r="L1616" s="40"/>
    </row>
    <row r="1617" spans="2:12" x14ac:dyDescent="0.2">
      <c r="B1617" s="35"/>
      <c r="C1617" s="36"/>
      <c r="D1617" s="38"/>
      <c r="E1617" s="40"/>
      <c r="I1617" s="35"/>
      <c r="J1617" s="36"/>
      <c r="K1617" s="38"/>
      <c r="L1617" s="40"/>
    </row>
    <row r="1618" spans="2:12" x14ac:dyDescent="0.2">
      <c r="B1618" s="35"/>
      <c r="C1618" s="36"/>
      <c r="D1618" s="38"/>
      <c r="E1618" s="40"/>
      <c r="I1618" s="35"/>
      <c r="J1618" s="36"/>
      <c r="K1618" s="38"/>
      <c r="L1618" s="40"/>
    </row>
    <row r="1619" spans="2:12" x14ac:dyDescent="0.2">
      <c r="B1619" s="35"/>
      <c r="C1619" s="36"/>
      <c r="D1619" s="38"/>
      <c r="E1619" s="40"/>
      <c r="I1619" s="35"/>
      <c r="J1619" s="36"/>
      <c r="K1619" s="38"/>
      <c r="L1619" s="40"/>
    </row>
    <row r="1620" spans="2:12" x14ac:dyDescent="0.2">
      <c r="B1620" s="35"/>
      <c r="C1620" s="36"/>
      <c r="D1620" s="38"/>
      <c r="E1620" s="40"/>
      <c r="I1620" s="35"/>
      <c r="J1620" s="36"/>
      <c r="K1620" s="38"/>
      <c r="L1620" s="40"/>
    </row>
    <row r="1621" spans="2:12" x14ac:dyDescent="0.2">
      <c r="B1621" s="35"/>
      <c r="C1621" s="36"/>
      <c r="D1621" s="38"/>
      <c r="E1621" s="40"/>
      <c r="I1621" s="35"/>
      <c r="J1621" s="36"/>
      <c r="K1621" s="38"/>
      <c r="L1621" s="40"/>
    </row>
    <row r="1622" spans="2:12" x14ac:dyDescent="0.2">
      <c r="B1622" s="35"/>
      <c r="C1622" s="36"/>
      <c r="D1622" s="38"/>
      <c r="E1622" s="40"/>
      <c r="I1622" s="35"/>
      <c r="J1622" s="36"/>
      <c r="K1622" s="38"/>
      <c r="L1622" s="40"/>
    </row>
    <row r="1623" spans="2:12" x14ac:dyDescent="0.2">
      <c r="B1623" s="35"/>
      <c r="C1623" s="36"/>
      <c r="D1623" s="38"/>
      <c r="E1623" s="40"/>
      <c r="I1623" s="35"/>
      <c r="J1623" s="36"/>
      <c r="K1623" s="38"/>
      <c r="L1623" s="40"/>
    </row>
    <row r="1624" spans="2:12" x14ac:dyDescent="0.2">
      <c r="B1624" s="35"/>
      <c r="C1624" s="36"/>
      <c r="D1624" s="38"/>
      <c r="E1624" s="40"/>
      <c r="I1624" s="35"/>
      <c r="J1624" s="36"/>
      <c r="K1624" s="38"/>
      <c r="L1624" s="40"/>
    </row>
    <row r="1625" spans="2:12" x14ac:dyDescent="0.2">
      <c r="B1625" s="35"/>
      <c r="C1625" s="36"/>
      <c r="D1625" s="38"/>
      <c r="E1625" s="40"/>
      <c r="I1625" s="35"/>
      <c r="J1625" s="36"/>
      <c r="K1625" s="38"/>
      <c r="L1625" s="40"/>
    </row>
    <row r="1626" spans="2:12" x14ac:dyDescent="0.2">
      <c r="B1626" s="35"/>
      <c r="C1626" s="36"/>
      <c r="D1626" s="38"/>
      <c r="E1626" s="40"/>
      <c r="I1626" s="35"/>
      <c r="J1626" s="36"/>
      <c r="K1626" s="38"/>
      <c r="L1626" s="40"/>
    </row>
    <row r="1627" spans="2:12" x14ac:dyDescent="0.2">
      <c r="B1627" s="35"/>
      <c r="C1627" s="36"/>
      <c r="D1627" s="38"/>
      <c r="E1627" s="40"/>
      <c r="I1627" s="35"/>
      <c r="J1627" s="36"/>
      <c r="K1627" s="38"/>
      <c r="L1627" s="40"/>
    </row>
    <row r="1628" spans="2:12" x14ac:dyDescent="0.2">
      <c r="B1628" s="35"/>
      <c r="C1628" s="36"/>
      <c r="D1628" s="38"/>
      <c r="E1628" s="40"/>
      <c r="I1628" s="35"/>
      <c r="J1628" s="36"/>
      <c r="K1628" s="38"/>
      <c r="L1628" s="40"/>
    </row>
    <row r="1629" spans="2:12" x14ac:dyDescent="0.2">
      <c r="B1629" s="35"/>
      <c r="C1629" s="36"/>
      <c r="D1629" s="38"/>
      <c r="E1629" s="40"/>
      <c r="I1629" s="35"/>
      <c r="J1629" s="36"/>
      <c r="K1629" s="38"/>
      <c r="L1629" s="40"/>
    </row>
    <row r="1630" spans="2:12" x14ac:dyDescent="0.2">
      <c r="B1630" s="35"/>
      <c r="C1630" s="36"/>
      <c r="D1630" s="38"/>
      <c r="E1630" s="40"/>
      <c r="I1630" s="35"/>
      <c r="J1630" s="36"/>
      <c r="K1630" s="38"/>
      <c r="L1630" s="40"/>
    </row>
    <row r="1631" spans="2:12" x14ac:dyDescent="0.2">
      <c r="B1631" s="35"/>
      <c r="C1631" s="36"/>
      <c r="D1631" s="38"/>
      <c r="E1631" s="40"/>
      <c r="I1631" s="35"/>
      <c r="J1631" s="36"/>
      <c r="K1631" s="38"/>
      <c r="L1631" s="40"/>
    </row>
    <row r="1632" spans="2:12" x14ac:dyDescent="0.2">
      <c r="B1632" s="35"/>
      <c r="C1632" s="36"/>
      <c r="D1632" s="38"/>
      <c r="E1632" s="40"/>
      <c r="I1632" s="35"/>
      <c r="J1632" s="36"/>
      <c r="K1632" s="38"/>
      <c r="L1632" s="40"/>
    </row>
    <row r="1633" spans="2:12" x14ac:dyDescent="0.2">
      <c r="B1633" s="35"/>
      <c r="C1633" s="36"/>
      <c r="D1633" s="38"/>
      <c r="E1633" s="40"/>
      <c r="I1633" s="35"/>
      <c r="J1633" s="36"/>
      <c r="K1633" s="38"/>
      <c r="L1633" s="40"/>
    </row>
    <row r="1634" spans="2:12" x14ac:dyDescent="0.2">
      <c r="B1634" s="35"/>
      <c r="C1634" s="36"/>
      <c r="D1634" s="38"/>
      <c r="E1634" s="40"/>
      <c r="I1634" s="35"/>
      <c r="J1634" s="36"/>
      <c r="K1634" s="38"/>
      <c r="L1634" s="40"/>
    </row>
    <row r="1635" spans="2:12" x14ac:dyDescent="0.2">
      <c r="B1635" s="35"/>
      <c r="C1635" s="36"/>
      <c r="D1635" s="38"/>
      <c r="E1635" s="40"/>
      <c r="I1635" s="35"/>
      <c r="J1635" s="36"/>
      <c r="K1635" s="38"/>
      <c r="L1635" s="40"/>
    </row>
    <row r="1636" spans="2:12" x14ac:dyDescent="0.2">
      <c r="B1636" s="35"/>
      <c r="C1636" s="36"/>
      <c r="D1636" s="38"/>
      <c r="E1636" s="40"/>
      <c r="I1636" s="35"/>
      <c r="J1636" s="36"/>
      <c r="K1636" s="38"/>
      <c r="L1636" s="40"/>
    </row>
    <row r="1637" spans="2:12" x14ac:dyDescent="0.2">
      <c r="B1637" s="35"/>
      <c r="C1637" s="36"/>
      <c r="D1637" s="38"/>
      <c r="E1637" s="40"/>
      <c r="I1637" s="35"/>
      <c r="J1637" s="36"/>
      <c r="K1637" s="38"/>
      <c r="L1637" s="40"/>
    </row>
    <row r="1638" spans="2:12" x14ac:dyDescent="0.2">
      <c r="B1638" s="35"/>
      <c r="C1638" s="36"/>
      <c r="D1638" s="38"/>
      <c r="E1638" s="40"/>
      <c r="I1638" s="35"/>
      <c r="J1638" s="36"/>
      <c r="K1638" s="38"/>
      <c r="L1638" s="40"/>
    </row>
    <row r="1639" spans="2:12" x14ac:dyDescent="0.2">
      <c r="B1639" s="35"/>
      <c r="C1639" s="36"/>
      <c r="D1639" s="38"/>
      <c r="E1639" s="40"/>
      <c r="I1639" s="35"/>
      <c r="J1639" s="36"/>
      <c r="K1639" s="38"/>
      <c r="L1639" s="40"/>
    </row>
    <row r="1640" spans="2:12" x14ac:dyDescent="0.2">
      <c r="B1640" s="35"/>
      <c r="C1640" s="36"/>
      <c r="D1640" s="38"/>
      <c r="E1640" s="40"/>
      <c r="I1640" s="35"/>
      <c r="J1640" s="36"/>
      <c r="K1640" s="38"/>
      <c r="L1640" s="40"/>
    </row>
    <row r="1641" spans="2:12" x14ac:dyDescent="0.2">
      <c r="B1641" s="35"/>
      <c r="C1641" s="36"/>
      <c r="D1641" s="38"/>
      <c r="E1641" s="40"/>
      <c r="I1641" s="35"/>
      <c r="J1641" s="36"/>
      <c r="K1641" s="38"/>
      <c r="L1641" s="40"/>
    </row>
    <row r="1642" spans="2:12" x14ac:dyDescent="0.2">
      <c r="B1642" s="35"/>
      <c r="C1642" s="36"/>
      <c r="D1642" s="38"/>
      <c r="E1642" s="40"/>
      <c r="I1642" s="35"/>
      <c r="J1642" s="36"/>
      <c r="K1642" s="38"/>
      <c r="L1642" s="40"/>
    </row>
    <row r="1643" spans="2:12" x14ac:dyDescent="0.2">
      <c r="B1643" s="35"/>
      <c r="C1643" s="36"/>
      <c r="D1643" s="38"/>
      <c r="E1643" s="40"/>
      <c r="I1643" s="35"/>
      <c r="J1643" s="36"/>
      <c r="K1643" s="38"/>
      <c r="L1643" s="40"/>
    </row>
    <row r="1644" spans="2:12" x14ac:dyDescent="0.2">
      <c r="B1644" s="35"/>
      <c r="C1644" s="36"/>
      <c r="D1644" s="38"/>
      <c r="E1644" s="40"/>
      <c r="I1644" s="35"/>
      <c r="J1644" s="36"/>
      <c r="K1644" s="38"/>
      <c r="L1644" s="40"/>
    </row>
    <row r="1645" spans="2:12" x14ac:dyDescent="0.2">
      <c r="B1645" s="35"/>
      <c r="C1645" s="36"/>
      <c r="D1645" s="38"/>
      <c r="E1645" s="40"/>
      <c r="I1645" s="35"/>
      <c r="J1645" s="36"/>
      <c r="K1645" s="38"/>
      <c r="L1645" s="40"/>
    </row>
    <row r="1646" spans="2:12" x14ac:dyDescent="0.2">
      <c r="B1646" s="35"/>
      <c r="C1646" s="36"/>
      <c r="D1646" s="38"/>
      <c r="E1646" s="40"/>
      <c r="I1646" s="35"/>
      <c r="J1646" s="36"/>
      <c r="K1646" s="38"/>
      <c r="L1646" s="40"/>
    </row>
    <row r="1647" spans="2:12" x14ac:dyDescent="0.2">
      <c r="B1647" s="35"/>
      <c r="C1647" s="36"/>
      <c r="D1647" s="38"/>
      <c r="E1647" s="40"/>
      <c r="I1647" s="35"/>
      <c r="J1647" s="36"/>
      <c r="K1647" s="38"/>
      <c r="L1647" s="40"/>
    </row>
    <row r="1648" spans="2:12" x14ac:dyDescent="0.2">
      <c r="B1648" s="35"/>
      <c r="C1648" s="36"/>
      <c r="D1648" s="38"/>
      <c r="E1648" s="40"/>
      <c r="I1648" s="35"/>
      <c r="J1648" s="36"/>
      <c r="K1648" s="38"/>
      <c r="L1648" s="40"/>
    </row>
    <row r="1649" spans="2:12" x14ac:dyDescent="0.2">
      <c r="B1649" s="35"/>
      <c r="C1649" s="36"/>
      <c r="D1649" s="38"/>
      <c r="E1649" s="40"/>
      <c r="I1649" s="35"/>
      <c r="J1649" s="36"/>
      <c r="K1649" s="38"/>
      <c r="L1649" s="40"/>
    </row>
    <row r="1650" spans="2:12" x14ac:dyDescent="0.2">
      <c r="B1650" s="35"/>
      <c r="C1650" s="36"/>
      <c r="D1650" s="38"/>
      <c r="E1650" s="40"/>
      <c r="I1650" s="35"/>
      <c r="J1650" s="36"/>
      <c r="K1650" s="38"/>
      <c r="L1650" s="40"/>
    </row>
    <row r="1651" spans="2:12" x14ac:dyDescent="0.2">
      <c r="B1651" s="35"/>
      <c r="C1651" s="36"/>
      <c r="D1651" s="38"/>
      <c r="E1651" s="40"/>
      <c r="I1651" s="35"/>
      <c r="J1651" s="36"/>
      <c r="K1651" s="38"/>
      <c r="L1651" s="40"/>
    </row>
    <row r="1652" spans="2:12" x14ac:dyDescent="0.2">
      <c r="B1652" s="35"/>
      <c r="C1652" s="36"/>
      <c r="D1652" s="38"/>
      <c r="E1652" s="40"/>
      <c r="I1652" s="35"/>
      <c r="J1652" s="36"/>
      <c r="K1652" s="38"/>
      <c r="L1652" s="40"/>
    </row>
    <row r="1653" spans="2:12" x14ac:dyDescent="0.2">
      <c r="B1653" s="35"/>
      <c r="C1653" s="36"/>
      <c r="D1653" s="38"/>
      <c r="E1653" s="40"/>
      <c r="I1653" s="35"/>
      <c r="J1653" s="36"/>
      <c r="K1653" s="38"/>
      <c r="L1653" s="40"/>
    </row>
    <row r="1654" spans="2:12" x14ac:dyDescent="0.2">
      <c r="B1654" s="35"/>
      <c r="C1654" s="36"/>
      <c r="D1654" s="38"/>
      <c r="E1654" s="40"/>
      <c r="I1654" s="35"/>
      <c r="J1654" s="36"/>
      <c r="K1654" s="38"/>
      <c r="L1654" s="40"/>
    </row>
    <row r="1655" spans="2:12" x14ac:dyDescent="0.2">
      <c r="B1655" s="35"/>
      <c r="C1655" s="36"/>
      <c r="D1655" s="38"/>
      <c r="E1655" s="40"/>
      <c r="I1655" s="35"/>
      <c r="J1655" s="36"/>
      <c r="K1655" s="38"/>
      <c r="L1655" s="40"/>
    </row>
    <row r="1656" spans="2:12" x14ac:dyDescent="0.2">
      <c r="B1656" s="35"/>
      <c r="C1656" s="36"/>
      <c r="D1656" s="38"/>
      <c r="E1656" s="40"/>
      <c r="I1656" s="35"/>
      <c r="J1656" s="36"/>
      <c r="K1656" s="38"/>
      <c r="L1656" s="40"/>
    </row>
    <row r="1657" spans="2:12" x14ac:dyDescent="0.2">
      <c r="B1657" s="35"/>
      <c r="C1657" s="36"/>
      <c r="D1657" s="38"/>
      <c r="E1657" s="40"/>
      <c r="I1657" s="35"/>
      <c r="J1657" s="36"/>
      <c r="K1657" s="38"/>
      <c r="L1657" s="40"/>
    </row>
    <row r="1658" spans="2:12" x14ac:dyDescent="0.2">
      <c r="B1658" s="35"/>
      <c r="C1658" s="36"/>
      <c r="D1658" s="38"/>
      <c r="E1658" s="40"/>
      <c r="I1658" s="35"/>
      <c r="J1658" s="36"/>
      <c r="K1658" s="38"/>
      <c r="L1658" s="40"/>
    </row>
    <row r="1659" spans="2:12" x14ac:dyDescent="0.2">
      <c r="B1659" s="35"/>
      <c r="C1659" s="36"/>
      <c r="D1659" s="38"/>
      <c r="E1659" s="40"/>
      <c r="I1659" s="35"/>
      <c r="J1659" s="36"/>
      <c r="K1659" s="38"/>
      <c r="L1659" s="40"/>
    </row>
    <row r="1660" spans="2:12" x14ac:dyDescent="0.2">
      <c r="B1660" s="35"/>
      <c r="C1660" s="36"/>
      <c r="D1660" s="38"/>
      <c r="E1660" s="40"/>
      <c r="I1660" s="35"/>
      <c r="J1660" s="36"/>
      <c r="K1660" s="38"/>
      <c r="L1660" s="40"/>
    </row>
    <row r="1661" spans="2:12" x14ac:dyDescent="0.2">
      <c r="B1661" s="35"/>
      <c r="C1661" s="36"/>
      <c r="D1661" s="38"/>
      <c r="E1661" s="40"/>
      <c r="I1661" s="35"/>
      <c r="J1661" s="36"/>
      <c r="K1661" s="38"/>
      <c r="L1661" s="40"/>
    </row>
    <row r="1662" spans="2:12" x14ac:dyDescent="0.2">
      <c r="B1662" s="35"/>
      <c r="C1662" s="36"/>
      <c r="D1662" s="38"/>
      <c r="E1662" s="40"/>
      <c r="I1662" s="35"/>
      <c r="J1662" s="36"/>
      <c r="K1662" s="38"/>
      <c r="L1662" s="40"/>
    </row>
    <row r="1663" spans="2:12" x14ac:dyDescent="0.2">
      <c r="B1663" s="35"/>
      <c r="C1663" s="36"/>
      <c r="D1663" s="38"/>
      <c r="E1663" s="40"/>
      <c r="I1663" s="35"/>
      <c r="J1663" s="36"/>
      <c r="K1663" s="38"/>
      <c r="L1663" s="40"/>
    </row>
    <row r="1664" spans="2:12" x14ac:dyDescent="0.2">
      <c r="B1664" s="35"/>
      <c r="C1664" s="36"/>
      <c r="D1664" s="38"/>
      <c r="E1664" s="40"/>
      <c r="I1664" s="35"/>
      <c r="J1664" s="36"/>
      <c r="K1664" s="38"/>
      <c r="L1664" s="40"/>
    </row>
    <row r="1665" spans="2:12" x14ac:dyDescent="0.2">
      <c r="B1665" s="35"/>
      <c r="C1665" s="36"/>
      <c r="D1665" s="38"/>
      <c r="E1665" s="40"/>
      <c r="I1665" s="35"/>
      <c r="J1665" s="36"/>
      <c r="K1665" s="38"/>
      <c r="L1665" s="40"/>
    </row>
    <row r="1666" spans="2:12" x14ac:dyDescent="0.2">
      <c r="B1666" s="35"/>
      <c r="C1666" s="36"/>
      <c r="D1666" s="38"/>
      <c r="E1666" s="40"/>
      <c r="I1666" s="35"/>
      <c r="J1666" s="36"/>
      <c r="K1666" s="38"/>
      <c r="L1666" s="40"/>
    </row>
    <row r="1667" spans="2:12" x14ac:dyDescent="0.2">
      <c r="B1667" s="35"/>
      <c r="C1667" s="36"/>
      <c r="D1667" s="38"/>
      <c r="E1667" s="40"/>
      <c r="I1667" s="35"/>
      <c r="J1667" s="36"/>
      <c r="K1667" s="38"/>
      <c r="L1667" s="40"/>
    </row>
    <row r="1668" spans="2:12" x14ac:dyDescent="0.2">
      <c r="B1668" s="35"/>
      <c r="C1668" s="36"/>
      <c r="D1668" s="38"/>
      <c r="E1668" s="40"/>
      <c r="I1668" s="35"/>
      <c r="J1668" s="36"/>
      <c r="K1668" s="38"/>
      <c r="L1668" s="40"/>
    </row>
    <row r="1669" spans="2:12" x14ac:dyDescent="0.2">
      <c r="B1669" s="35"/>
      <c r="C1669" s="36"/>
      <c r="D1669" s="38"/>
      <c r="E1669" s="40"/>
      <c r="I1669" s="35"/>
      <c r="J1669" s="36"/>
      <c r="K1669" s="38"/>
      <c r="L1669" s="40"/>
    </row>
    <row r="1670" spans="2:12" x14ac:dyDescent="0.2">
      <c r="B1670" s="35"/>
      <c r="C1670" s="36"/>
      <c r="D1670" s="38"/>
      <c r="E1670" s="40"/>
      <c r="I1670" s="35"/>
      <c r="J1670" s="36"/>
      <c r="K1670" s="38"/>
      <c r="L1670" s="40"/>
    </row>
    <row r="1671" spans="2:12" x14ac:dyDescent="0.2">
      <c r="B1671" s="35"/>
      <c r="C1671" s="36"/>
      <c r="D1671" s="38"/>
      <c r="E1671" s="40"/>
      <c r="I1671" s="35"/>
      <c r="J1671" s="36"/>
      <c r="K1671" s="38"/>
      <c r="L1671" s="40"/>
    </row>
    <row r="1672" spans="2:12" x14ac:dyDescent="0.2">
      <c r="B1672" s="35"/>
      <c r="C1672" s="36"/>
      <c r="D1672" s="38"/>
      <c r="E1672" s="40"/>
      <c r="I1672" s="35"/>
      <c r="J1672" s="36"/>
      <c r="K1672" s="38"/>
      <c r="L1672" s="40"/>
    </row>
    <row r="1673" spans="2:12" x14ac:dyDescent="0.2">
      <c r="B1673" s="35"/>
      <c r="C1673" s="36"/>
      <c r="D1673" s="38"/>
      <c r="E1673" s="40"/>
      <c r="I1673" s="35"/>
      <c r="J1673" s="36"/>
      <c r="K1673" s="38"/>
      <c r="L1673" s="40"/>
    </row>
    <row r="1674" spans="2:12" x14ac:dyDescent="0.2">
      <c r="B1674" s="35"/>
      <c r="C1674" s="36"/>
      <c r="D1674" s="38"/>
      <c r="E1674" s="40"/>
      <c r="I1674" s="35"/>
      <c r="J1674" s="36"/>
      <c r="K1674" s="38"/>
      <c r="L1674" s="40"/>
    </row>
    <row r="1675" spans="2:12" x14ac:dyDescent="0.2">
      <c r="B1675" s="35"/>
      <c r="C1675" s="36"/>
      <c r="D1675" s="38"/>
      <c r="E1675" s="40"/>
      <c r="I1675" s="35"/>
      <c r="J1675" s="36"/>
      <c r="K1675" s="38"/>
      <c r="L1675" s="40"/>
    </row>
    <row r="1676" spans="2:12" x14ac:dyDescent="0.2">
      <c r="B1676" s="35"/>
      <c r="C1676" s="36"/>
      <c r="D1676" s="38"/>
      <c r="E1676" s="40"/>
      <c r="I1676" s="35"/>
      <c r="J1676" s="36"/>
      <c r="K1676" s="38"/>
      <c r="L1676" s="40"/>
    </row>
    <row r="1677" spans="2:12" x14ac:dyDescent="0.2">
      <c r="B1677" s="35"/>
      <c r="C1677" s="36"/>
      <c r="D1677" s="38"/>
      <c r="E1677" s="40"/>
      <c r="I1677" s="35"/>
      <c r="J1677" s="36"/>
      <c r="K1677" s="38"/>
      <c r="L1677" s="40"/>
    </row>
    <row r="1678" spans="2:12" x14ac:dyDescent="0.2">
      <c r="B1678" s="35"/>
      <c r="C1678" s="36"/>
      <c r="D1678" s="38"/>
      <c r="E1678" s="40"/>
      <c r="I1678" s="35"/>
      <c r="J1678" s="36"/>
      <c r="K1678" s="38"/>
      <c r="L1678" s="40"/>
    </row>
    <row r="1679" spans="2:12" x14ac:dyDescent="0.2">
      <c r="B1679" s="35"/>
      <c r="C1679" s="36"/>
      <c r="D1679" s="38"/>
      <c r="E1679" s="40"/>
      <c r="I1679" s="35"/>
      <c r="J1679" s="36"/>
      <c r="K1679" s="38"/>
      <c r="L1679" s="40"/>
    </row>
    <row r="1680" spans="2:12" x14ac:dyDescent="0.2">
      <c r="B1680" s="35"/>
      <c r="C1680" s="36"/>
      <c r="D1680" s="38"/>
      <c r="E1680" s="40"/>
      <c r="I1680" s="35"/>
      <c r="J1680" s="36"/>
      <c r="K1680" s="38"/>
      <c r="L1680" s="40"/>
    </row>
    <row r="1681" spans="2:12" x14ac:dyDescent="0.2">
      <c r="B1681" s="35"/>
      <c r="C1681" s="36"/>
      <c r="D1681" s="38"/>
      <c r="E1681" s="40"/>
      <c r="I1681" s="35"/>
      <c r="J1681" s="36"/>
      <c r="K1681" s="38"/>
      <c r="L1681" s="40"/>
    </row>
    <row r="1682" spans="2:12" x14ac:dyDescent="0.2">
      <c r="B1682" s="35"/>
      <c r="C1682" s="36"/>
      <c r="D1682" s="38"/>
      <c r="E1682" s="40"/>
      <c r="I1682" s="35"/>
      <c r="J1682" s="36"/>
      <c r="K1682" s="38"/>
      <c r="L1682" s="40"/>
    </row>
    <row r="1683" spans="2:12" x14ac:dyDescent="0.2">
      <c r="B1683" s="35"/>
      <c r="C1683" s="36"/>
      <c r="D1683" s="38"/>
      <c r="E1683" s="40"/>
      <c r="I1683" s="35"/>
      <c r="J1683" s="36"/>
      <c r="K1683" s="38"/>
      <c r="L1683" s="40"/>
    </row>
    <row r="1684" spans="2:12" x14ac:dyDescent="0.2">
      <c r="B1684" s="35"/>
      <c r="C1684" s="36"/>
      <c r="D1684" s="38"/>
      <c r="E1684" s="40"/>
      <c r="I1684" s="35"/>
      <c r="J1684" s="36"/>
      <c r="K1684" s="38"/>
      <c r="L1684" s="40"/>
    </row>
    <row r="1685" spans="2:12" x14ac:dyDescent="0.2">
      <c r="B1685" s="35"/>
      <c r="C1685" s="36"/>
      <c r="D1685" s="38"/>
      <c r="E1685" s="40"/>
      <c r="I1685" s="35"/>
      <c r="J1685" s="36"/>
      <c r="K1685" s="38"/>
      <c r="L1685" s="40"/>
    </row>
    <row r="1686" spans="2:12" x14ac:dyDescent="0.2">
      <c r="B1686" s="35"/>
      <c r="C1686" s="36"/>
      <c r="D1686" s="38"/>
      <c r="E1686" s="40"/>
      <c r="I1686" s="35"/>
      <c r="J1686" s="36"/>
      <c r="K1686" s="38"/>
      <c r="L1686" s="40"/>
    </row>
    <row r="1687" spans="2:12" x14ac:dyDescent="0.2">
      <c r="B1687" s="35"/>
      <c r="C1687" s="36"/>
      <c r="D1687" s="38"/>
      <c r="E1687" s="40"/>
      <c r="I1687" s="35"/>
      <c r="J1687" s="36"/>
      <c r="K1687" s="38"/>
      <c r="L1687" s="40"/>
    </row>
    <row r="1688" spans="2:12" x14ac:dyDescent="0.2">
      <c r="B1688" s="35"/>
      <c r="C1688" s="36"/>
      <c r="D1688" s="38"/>
      <c r="E1688" s="40"/>
      <c r="I1688" s="35"/>
      <c r="J1688" s="36"/>
      <c r="K1688" s="38"/>
      <c r="L1688" s="40"/>
    </row>
    <row r="1689" spans="2:12" x14ac:dyDescent="0.2">
      <c r="B1689" s="35"/>
      <c r="C1689" s="36"/>
      <c r="D1689" s="38"/>
      <c r="E1689" s="40"/>
      <c r="I1689" s="35"/>
      <c r="J1689" s="36"/>
      <c r="K1689" s="38"/>
      <c r="L1689" s="40"/>
    </row>
    <row r="1690" spans="2:12" x14ac:dyDescent="0.2">
      <c r="B1690" s="35"/>
      <c r="C1690" s="36"/>
      <c r="D1690" s="38"/>
      <c r="E1690" s="40"/>
      <c r="I1690" s="35"/>
      <c r="J1690" s="36"/>
      <c r="K1690" s="38"/>
      <c r="L1690" s="40"/>
    </row>
    <row r="1691" spans="2:12" x14ac:dyDescent="0.2">
      <c r="B1691" s="35"/>
      <c r="C1691" s="36"/>
      <c r="D1691" s="38"/>
      <c r="E1691" s="40"/>
      <c r="I1691" s="35"/>
      <c r="J1691" s="36"/>
      <c r="K1691" s="38"/>
      <c r="L1691" s="40"/>
    </row>
    <row r="1692" spans="2:12" x14ac:dyDescent="0.2">
      <c r="B1692" s="35"/>
      <c r="C1692" s="36"/>
      <c r="D1692" s="38"/>
      <c r="E1692" s="40"/>
      <c r="I1692" s="35"/>
      <c r="J1692" s="36"/>
      <c r="K1692" s="38"/>
      <c r="L1692" s="40"/>
    </row>
    <row r="1693" spans="2:12" x14ac:dyDescent="0.2">
      <c r="B1693" s="35"/>
      <c r="C1693" s="36"/>
      <c r="D1693" s="38"/>
      <c r="E1693" s="40"/>
      <c r="I1693" s="35"/>
      <c r="J1693" s="36"/>
      <c r="K1693" s="38"/>
      <c r="L1693" s="40"/>
    </row>
    <row r="1694" spans="2:12" x14ac:dyDescent="0.2">
      <c r="B1694" s="35"/>
      <c r="C1694" s="36"/>
      <c r="D1694" s="38"/>
      <c r="E1694" s="40"/>
      <c r="I1694" s="35"/>
      <c r="J1694" s="36"/>
      <c r="K1694" s="38"/>
      <c r="L1694" s="40"/>
    </row>
    <row r="1695" spans="2:12" x14ac:dyDescent="0.2">
      <c r="B1695" s="35"/>
      <c r="C1695" s="36"/>
      <c r="D1695" s="38"/>
      <c r="E1695" s="40"/>
      <c r="I1695" s="35"/>
      <c r="J1695" s="36"/>
      <c r="K1695" s="38"/>
      <c r="L1695" s="40"/>
    </row>
    <row r="1696" spans="2:12" x14ac:dyDescent="0.2">
      <c r="B1696" s="35"/>
      <c r="C1696" s="36"/>
      <c r="D1696" s="38"/>
      <c r="E1696" s="40"/>
      <c r="I1696" s="35"/>
      <c r="J1696" s="36"/>
      <c r="K1696" s="38"/>
      <c r="L1696" s="40"/>
    </row>
    <row r="1697" spans="2:12" x14ac:dyDescent="0.2">
      <c r="B1697" s="35"/>
      <c r="C1697" s="36"/>
      <c r="D1697" s="38"/>
      <c r="E1697" s="40"/>
      <c r="I1697" s="35"/>
      <c r="J1697" s="36"/>
      <c r="K1697" s="38"/>
      <c r="L1697" s="40"/>
    </row>
    <row r="1698" spans="2:12" x14ac:dyDescent="0.2">
      <c r="B1698" s="35"/>
      <c r="C1698" s="36"/>
      <c r="D1698" s="38"/>
      <c r="E1698" s="40"/>
      <c r="I1698" s="35"/>
      <c r="J1698" s="36"/>
      <c r="K1698" s="38"/>
      <c r="L1698" s="40"/>
    </row>
    <row r="1699" spans="2:12" x14ac:dyDescent="0.2">
      <c r="B1699" s="35"/>
      <c r="C1699" s="36"/>
      <c r="D1699" s="38"/>
      <c r="E1699" s="40"/>
      <c r="I1699" s="35"/>
      <c r="J1699" s="36"/>
      <c r="K1699" s="38"/>
      <c r="L1699" s="40"/>
    </row>
    <row r="1700" spans="2:12" x14ac:dyDescent="0.2">
      <c r="B1700" s="35"/>
      <c r="C1700" s="36"/>
      <c r="D1700" s="38"/>
      <c r="E1700" s="40"/>
      <c r="I1700" s="35"/>
      <c r="J1700" s="36"/>
      <c r="K1700" s="38"/>
      <c r="L1700" s="40"/>
    </row>
    <row r="1701" spans="2:12" x14ac:dyDescent="0.2">
      <c r="B1701" s="35"/>
      <c r="C1701" s="36"/>
      <c r="D1701" s="38"/>
      <c r="E1701" s="40"/>
      <c r="I1701" s="35"/>
      <c r="J1701" s="36"/>
      <c r="K1701" s="38"/>
      <c r="L1701" s="40"/>
    </row>
    <row r="1702" spans="2:12" x14ac:dyDescent="0.2">
      <c r="B1702" s="35"/>
      <c r="C1702" s="36"/>
      <c r="D1702" s="38"/>
      <c r="E1702" s="40"/>
      <c r="I1702" s="35"/>
      <c r="J1702" s="36"/>
      <c r="K1702" s="38"/>
      <c r="L1702" s="40"/>
    </row>
    <row r="1703" spans="2:12" x14ac:dyDescent="0.2">
      <c r="B1703" s="35"/>
      <c r="C1703" s="36"/>
      <c r="D1703" s="38"/>
      <c r="E1703" s="40"/>
      <c r="I1703" s="35"/>
      <c r="J1703" s="36"/>
      <c r="K1703" s="38"/>
      <c r="L1703" s="40"/>
    </row>
    <row r="1704" spans="2:12" x14ac:dyDescent="0.2">
      <c r="B1704" s="35"/>
      <c r="C1704" s="36"/>
      <c r="D1704" s="38"/>
      <c r="E1704" s="40"/>
      <c r="I1704" s="35"/>
      <c r="J1704" s="36"/>
      <c r="K1704" s="38"/>
      <c r="L1704" s="40"/>
    </row>
    <row r="1705" spans="2:12" x14ac:dyDescent="0.2">
      <c r="B1705" s="35"/>
      <c r="C1705" s="36"/>
      <c r="D1705" s="38"/>
      <c r="E1705" s="40"/>
      <c r="I1705" s="35"/>
      <c r="J1705" s="36"/>
      <c r="K1705" s="38"/>
      <c r="L1705" s="40"/>
    </row>
    <row r="1706" spans="2:12" x14ac:dyDescent="0.2">
      <c r="B1706" s="35"/>
      <c r="C1706" s="36"/>
      <c r="D1706" s="38"/>
      <c r="E1706" s="40"/>
      <c r="I1706" s="35"/>
      <c r="J1706" s="36"/>
      <c r="K1706" s="38"/>
      <c r="L1706" s="40"/>
    </row>
    <row r="1707" spans="2:12" x14ac:dyDescent="0.2">
      <c r="B1707" s="35"/>
      <c r="C1707" s="36"/>
      <c r="D1707" s="38"/>
      <c r="E1707" s="40"/>
      <c r="I1707" s="35"/>
      <c r="J1707" s="36"/>
      <c r="K1707" s="38"/>
      <c r="L1707" s="40"/>
    </row>
    <row r="1708" spans="2:12" x14ac:dyDescent="0.2">
      <c r="B1708" s="35"/>
      <c r="C1708" s="36"/>
      <c r="D1708" s="38"/>
      <c r="E1708" s="40"/>
      <c r="I1708" s="35"/>
      <c r="J1708" s="36"/>
      <c r="K1708" s="38"/>
      <c r="L1708" s="40"/>
    </row>
    <row r="1709" spans="2:12" x14ac:dyDescent="0.2">
      <c r="B1709" s="35"/>
      <c r="C1709" s="36"/>
      <c r="D1709" s="38"/>
      <c r="E1709" s="40"/>
      <c r="I1709" s="35"/>
      <c r="J1709" s="36"/>
      <c r="K1709" s="38"/>
      <c r="L1709" s="40"/>
    </row>
    <row r="1710" spans="2:12" x14ac:dyDescent="0.2">
      <c r="B1710" s="35"/>
      <c r="C1710" s="36"/>
      <c r="D1710" s="38"/>
      <c r="E1710" s="40"/>
      <c r="I1710" s="35"/>
      <c r="J1710" s="36"/>
      <c r="K1710" s="38"/>
      <c r="L1710" s="40"/>
    </row>
    <row r="1711" spans="2:12" x14ac:dyDescent="0.2">
      <c r="B1711" s="35"/>
      <c r="C1711" s="36"/>
      <c r="D1711" s="38"/>
      <c r="E1711" s="40"/>
      <c r="I1711" s="35"/>
      <c r="J1711" s="36"/>
      <c r="K1711" s="38"/>
      <c r="L1711" s="40"/>
    </row>
    <row r="1712" spans="2:12" x14ac:dyDescent="0.2">
      <c r="B1712" s="35"/>
      <c r="C1712" s="36"/>
      <c r="D1712" s="38"/>
      <c r="E1712" s="40"/>
      <c r="I1712" s="35"/>
      <c r="J1712" s="36"/>
      <c r="K1712" s="38"/>
      <c r="L1712" s="40"/>
    </row>
    <row r="1713" spans="2:12" x14ac:dyDescent="0.2">
      <c r="B1713" s="35"/>
      <c r="C1713" s="36"/>
      <c r="D1713" s="38"/>
      <c r="E1713" s="40"/>
      <c r="I1713" s="35"/>
      <c r="J1713" s="36"/>
      <c r="K1713" s="38"/>
      <c r="L1713" s="40"/>
    </row>
    <row r="1714" spans="2:12" x14ac:dyDescent="0.2">
      <c r="B1714" s="35"/>
      <c r="C1714" s="36"/>
      <c r="D1714" s="38"/>
      <c r="E1714" s="40"/>
      <c r="I1714" s="35"/>
      <c r="J1714" s="36"/>
      <c r="K1714" s="38"/>
      <c r="L1714" s="40"/>
    </row>
    <row r="1715" spans="2:12" x14ac:dyDescent="0.2">
      <c r="B1715" s="35"/>
      <c r="C1715" s="36"/>
      <c r="D1715" s="38"/>
      <c r="E1715" s="40"/>
      <c r="I1715" s="35"/>
      <c r="J1715" s="36"/>
      <c r="K1715" s="38"/>
      <c r="L1715" s="40"/>
    </row>
    <row r="1716" spans="2:12" x14ac:dyDescent="0.2">
      <c r="B1716" s="35"/>
      <c r="C1716" s="36"/>
      <c r="D1716" s="38"/>
      <c r="E1716" s="40"/>
      <c r="I1716" s="35"/>
      <c r="J1716" s="36"/>
      <c r="K1716" s="38"/>
      <c r="L1716" s="40"/>
    </row>
    <row r="1717" spans="2:12" x14ac:dyDescent="0.2">
      <c r="B1717" s="35"/>
      <c r="C1717" s="36"/>
      <c r="D1717" s="38"/>
      <c r="E1717" s="40"/>
      <c r="I1717" s="35"/>
      <c r="J1717" s="36"/>
      <c r="K1717" s="38"/>
      <c r="L1717" s="40"/>
    </row>
    <row r="1718" spans="2:12" x14ac:dyDescent="0.2">
      <c r="B1718" s="35"/>
      <c r="C1718" s="36"/>
      <c r="D1718" s="38"/>
      <c r="E1718" s="40"/>
      <c r="I1718" s="35"/>
      <c r="J1718" s="36"/>
      <c r="K1718" s="38"/>
      <c r="L1718" s="40"/>
    </row>
    <row r="1719" spans="2:12" x14ac:dyDescent="0.2">
      <c r="B1719" s="35"/>
      <c r="C1719" s="36"/>
      <c r="D1719" s="38"/>
      <c r="E1719" s="40"/>
      <c r="I1719" s="35"/>
      <c r="J1719" s="36"/>
      <c r="K1719" s="38"/>
      <c r="L1719" s="40"/>
    </row>
    <row r="1720" spans="2:12" x14ac:dyDescent="0.2">
      <c r="B1720" s="35"/>
      <c r="C1720" s="36"/>
      <c r="D1720" s="38"/>
      <c r="E1720" s="40"/>
      <c r="I1720" s="35"/>
      <c r="J1720" s="36"/>
      <c r="K1720" s="38"/>
      <c r="L1720" s="40"/>
    </row>
    <row r="1721" spans="2:12" x14ac:dyDescent="0.2">
      <c r="B1721" s="35"/>
      <c r="C1721" s="36"/>
      <c r="D1721" s="38"/>
      <c r="E1721" s="40"/>
      <c r="I1721" s="35"/>
      <c r="J1721" s="36"/>
      <c r="K1721" s="38"/>
      <c r="L1721" s="40"/>
    </row>
    <row r="1722" spans="2:12" x14ac:dyDescent="0.2">
      <c r="B1722" s="35"/>
      <c r="C1722" s="36"/>
      <c r="D1722" s="38"/>
      <c r="E1722" s="40"/>
      <c r="I1722" s="35"/>
      <c r="J1722" s="36"/>
      <c r="K1722" s="38"/>
      <c r="L1722" s="40"/>
    </row>
    <row r="1723" spans="2:12" x14ac:dyDescent="0.2">
      <c r="B1723" s="35"/>
      <c r="C1723" s="36"/>
      <c r="D1723" s="38"/>
      <c r="E1723" s="40"/>
      <c r="I1723" s="35"/>
      <c r="J1723" s="36"/>
      <c r="K1723" s="38"/>
      <c r="L1723" s="40"/>
    </row>
    <row r="1724" spans="2:12" x14ac:dyDescent="0.2">
      <c r="B1724" s="35"/>
      <c r="C1724" s="36"/>
      <c r="D1724" s="38"/>
      <c r="E1724" s="40"/>
      <c r="I1724" s="35"/>
      <c r="J1724" s="36"/>
      <c r="K1724" s="38"/>
      <c r="L1724" s="40"/>
    </row>
    <row r="1725" spans="2:12" x14ac:dyDescent="0.2">
      <c r="B1725" s="35"/>
      <c r="C1725" s="36"/>
      <c r="D1725" s="38"/>
      <c r="E1725" s="40"/>
      <c r="I1725" s="35"/>
      <c r="J1725" s="36"/>
      <c r="K1725" s="38"/>
      <c r="L1725" s="40"/>
    </row>
    <row r="1726" spans="2:12" x14ac:dyDescent="0.2">
      <c r="B1726" s="35"/>
      <c r="C1726" s="36"/>
      <c r="D1726" s="38"/>
      <c r="E1726" s="40"/>
      <c r="I1726" s="35"/>
      <c r="J1726" s="36"/>
      <c r="K1726" s="38"/>
      <c r="L1726" s="40"/>
    </row>
    <row r="1727" spans="2:12" x14ac:dyDescent="0.2">
      <c r="B1727" s="35"/>
      <c r="C1727" s="36"/>
      <c r="D1727" s="38"/>
      <c r="E1727" s="40"/>
      <c r="I1727" s="35"/>
      <c r="J1727" s="36"/>
      <c r="K1727" s="38"/>
      <c r="L1727" s="40"/>
    </row>
    <row r="1728" spans="2:12" x14ac:dyDescent="0.2">
      <c r="B1728" s="35"/>
      <c r="C1728" s="36"/>
      <c r="D1728" s="38"/>
      <c r="E1728" s="40"/>
      <c r="I1728" s="35"/>
      <c r="J1728" s="36"/>
      <c r="K1728" s="38"/>
      <c r="L1728" s="40"/>
    </row>
    <row r="1729" spans="2:12" x14ac:dyDescent="0.2">
      <c r="B1729" s="35"/>
      <c r="C1729" s="36"/>
      <c r="D1729" s="38"/>
      <c r="E1729" s="40"/>
      <c r="I1729" s="35"/>
      <c r="J1729" s="36"/>
      <c r="K1729" s="38"/>
      <c r="L1729" s="40"/>
    </row>
    <row r="1730" spans="2:12" x14ac:dyDescent="0.2">
      <c r="B1730" s="35"/>
      <c r="C1730" s="36"/>
      <c r="D1730" s="38"/>
      <c r="E1730" s="40"/>
      <c r="I1730" s="35"/>
      <c r="J1730" s="36"/>
      <c r="K1730" s="38"/>
      <c r="L1730" s="40"/>
    </row>
    <row r="1731" spans="2:12" x14ac:dyDescent="0.2">
      <c r="B1731" s="35"/>
      <c r="C1731" s="36"/>
      <c r="D1731" s="38"/>
      <c r="E1731" s="40"/>
      <c r="I1731" s="35"/>
      <c r="J1731" s="36"/>
      <c r="K1731" s="38"/>
      <c r="L1731" s="40"/>
    </row>
    <row r="1732" spans="2:12" x14ac:dyDescent="0.2">
      <c r="B1732" s="35"/>
      <c r="C1732" s="36"/>
      <c r="D1732" s="38"/>
      <c r="E1732" s="40"/>
      <c r="I1732" s="35"/>
      <c r="J1732" s="36"/>
      <c r="K1732" s="38"/>
      <c r="L1732" s="40"/>
    </row>
    <row r="1733" spans="2:12" x14ac:dyDescent="0.2">
      <c r="B1733" s="35"/>
      <c r="C1733" s="36"/>
      <c r="D1733" s="38"/>
      <c r="E1733" s="40"/>
      <c r="I1733" s="35"/>
      <c r="J1733" s="36"/>
      <c r="K1733" s="38"/>
      <c r="L1733" s="40"/>
    </row>
    <row r="1734" spans="2:12" x14ac:dyDescent="0.2">
      <c r="B1734" s="35"/>
      <c r="C1734" s="36"/>
      <c r="D1734" s="38"/>
      <c r="E1734" s="40"/>
      <c r="I1734" s="35"/>
      <c r="J1734" s="36"/>
      <c r="K1734" s="38"/>
      <c r="L1734" s="40"/>
    </row>
    <row r="1735" spans="2:12" x14ac:dyDescent="0.2">
      <c r="B1735" s="35"/>
      <c r="C1735" s="36"/>
      <c r="D1735" s="38"/>
      <c r="E1735" s="40"/>
      <c r="I1735" s="35"/>
      <c r="J1735" s="36"/>
      <c r="K1735" s="38"/>
      <c r="L1735" s="40"/>
    </row>
    <row r="1736" spans="2:12" x14ac:dyDescent="0.2">
      <c r="B1736" s="35"/>
      <c r="C1736" s="36"/>
      <c r="D1736" s="38"/>
      <c r="E1736" s="40"/>
      <c r="I1736" s="35"/>
      <c r="J1736" s="36"/>
      <c r="K1736" s="38"/>
      <c r="L1736" s="40"/>
    </row>
    <row r="1737" spans="2:12" x14ac:dyDescent="0.2">
      <c r="B1737" s="35"/>
      <c r="C1737" s="36"/>
      <c r="D1737" s="38"/>
      <c r="E1737" s="40"/>
      <c r="I1737" s="35"/>
      <c r="J1737" s="36"/>
      <c r="K1737" s="38"/>
      <c r="L1737" s="40"/>
    </row>
    <row r="1738" spans="2:12" x14ac:dyDescent="0.2">
      <c r="B1738" s="35"/>
      <c r="C1738" s="36"/>
      <c r="D1738" s="38"/>
      <c r="E1738" s="40"/>
      <c r="I1738" s="35"/>
      <c r="J1738" s="36"/>
      <c r="K1738" s="38"/>
      <c r="L1738" s="40"/>
    </row>
    <row r="1739" spans="2:12" x14ac:dyDescent="0.2">
      <c r="B1739" s="35"/>
      <c r="C1739" s="36"/>
      <c r="D1739" s="38"/>
      <c r="E1739" s="40"/>
      <c r="I1739" s="35"/>
      <c r="J1739" s="36"/>
      <c r="K1739" s="38"/>
      <c r="L1739" s="40"/>
    </row>
    <row r="1740" spans="2:12" x14ac:dyDescent="0.2">
      <c r="B1740" s="35"/>
      <c r="C1740" s="36"/>
      <c r="D1740" s="38"/>
      <c r="E1740" s="40"/>
      <c r="I1740" s="35"/>
      <c r="J1740" s="36"/>
      <c r="K1740" s="38"/>
      <c r="L1740" s="40"/>
    </row>
    <row r="1741" spans="2:12" x14ac:dyDescent="0.2">
      <c r="B1741" s="35"/>
      <c r="C1741" s="36"/>
      <c r="D1741" s="38"/>
      <c r="E1741" s="40"/>
      <c r="I1741" s="35"/>
      <c r="J1741" s="36"/>
      <c r="K1741" s="38"/>
      <c r="L1741" s="40"/>
    </row>
    <row r="1742" spans="2:12" x14ac:dyDescent="0.2">
      <c r="B1742" s="35"/>
      <c r="C1742" s="36"/>
      <c r="D1742" s="38"/>
      <c r="E1742" s="40"/>
      <c r="I1742" s="35"/>
      <c r="J1742" s="36"/>
      <c r="K1742" s="38"/>
      <c r="L1742" s="40"/>
    </row>
    <row r="1743" spans="2:12" x14ac:dyDescent="0.2">
      <c r="B1743" s="35"/>
      <c r="C1743" s="36"/>
      <c r="D1743" s="38"/>
      <c r="E1743" s="40"/>
      <c r="I1743" s="35"/>
      <c r="J1743" s="36"/>
      <c r="K1743" s="38"/>
      <c r="L1743" s="40"/>
    </row>
    <row r="1744" spans="2:12" x14ac:dyDescent="0.2">
      <c r="B1744" s="35"/>
      <c r="C1744" s="36"/>
      <c r="D1744" s="38"/>
      <c r="E1744" s="40"/>
      <c r="I1744" s="35"/>
      <c r="J1744" s="36"/>
      <c r="K1744" s="38"/>
      <c r="L1744" s="40"/>
    </row>
    <row r="1745" spans="2:12" x14ac:dyDescent="0.2">
      <c r="B1745" s="35"/>
      <c r="C1745" s="36"/>
      <c r="D1745" s="38"/>
      <c r="E1745" s="40"/>
      <c r="I1745" s="35"/>
      <c r="J1745" s="36"/>
      <c r="K1745" s="38"/>
      <c r="L1745" s="40"/>
    </row>
    <row r="1746" spans="2:12" x14ac:dyDescent="0.2">
      <c r="B1746" s="35"/>
      <c r="C1746" s="36"/>
      <c r="D1746" s="38"/>
      <c r="E1746" s="40"/>
      <c r="I1746" s="35"/>
      <c r="J1746" s="36"/>
      <c r="K1746" s="38"/>
      <c r="L1746" s="40"/>
    </row>
    <row r="1747" spans="2:12" x14ac:dyDescent="0.2">
      <c r="B1747" s="35"/>
      <c r="C1747" s="36"/>
      <c r="D1747" s="38"/>
      <c r="E1747" s="40"/>
      <c r="I1747" s="35"/>
      <c r="J1747" s="36"/>
      <c r="K1747" s="38"/>
      <c r="L1747" s="40"/>
    </row>
    <row r="1748" spans="2:12" x14ac:dyDescent="0.2">
      <c r="B1748" s="35"/>
      <c r="C1748" s="36"/>
      <c r="D1748" s="38"/>
      <c r="E1748" s="40"/>
      <c r="I1748" s="35"/>
      <c r="J1748" s="36"/>
      <c r="K1748" s="38"/>
      <c r="L1748" s="40"/>
    </row>
    <row r="1749" spans="2:12" x14ac:dyDescent="0.2">
      <c r="B1749" s="35"/>
      <c r="C1749" s="36"/>
      <c r="D1749" s="38"/>
      <c r="E1749" s="40"/>
      <c r="I1749" s="35"/>
      <c r="J1749" s="36"/>
      <c r="K1749" s="38"/>
      <c r="L1749" s="40"/>
    </row>
    <row r="1750" spans="2:12" x14ac:dyDescent="0.2">
      <c r="B1750" s="35"/>
      <c r="C1750" s="36"/>
      <c r="D1750" s="38"/>
      <c r="E1750" s="40"/>
      <c r="I1750" s="35"/>
      <c r="J1750" s="36"/>
      <c r="K1750" s="38"/>
      <c r="L1750" s="40"/>
    </row>
    <row r="1751" spans="2:12" x14ac:dyDescent="0.2">
      <c r="B1751" s="35"/>
      <c r="C1751" s="36"/>
      <c r="D1751" s="38"/>
      <c r="E1751" s="40"/>
      <c r="I1751" s="35"/>
      <c r="J1751" s="36"/>
      <c r="K1751" s="38"/>
      <c r="L1751" s="40"/>
    </row>
    <row r="1752" spans="2:12" x14ac:dyDescent="0.2">
      <c r="B1752" s="35"/>
      <c r="C1752" s="36"/>
      <c r="D1752" s="38"/>
      <c r="E1752" s="40"/>
      <c r="I1752" s="35"/>
      <c r="J1752" s="36"/>
      <c r="K1752" s="38"/>
      <c r="L1752" s="40"/>
    </row>
    <row r="1753" spans="2:12" x14ac:dyDescent="0.2">
      <c r="B1753" s="35"/>
      <c r="C1753" s="36"/>
      <c r="D1753" s="38"/>
      <c r="E1753" s="40"/>
      <c r="I1753" s="35"/>
      <c r="J1753" s="36"/>
      <c r="K1753" s="38"/>
      <c r="L1753" s="40"/>
    </row>
    <row r="1754" spans="2:12" x14ac:dyDescent="0.2">
      <c r="B1754" s="35"/>
      <c r="C1754" s="36"/>
      <c r="D1754" s="38"/>
      <c r="E1754" s="40"/>
      <c r="I1754" s="35"/>
      <c r="J1754" s="36"/>
      <c r="K1754" s="38"/>
      <c r="L1754" s="40"/>
    </row>
    <row r="1755" spans="2:12" x14ac:dyDescent="0.2">
      <c r="B1755" s="35"/>
      <c r="C1755" s="36"/>
      <c r="D1755" s="38"/>
      <c r="E1755" s="40"/>
      <c r="I1755" s="35"/>
      <c r="J1755" s="36"/>
      <c r="K1755" s="38"/>
      <c r="L1755" s="40"/>
    </row>
    <row r="1756" spans="2:12" x14ac:dyDescent="0.2">
      <c r="B1756" s="35"/>
      <c r="C1756" s="36"/>
      <c r="D1756" s="38"/>
      <c r="E1756" s="40"/>
      <c r="I1756" s="35"/>
      <c r="J1756" s="36"/>
      <c r="K1756" s="38"/>
      <c r="L1756" s="40"/>
    </row>
    <row r="1757" spans="2:12" x14ac:dyDescent="0.2">
      <c r="B1757" s="35"/>
      <c r="C1757" s="36"/>
      <c r="D1757" s="38"/>
      <c r="E1757" s="40"/>
      <c r="I1757" s="35"/>
      <c r="J1757" s="36"/>
      <c r="K1757" s="38"/>
      <c r="L1757" s="40"/>
    </row>
    <row r="1758" spans="2:12" x14ac:dyDescent="0.2">
      <c r="B1758" s="35"/>
      <c r="C1758" s="36"/>
      <c r="D1758" s="38"/>
      <c r="E1758" s="40"/>
      <c r="I1758" s="35"/>
      <c r="J1758" s="36"/>
      <c r="K1758" s="38"/>
      <c r="L1758" s="40"/>
    </row>
    <row r="1759" spans="2:12" x14ac:dyDescent="0.2">
      <c r="B1759" s="35"/>
      <c r="C1759" s="36"/>
      <c r="D1759" s="38"/>
      <c r="E1759" s="40"/>
      <c r="I1759" s="35"/>
      <c r="J1759" s="36"/>
      <c r="K1759" s="38"/>
      <c r="L1759" s="40"/>
    </row>
    <row r="1760" spans="2:12" x14ac:dyDescent="0.2">
      <c r="B1760" s="35"/>
      <c r="C1760" s="36"/>
      <c r="D1760" s="38"/>
      <c r="E1760" s="40"/>
      <c r="I1760" s="35"/>
      <c r="J1760" s="36"/>
      <c r="K1760" s="38"/>
      <c r="L1760" s="40"/>
    </row>
    <row r="1761" spans="2:12" x14ac:dyDescent="0.2">
      <c r="B1761" s="35"/>
      <c r="C1761" s="36"/>
      <c r="D1761" s="38"/>
      <c r="E1761" s="40"/>
      <c r="I1761" s="35"/>
      <c r="J1761" s="36"/>
      <c r="K1761" s="38"/>
      <c r="L1761" s="40"/>
    </row>
    <row r="1762" spans="2:12" x14ac:dyDescent="0.2">
      <c r="B1762" s="35"/>
      <c r="C1762" s="36"/>
      <c r="D1762" s="38"/>
      <c r="E1762" s="40"/>
      <c r="I1762" s="35"/>
      <c r="J1762" s="36"/>
      <c r="K1762" s="38"/>
      <c r="L1762" s="40"/>
    </row>
    <row r="1763" spans="2:12" x14ac:dyDescent="0.2">
      <c r="B1763" s="35"/>
      <c r="C1763" s="36"/>
      <c r="D1763" s="38"/>
      <c r="E1763" s="40"/>
      <c r="I1763" s="35"/>
      <c r="J1763" s="36"/>
      <c r="K1763" s="38"/>
      <c r="L1763" s="40"/>
    </row>
    <row r="1764" spans="2:12" x14ac:dyDescent="0.2">
      <c r="B1764" s="35"/>
      <c r="C1764" s="36"/>
      <c r="D1764" s="38"/>
      <c r="E1764" s="40"/>
      <c r="I1764" s="35"/>
      <c r="J1764" s="36"/>
      <c r="K1764" s="38"/>
      <c r="L1764" s="40"/>
    </row>
    <row r="1765" spans="2:12" x14ac:dyDescent="0.2">
      <c r="B1765" s="35"/>
      <c r="C1765" s="36"/>
      <c r="D1765" s="38"/>
      <c r="E1765" s="40"/>
      <c r="I1765" s="35"/>
      <c r="J1765" s="36"/>
      <c r="K1765" s="38"/>
      <c r="L1765" s="40"/>
    </row>
    <row r="1766" spans="2:12" x14ac:dyDescent="0.2">
      <c r="B1766" s="35"/>
      <c r="C1766" s="36"/>
      <c r="D1766" s="38"/>
      <c r="E1766" s="40"/>
      <c r="I1766" s="35"/>
      <c r="J1766" s="36"/>
      <c r="K1766" s="38"/>
      <c r="L1766" s="40"/>
    </row>
    <row r="1767" spans="2:12" x14ac:dyDescent="0.2">
      <c r="B1767" s="35"/>
      <c r="C1767" s="36"/>
      <c r="D1767" s="38"/>
      <c r="E1767" s="40"/>
      <c r="I1767" s="35"/>
      <c r="J1767" s="36"/>
      <c r="K1767" s="38"/>
      <c r="L1767" s="40"/>
    </row>
    <row r="1768" spans="2:12" x14ac:dyDescent="0.2">
      <c r="B1768" s="35"/>
      <c r="C1768" s="36"/>
      <c r="D1768" s="38"/>
      <c r="E1768" s="40"/>
      <c r="I1768" s="35"/>
      <c r="J1768" s="36"/>
      <c r="K1768" s="38"/>
      <c r="L1768" s="40"/>
    </row>
    <row r="1769" spans="2:12" x14ac:dyDescent="0.2">
      <c r="B1769" s="35"/>
      <c r="C1769" s="36"/>
      <c r="D1769" s="38"/>
      <c r="E1769" s="40"/>
      <c r="I1769" s="35"/>
      <c r="J1769" s="36"/>
      <c r="K1769" s="38"/>
      <c r="L1769" s="40"/>
    </row>
    <row r="1770" spans="2:12" x14ac:dyDescent="0.2">
      <c r="B1770" s="35"/>
      <c r="C1770" s="36"/>
      <c r="D1770" s="38"/>
      <c r="E1770" s="40"/>
      <c r="I1770" s="35"/>
      <c r="J1770" s="36"/>
      <c r="K1770" s="38"/>
      <c r="L1770" s="40"/>
    </row>
    <row r="1771" spans="2:12" x14ac:dyDescent="0.2">
      <c r="B1771" s="35"/>
      <c r="C1771" s="36"/>
      <c r="D1771" s="38"/>
      <c r="E1771" s="40"/>
      <c r="I1771" s="35"/>
      <c r="J1771" s="36"/>
      <c r="K1771" s="38"/>
      <c r="L1771" s="40"/>
    </row>
    <row r="1772" spans="2:12" x14ac:dyDescent="0.2">
      <c r="B1772" s="35"/>
      <c r="C1772" s="36"/>
      <c r="D1772" s="38"/>
      <c r="E1772" s="40"/>
      <c r="I1772" s="35"/>
      <c r="J1772" s="36"/>
      <c r="K1772" s="38"/>
      <c r="L1772" s="40"/>
    </row>
    <row r="1773" spans="2:12" x14ac:dyDescent="0.2">
      <c r="B1773" s="35"/>
      <c r="C1773" s="36"/>
      <c r="D1773" s="38"/>
      <c r="E1773" s="40"/>
      <c r="I1773" s="35"/>
      <c r="J1773" s="36"/>
      <c r="K1773" s="38"/>
      <c r="L1773" s="40"/>
    </row>
    <row r="1774" spans="2:12" x14ac:dyDescent="0.2">
      <c r="B1774" s="35"/>
      <c r="C1774" s="36"/>
      <c r="D1774" s="38"/>
      <c r="E1774" s="40"/>
      <c r="I1774" s="35"/>
      <c r="J1774" s="36"/>
      <c r="K1774" s="38"/>
      <c r="L1774" s="40"/>
    </row>
    <row r="1775" spans="2:12" x14ac:dyDescent="0.2">
      <c r="B1775" s="35"/>
      <c r="C1775" s="36"/>
      <c r="D1775" s="38"/>
      <c r="E1775" s="40"/>
      <c r="I1775" s="35"/>
      <c r="J1775" s="36"/>
      <c r="K1775" s="38"/>
      <c r="L1775" s="40"/>
    </row>
    <row r="1776" spans="2:12" x14ac:dyDescent="0.2">
      <c r="B1776" s="35"/>
      <c r="C1776" s="36"/>
      <c r="D1776" s="38"/>
      <c r="E1776" s="40"/>
      <c r="I1776" s="35"/>
      <c r="J1776" s="36"/>
      <c r="K1776" s="38"/>
      <c r="L1776" s="40"/>
    </row>
    <row r="1777" spans="2:12" x14ac:dyDescent="0.2">
      <c r="B1777" s="35"/>
      <c r="C1777" s="36"/>
      <c r="D1777" s="38"/>
      <c r="E1777" s="40"/>
      <c r="I1777" s="35"/>
      <c r="J1777" s="36"/>
      <c r="K1777" s="38"/>
      <c r="L1777" s="40"/>
    </row>
    <row r="1778" spans="2:12" x14ac:dyDescent="0.2">
      <c r="B1778" s="35"/>
      <c r="C1778" s="36"/>
      <c r="D1778" s="38"/>
      <c r="E1778" s="40"/>
      <c r="I1778" s="35"/>
      <c r="J1778" s="36"/>
      <c r="K1778" s="38"/>
      <c r="L1778" s="40"/>
    </row>
    <row r="1779" spans="2:12" x14ac:dyDescent="0.2">
      <c r="B1779" s="35"/>
      <c r="C1779" s="36"/>
      <c r="D1779" s="38"/>
      <c r="E1779" s="40"/>
      <c r="I1779" s="35"/>
      <c r="J1779" s="36"/>
      <c r="K1779" s="38"/>
      <c r="L1779" s="40"/>
    </row>
    <row r="1780" spans="2:12" x14ac:dyDescent="0.2">
      <c r="B1780" s="35"/>
      <c r="C1780" s="36"/>
      <c r="D1780" s="38"/>
      <c r="E1780" s="40"/>
      <c r="I1780" s="35"/>
      <c r="J1780" s="36"/>
      <c r="K1780" s="38"/>
      <c r="L1780" s="40"/>
    </row>
    <row r="1781" spans="2:12" x14ac:dyDescent="0.2">
      <c r="B1781" s="35"/>
      <c r="C1781" s="36"/>
      <c r="D1781" s="38"/>
      <c r="E1781" s="40"/>
      <c r="I1781" s="35"/>
      <c r="J1781" s="36"/>
      <c r="K1781" s="38"/>
      <c r="L1781" s="40"/>
    </row>
    <row r="1782" spans="2:12" x14ac:dyDescent="0.2">
      <c r="B1782" s="35"/>
      <c r="C1782" s="36"/>
      <c r="D1782" s="38"/>
      <c r="E1782" s="40"/>
      <c r="I1782" s="35"/>
      <c r="J1782" s="36"/>
      <c r="K1782" s="38"/>
      <c r="L1782" s="40"/>
    </row>
    <row r="1783" spans="2:12" x14ac:dyDescent="0.2">
      <c r="B1783" s="35"/>
      <c r="C1783" s="36"/>
      <c r="D1783" s="38"/>
      <c r="E1783" s="40"/>
      <c r="I1783" s="35"/>
      <c r="J1783" s="36"/>
      <c r="K1783" s="38"/>
      <c r="L1783" s="40"/>
    </row>
    <row r="1784" spans="2:12" x14ac:dyDescent="0.2">
      <c r="B1784" s="35"/>
      <c r="C1784" s="36"/>
      <c r="D1784" s="38"/>
      <c r="E1784" s="40"/>
      <c r="I1784" s="35"/>
      <c r="J1784" s="36"/>
      <c r="K1784" s="38"/>
      <c r="L1784" s="40"/>
    </row>
    <row r="1785" spans="2:12" x14ac:dyDescent="0.2">
      <c r="B1785" s="35"/>
      <c r="C1785" s="36"/>
      <c r="D1785" s="38"/>
      <c r="E1785" s="40"/>
      <c r="I1785" s="35"/>
      <c r="J1785" s="36"/>
      <c r="K1785" s="38"/>
      <c r="L1785" s="40"/>
    </row>
    <row r="1786" spans="2:12" x14ac:dyDescent="0.2">
      <c r="B1786" s="35"/>
      <c r="C1786" s="36"/>
      <c r="D1786" s="38"/>
      <c r="E1786" s="40"/>
      <c r="I1786" s="35"/>
      <c r="J1786" s="36"/>
      <c r="K1786" s="38"/>
      <c r="L1786" s="40"/>
    </row>
    <row r="1787" spans="2:12" x14ac:dyDescent="0.2">
      <c r="B1787" s="35"/>
      <c r="C1787" s="36"/>
      <c r="D1787" s="38"/>
      <c r="E1787" s="40"/>
      <c r="I1787" s="35"/>
      <c r="J1787" s="36"/>
      <c r="K1787" s="38"/>
      <c r="L1787" s="40"/>
    </row>
    <row r="1788" spans="2:12" x14ac:dyDescent="0.2">
      <c r="B1788" s="35"/>
      <c r="C1788" s="36"/>
      <c r="D1788" s="38"/>
      <c r="E1788" s="40"/>
      <c r="I1788" s="35"/>
      <c r="J1788" s="36"/>
      <c r="K1788" s="38"/>
      <c r="L1788" s="40"/>
    </row>
    <row r="1789" spans="2:12" x14ac:dyDescent="0.2">
      <c r="B1789" s="35"/>
      <c r="C1789" s="36"/>
      <c r="D1789" s="38"/>
      <c r="E1789" s="40"/>
      <c r="I1789" s="35"/>
      <c r="J1789" s="36"/>
      <c r="K1789" s="38"/>
      <c r="L1789" s="40"/>
    </row>
    <row r="1790" spans="2:12" x14ac:dyDescent="0.2">
      <c r="B1790" s="35"/>
      <c r="C1790" s="36"/>
      <c r="D1790" s="38"/>
      <c r="E1790" s="40"/>
      <c r="I1790" s="35"/>
      <c r="J1790" s="36"/>
      <c r="K1790" s="38"/>
      <c r="L1790" s="40"/>
    </row>
    <row r="1791" spans="2:12" x14ac:dyDescent="0.2">
      <c r="B1791" s="35"/>
      <c r="C1791" s="36"/>
      <c r="D1791" s="38"/>
      <c r="E1791" s="40"/>
      <c r="I1791" s="35"/>
      <c r="J1791" s="36"/>
      <c r="K1791" s="38"/>
      <c r="L1791" s="40"/>
    </row>
    <row r="1792" spans="2:12" x14ac:dyDescent="0.2">
      <c r="B1792" s="35"/>
      <c r="C1792" s="36"/>
      <c r="D1792" s="38"/>
      <c r="E1792" s="40"/>
      <c r="I1792" s="35"/>
      <c r="J1792" s="36"/>
      <c r="K1792" s="38"/>
      <c r="L1792" s="40"/>
    </row>
    <row r="1793" spans="2:12" x14ac:dyDescent="0.2">
      <c r="B1793" s="35"/>
      <c r="C1793" s="36"/>
      <c r="D1793" s="38"/>
      <c r="E1793" s="40"/>
      <c r="I1793" s="35"/>
      <c r="J1793" s="36"/>
      <c r="K1793" s="38"/>
      <c r="L1793" s="40"/>
    </row>
    <row r="1794" spans="2:12" x14ac:dyDescent="0.2">
      <c r="B1794" s="35"/>
      <c r="C1794" s="36"/>
      <c r="D1794" s="38"/>
      <c r="E1794" s="40"/>
      <c r="I1794" s="35"/>
      <c r="J1794" s="36"/>
      <c r="K1794" s="38"/>
      <c r="L1794" s="40"/>
    </row>
    <row r="1795" spans="2:12" x14ac:dyDescent="0.2">
      <c r="B1795" s="35"/>
      <c r="C1795" s="36"/>
      <c r="D1795" s="38"/>
      <c r="E1795" s="40"/>
      <c r="I1795" s="35"/>
      <c r="J1795" s="36"/>
      <c r="K1795" s="38"/>
      <c r="L1795" s="40"/>
    </row>
    <row r="1796" spans="2:12" x14ac:dyDescent="0.2">
      <c r="B1796" s="35"/>
      <c r="C1796" s="36"/>
      <c r="D1796" s="38"/>
      <c r="E1796" s="40"/>
      <c r="I1796" s="35"/>
      <c r="J1796" s="36"/>
      <c r="K1796" s="38"/>
      <c r="L1796" s="40"/>
    </row>
    <row r="1797" spans="2:12" x14ac:dyDescent="0.2">
      <c r="B1797" s="35"/>
      <c r="C1797" s="36"/>
      <c r="D1797" s="38"/>
      <c r="E1797" s="40"/>
      <c r="I1797" s="35"/>
      <c r="J1797" s="36"/>
      <c r="K1797" s="38"/>
      <c r="L1797" s="40"/>
    </row>
    <row r="1798" spans="2:12" x14ac:dyDescent="0.2">
      <c r="B1798" s="35"/>
      <c r="C1798" s="36"/>
      <c r="D1798" s="38"/>
      <c r="E1798" s="40"/>
      <c r="I1798" s="35"/>
      <c r="J1798" s="36"/>
      <c r="K1798" s="38"/>
      <c r="L1798" s="40"/>
    </row>
    <row r="1799" spans="2:12" x14ac:dyDescent="0.2">
      <c r="B1799" s="35"/>
      <c r="C1799" s="36"/>
      <c r="D1799" s="38"/>
      <c r="E1799" s="40"/>
      <c r="I1799" s="35"/>
      <c r="J1799" s="36"/>
      <c r="K1799" s="38"/>
      <c r="L1799" s="40"/>
    </row>
    <row r="1800" spans="2:12" x14ac:dyDescent="0.2">
      <c r="B1800" s="35"/>
      <c r="C1800" s="36"/>
      <c r="D1800" s="38"/>
      <c r="E1800" s="40"/>
      <c r="I1800" s="35"/>
      <c r="J1800" s="36"/>
      <c r="K1800" s="38"/>
      <c r="L1800" s="40"/>
    </row>
    <row r="1801" spans="2:12" x14ac:dyDescent="0.2">
      <c r="B1801" s="35"/>
      <c r="C1801" s="36"/>
      <c r="D1801" s="38"/>
      <c r="E1801" s="40"/>
      <c r="I1801" s="35"/>
      <c r="J1801" s="36"/>
      <c r="K1801" s="38"/>
      <c r="L1801" s="40"/>
    </row>
    <row r="1802" spans="2:12" x14ac:dyDescent="0.2">
      <c r="B1802" s="35"/>
      <c r="C1802" s="36"/>
      <c r="D1802" s="38"/>
      <c r="E1802" s="40"/>
      <c r="I1802" s="35"/>
      <c r="J1802" s="36"/>
      <c r="K1802" s="38"/>
      <c r="L1802" s="40"/>
    </row>
    <row r="1803" spans="2:12" x14ac:dyDescent="0.2">
      <c r="B1803" s="35"/>
      <c r="C1803" s="36"/>
      <c r="D1803" s="38"/>
      <c r="E1803" s="40"/>
      <c r="I1803" s="35"/>
      <c r="J1803" s="36"/>
      <c r="K1803" s="38"/>
      <c r="L1803" s="40"/>
    </row>
    <row r="1804" spans="2:12" x14ac:dyDescent="0.2">
      <c r="B1804" s="35"/>
      <c r="C1804" s="36"/>
      <c r="D1804" s="38"/>
      <c r="E1804" s="40"/>
      <c r="I1804" s="35"/>
      <c r="J1804" s="36"/>
      <c r="K1804" s="38"/>
      <c r="L1804" s="40"/>
    </row>
    <row r="1805" spans="2:12" x14ac:dyDescent="0.2">
      <c r="B1805" s="35"/>
      <c r="C1805" s="36"/>
      <c r="D1805" s="38"/>
      <c r="E1805" s="40"/>
      <c r="I1805" s="35"/>
      <c r="J1805" s="36"/>
      <c r="K1805" s="38"/>
      <c r="L1805" s="40"/>
    </row>
    <row r="1806" spans="2:12" x14ac:dyDescent="0.2">
      <c r="B1806" s="35"/>
      <c r="C1806" s="36"/>
      <c r="D1806" s="38"/>
      <c r="E1806" s="40"/>
      <c r="I1806" s="35"/>
      <c r="J1806" s="36"/>
      <c r="K1806" s="38"/>
      <c r="L1806" s="40"/>
    </row>
    <row r="1807" spans="2:12" x14ac:dyDescent="0.2">
      <c r="B1807" s="35"/>
      <c r="C1807" s="36"/>
      <c r="D1807" s="38"/>
      <c r="E1807" s="40"/>
      <c r="I1807" s="35"/>
      <c r="J1807" s="36"/>
      <c r="K1807" s="38"/>
      <c r="L1807" s="40"/>
    </row>
    <row r="1808" spans="2:12" x14ac:dyDescent="0.2">
      <c r="B1808" s="35"/>
      <c r="C1808" s="36"/>
      <c r="D1808" s="38"/>
      <c r="E1808" s="40"/>
      <c r="I1808" s="35"/>
      <c r="J1808" s="36"/>
      <c r="K1808" s="38"/>
      <c r="L1808" s="40"/>
    </row>
    <row r="1809" spans="2:12" x14ac:dyDescent="0.2">
      <c r="B1809" s="35"/>
      <c r="C1809" s="36"/>
      <c r="D1809" s="38"/>
      <c r="E1809" s="40"/>
      <c r="I1809" s="35"/>
      <c r="J1809" s="36"/>
      <c r="K1809" s="38"/>
      <c r="L1809" s="40"/>
    </row>
    <row r="1810" spans="2:12" x14ac:dyDescent="0.2">
      <c r="B1810" s="35"/>
      <c r="C1810" s="36"/>
      <c r="D1810" s="38"/>
      <c r="E1810" s="40"/>
      <c r="I1810" s="35"/>
      <c r="J1810" s="36"/>
      <c r="K1810" s="38"/>
      <c r="L1810" s="40"/>
    </row>
    <row r="1811" spans="2:12" x14ac:dyDescent="0.2">
      <c r="B1811" s="35"/>
      <c r="C1811" s="36"/>
      <c r="D1811" s="38"/>
      <c r="E1811" s="40"/>
      <c r="I1811" s="35"/>
      <c r="J1811" s="36"/>
      <c r="K1811" s="38"/>
      <c r="L1811" s="40"/>
    </row>
    <row r="1812" spans="2:12" x14ac:dyDescent="0.2">
      <c r="B1812" s="35"/>
      <c r="C1812" s="36"/>
      <c r="D1812" s="38"/>
      <c r="E1812" s="40"/>
      <c r="I1812" s="35"/>
      <c r="J1812" s="36"/>
      <c r="K1812" s="38"/>
      <c r="L1812" s="40"/>
    </row>
    <row r="1813" spans="2:12" x14ac:dyDescent="0.2">
      <c r="B1813" s="35"/>
      <c r="C1813" s="36"/>
      <c r="D1813" s="38"/>
      <c r="E1813" s="40"/>
      <c r="I1813" s="35"/>
      <c r="J1813" s="36"/>
      <c r="K1813" s="38"/>
      <c r="L1813" s="40"/>
    </row>
    <row r="1814" spans="2:12" x14ac:dyDescent="0.2">
      <c r="B1814" s="35"/>
      <c r="C1814" s="36"/>
      <c r="D1814" s="38"/>
      <c r="E1814" s="40"/>
      <c r="I1814" s="35"/>
      <c r="J1814" s="36"/>
      <c r="K1814" s="38"/>
      <c r="L1814" s="40"/>
    </row>
    <row r="1815" spans="2:12" x14ac:dyDescent="0.2">
      <c r="B1815" s="35"/>
      <c r="C1815" s="36"/>
      <c r="D1815" s="38"/>
      <c r="E1815" s="40"/>
      <c r="I1815" s="35"/>
      <c r="J1815" s="36"/>
      <c r="K1815" s="38"/>
      <c r="L1815" s="40"/>
    </row>
    <row r="1816" spans="2:12" x14ac:dyDescent="0.2">
      <c r="B1816" s="35"/>
      <c r="C1816" s="36"/>
      <c r="D1816" s="38"/>
      <c r="E1816" s="40"/>
      <c r="I1816" s="35"/>
      <c r="J1816" s="36"/>
      <c r="K1816" s="38"/>
      <c r="L1816" s="40"/>
    </row>
    <row r="1817" spans="2:12" x14ac:dyDescent="0.2">
      <c r="B1817" s="35"/>
      <c r="C1817" s="36"/>
      <c r="D1817" s="38"/>
      <c r="E1817" s="40"/>
      <c r="I1817" s="35"/>
      <c r="J1817" s="36"/>
      <c r="K1817" s="38"/>
      <c r="L1817" s="40"/>
    </row>
    <row r="1818" spans="2:12" x14ac:dyDescent="0.2">
      <c r="B1818" s="35"/>
      <c r="C1818" s="36"/>
      <c r="D1818" s="38"/>
      <c r="E1818" s="40"/>
      <c r="I1818" s="35"/>
      <c r="J1818" s="36"/>
      <c r="K1818" s="38"/>
      <c r="L1818" s="40"/>
    </row>
    <row r="1819" spans="2:12" x14ac:dyDescent="0.2">
      <c r="B1819" s="35"/>
      <c r="C1819" s="36"/>
      <c r="D1819" s="38"/>
      <c r="E1819" s="40"/>
      <c r="I1819" s="35"/>
      <c r="J1819" s="36"/>
      <c r="K1819" s="38"/>
      <c r="L1819" s="40"/>
    </row>
    <row r="1820" spans="2:12" x14ac:dyDescent="0.2">
      <c r="B1820" s="35"/>
      <c r="C1820" s="36"/>
      <c r="D1820" s="38"/>
      <c r="E1820" s="40"/>
      <c r="I1820" s="35"/>
      <c r="J1820" s="36"/>
      <c r="K1820" s="38"/>
      <c r="L1820" s="40"/>
    </row>
    <row r="1821" spans="2:12" x14ac:dyDescent="0.2">
      <c r="B1821" s="35"/>
      <c r="C1821" s="36"/>
      <c r="D1821" s="38"/>
      <c r="E1821" s="40"/>
      <c r="I1821" s="35"/>
      <c r="J1821" s="36"/>
      <c r="K1821" s="38"/>
      <c r="L1821" s="40"/>
    </row>
    <row r="1822" spans="2:12" x14ac:dyDescent="0.2">
      <c r="B1822" s="35"/>
      <c r="C1822" s="36"/>
      <c r="D1822" s="38"/>
      <c r="E1822" s="40"/>
      <c r="I1822" s="35"/>
      <c r="J1822" s="36"/>
      <c r="K1822" s="38"/>
      <c r="L1822" s="40"/>
    </row>
    <row r="1823" spans="2:12" x14ac:dyDescent="0.2">
      <c r="B1823" s="35"/>
      <c r="C1823" s="36"/>
      <c r="D1823" s="38"/>
      <c r="E1823" s="40"/>
      <c r="I1823" s="35"/>
      <c r="J1823" s="36"/>
      <c r="K1823" s="38"/>
      <c r="L1823" s="40"/>
    </row>
    <row r="1824" spans="2:12" x14ac:dyDescent="0.2">
      <c r="B1824" s="35"/>
      <c r="C1824" s="36"/>
      <c r="D1824" s="38"/>
      <c r="E1824" s="40"/>
      <c r="I1824" s="35"/>
      <c r="J1824" s="36"/>
      <c r="K1824" s="38"/>
      <c r="L1824" s="40"/>
    </row>
    <row r="1825" spans="2:12" x14ac:dyDescent="0.2">
      <c r="B1825" s="35"/>
      <c r="C1825" s="36"/>
      <c r="D1825" s="38"/>
      <c r="E1825" s="40"/>
      <c r="I1825" s="35"/>
      <c r="J1825" s="36"/>
      <c r="K1825" s="38"/>
      <c r="L1825" s="40"/>
    </row>
    <row r="1826" spans="2:12" x14ac:dyDescent="0.2">
      <c r="B1826" s="35"/>
      <c r="C1826" s="36"/>
      <c r="D1826" s="38"/>
      <c r="E1826" s="40"/>
      <c r="I1826" s="35"/>
      <c r="J1826" s="36"/>
      <c r="K1826" s="38"/>
      <c r="L1826" s="40"/>
    </row>
    <row r="1827" spans="2:12" x14ac:dyDescent="0.2">
      <c r="B1827" s="35"/>
      <c r="C1827" s="36"/>
      <c r="D1827" s="38"/>
      <c r="E1827" s="40"/>
      <c r="I1827" s="35"/>
      <c r="J1827" s="36"/>
      <c r="K1827" s="38"/>
      <c r="L1827" s="40"/>
    </row>
    <row r="1828" spans="2:12" x14ac:dyDescent="0.2">
      <c r="B1828" s="35"/>
      <c r="C1828" s="36"/>
      <c r="D1828" s="38"/>
      <c r="E1828" s="40"/>
      <c r="I1828" s="35"/>
      <c r="J1828" s="36"/>
      <c r="K1828" s="38"/>
      <c r="L1828" s="40"/>
    </row>
    <row r="1829" spans="2:12" x14ac:dyDescent="0.2">
      <c r="B1829" s="35"/>
      <c r="C1829" s="36"/>
      <c r="D1829" s="38"/>
      <c r="E1829" s="40"/>
      <c r="I1829" s="35"/>
      <c r="J1829" s="36"/>
      <c r="K1829" s="38"/>
      <c r="L1829" s="40"/>
    </row>
    <row r="1830" spans="2:12" x14ac:dyDescent="0.2">
      <c r="B1830" s="35"/>
      <c r="C1830" s="36"/>
      <c r="D1830" s="38"/>
      <c r="E1830" s="40"/>
      <c r="I1830" s="35"/>
      <c r="J1830" s="36"/>
      <c r="K1830" s="38"/>
      <c r="L1830" s="40"/>
    </row>
    <row r="1831" spans="2:12" x14ac:dyDescent="0.2">
      <c r="B1831" s="35"/>
      <c r="C1831" s="36"/>
      <c r="D1831" s="38"/>
      <c r="E1831" s="40"/>
      <c r="I1831" s="35"/>
      <c r="J1831" s="36"/>
      <c r="K1831" s="38"/>
      <c r="L1831" s="40"/>
    </row>
    <row r="1832" spans="2:12" x14ac:dyDescent="0.2">
      <c r="B1832" s="35"/>
      <c r="C1832" s="36"/>
      <c r="D1832" s="38"/>
      <c r="E1832" s="40"/>
      <c r="I1832" s="35"/>
      <c r="J1832" s="36"/>
      <c r="K1832" s="38"/>
      <c r="L1832" s="40"/>
    </row>
    <row r="1833" spans="2:12" x14ac:dyDescent="0.2">
      <c r="B1833" s="35"/>
      <c r="C1833" s="36"/>
      <c r="D1833" s="38"/>
      <c r="E1833" s="40"/>
      <c r="I1833" s="35"/>
      <c r="J1833" s="36"/>
      <c r="K1833" s="38"/>
      <c r="L1833" s="40"/>
    </row>
    <row r="1834" spans="2:12" x14ac:dyDescent="0.2">
      <c r="B1834" s="35"/>
      <c r="C1834" s="36"/>
      <c r="D1834" s="38"/>
      <c r="E1834" s="40"/>
      <c r="I1834" s="35"/>
      <c r="J1834" s="36"/>
      <c r="K1834" s="38"/>
      <c r="L1834" s="40"/>
    </row>
    <row r="1835" spans="2:12" x14ac:dyDescent="0.2">
      <c r="B1835" s="35"/>
      <c r="C1835" s="36"/>
      <c r="D1835" s="38"/>
      <c r="E1835" s="40"/>
      <c r="I1835" s="35"/>
      <c r="J1835" s="36"/>
      <c r="K1835" s="38"/>
      <c r="L1835" s="40"/>
    </row>
    <row r="1836" spans="2:12" x14ac:dyDescent="0.2">
      <c r="B1836" s="35"/>
      <c r="C1836" s="36"/>
      <c r="D1836" s="38"/>
      <c r="E1836" s="40"/>
      <c r="I1836" s="35"/>
      <c r="J1836" s="36"/>
      <c r="K1836" s="38"/>
      <c r="L1836" s="40"/>
    </row>
    <row r="1837" spans="2:12" x14ac:dyDescent="0.2">
      <c r="B1837" s="35"/>
      <c r="C1837" s="36"/>
      <c r="D1837" s="38"/>
      <c r="E1837" s="40"/>
      <c r="I1837" s="35"/>
      <c r="J1837" s="36"/>
      <c r="K1837" s="38"/>
      <c r="L1837" s="40"/>
    </row>
    <row r="1838" spans="2:12" x14ac:dyDescent="0.2">
      <c r="B1838" s="35"/>
      <c r="C1838" s="36"/>
      <c r="D1838" s="38"/>
      <c r="E1838" s="40"/>
      <c r="I1838" s="35"/>
      <c r="J1838" s="36"/>
      <c r="K1838" s="38"/>
      <c r="L1838" s="40"/>
    </row>
    <row r="1839" spans="2:12" x14ac:dyDescent="0.2">
      <c r="B1839" s="35"/>
      <c r="C1839" s="36"/>
      <c r="D1839" s="38"/>
      <c r="E1839" s="40"/>
      <c r="I1839" s="35"/>
      <c r="J1839" s="36"/>
      <c r="K1839" s="38"/>
      <c r="L1839" s="40"/>
    </row>
    <row r="1840" spans="2:12" x14ac:dyDescent="0.2">
      <c r="B1840" s="35"/>
      <c r="C1840" s="36"/>
      <c r="D1840" s="38"/>
      <c r="E1840" s="40"/>
      <c r="I1840" s="35"/>
      <c r="J1840" s="36"/>
      <c r="K1840" s="38"/>
      <c r="L1840" s="40"/>
    </row>
    <row r="1841" spans="2:12" x14ac:dyDescent="0.2">
      <c r="B1841" s="35"/>
      <c r="C1841" s="36"/>
      <c r="D1841" s="38"/>
      <c r="E1841" s="40"/>
      <c r="I1841" s="35"/>
      <c r="J1841" s="36"/>
      <c r="K1841" s="38"/>
      <c r="L1841" s="40"/>
    </row>
    <row r="1842" spans="2:12" x14ac:dyDescent="0.2">
      <c r="B1842" s="35"/>
      <c r="C1842" s="36"/>
      <c r="D1842" s="38"/>
      <c r="E1842" s="40"/>
      <c r="I1842" s="35"/>
      <c r="J1842" s="36"/>
      <c r="K1842" s="38"/>
      <c r="L1842" s="40"/>
    </row>
    <row r="1843" spans="2:12" x14ac:dyDescent="0.2">
      <c r="B1843" s="35"/>
      <c r="C1843" s="36"/>
      <c r="D1843" s="38"/>
      <c r="E1843" s="40"/>
      <c r="I1843" s="35"/>
      <c r="J1843" s="36"/>
      <c r="K1843" s="38"/>
      <c r="L1843" s="40"/>
    </row>
    <row r="1844" spans="2:12" x14ac:dyDescent="0.2">
      <c r="B1844" s="35"/>
      <c r="C1844" s="36"/>
      <c r="D1844" s="38"/>
      <c r="E1844" s="40"/>
      <c r="I1844" s="35"/>
      <c r="J1844" s="36"/>
      <c r="K1844" s="38"/>
      <c r="L1844" s="40"/>
    </row>
    <row r="1845" spans="2:12" x14ac:dyDescent="0.2">
      <c r="B1845" s="35"/>
      <c r="C1845" s="36"/>
      <c r="D1845" s="38"/>
      <c r="E1845" s="40"/>
      <c r="I1845" s="35"/>
      <c r="J1845" s="36"/>
      <c r="K1845" s="38"/>
      <c r="L1845" s="40"/>
    </row>
    <row r="1846" spans="2:12" x14ac:dyDescent="0.2">
      <c r="B1846" s="35"/>
      <c r="C1846" s="36"/>
      <c r="D1846" s="38"/>
      <c r="E1846" s="40"/>
      <c r="I1846" s="35"/>
      <c r="J1846" s="36"/>
      <c r="K1846" s="38"/>
      <c r="L1846" s="40"/>
    </row>
    <row r="1847" spans="2:12" x14ac:dyDescent="0.2">
      <c r="B1847" s="35"/>
      <c r="C1847" s="36"/>
      <c r="D1847" s="38"/>
      <c r="E1847" s="40"/>
      <c r="I1847" s="35"/>
      <c r="J1847" s="36"/>
      <c r="K1847" s="38"/>
      <c r="L1847" s="40"/>
    </row>
    <row r="1848" spans="2:12" x14ac:dyDescent="0.2">
      <c r="B1848" s="35"/>
      <c r="C1848" s="36"/>
      <c r="D1848" s="38"/>
      <c r="E1848" s="40"/>
      <c r="I1848" s="35"/>
      <c r="J1848" s="36"/>
      <c r="K1848" s="38"/>
      <c r="L1848" s="40"/>
    </row>
    <row r="1849" spans="2:12" x14ac:dyDescent="0.2">
      <c r="B1849" s="35"/>
      <c r="C1849" s="36"/>
      <c r="D1849" s="38"/>
      <c r="E1849" s="40"/>
      <c r="I1849" s="35"/>
      <c r="J1849" s="36"/>
      <c r="K1849" s="38"/>
      <c r="L1849" s="40"/>
    </row>
    <row r="1850" spans="2:12" x14ac:dyDescent="0.2">
      <c r="B1850" s="35"/>
      <c r="C1850" s="36"/>
      <c r="D1850" s="38"/>
      <c r="E1850" s="40"/>
      <c r="I1850" s="35"/>
      <c r="J1850" s="36"/>
      <c r="K1850" s="38"/>
      <c r="L1850" s="40"/>
    </row>
    <row r="1851" spans="2:12" x14ac:dyDescent="0.2">
      <c r="B1851" s="35"/>
      <c r="C1851" s="36"/>
      <c r="D1851" s="38"/>
      <c r="E1851" s="40"/>
      <c r="I1851" s="35"/>
      <c r="J1851" s="36"/>
      <c r="K1851" s="38"/>
      <c r="L1851" s="40"/>
    </row>
    <row r="1852" spans="2:12" x14ac:dyDescent="0.2">
      <c r="B1852" s="35"/>
      <c r="C1852" s="36"/>
      <c r="D1852" s="38"/>
      <c r="E1852" s="40"/>
      <c r="I1852" s="35"/>
      <c r="J1852" s="36"/>
      <c r="K1852" s="38"/>
      <c r="L1852" s="40"/>
    </row>
    <row r="1853" spans="2:12" x14ac:dyDescent="0.2">
      <c r="B1853" s="35"/>
      <c r="C1853" s="36"/>
      <c r="D1853" s="38"/>
      <c r="E1853" s="40"/>
      <c r="I1853" s="35"/>
      <c r="J1853" s="36"/>
      <c r="K1853" s="38"/>
      <c r="L1853" s="40"/>
    </row>
    <row r="1854" spans="2:12" x14ac:dyDescent="0.2">
      <c r="B1854" s="35"/>
      <c r="C1854" s="36"/>
      <c r="D1854" s="38"/>
      <c r="E1854" s="40"/>
      <c r="I1854" s="35"/>
      <c r="J1854" s="36"/>
      <c r="K1854" s="38"/>
      <c r="L1854" s="40"/>
    </row>
    <row r="1855" spans="2:12" x14ac:dyDescent="0.2">
      <c r="B1855" s="35"/>
      <c r="C1855" s="36"/>
      <c r="D1855" s="38"/>
      <c r="E1855" s="40"/>
      <c r="I1855" s="35"/>
      <c r="J1855" s="36"/>
      <c r="K1855" s="38"/>
      <c r="L1855" s="40"/>
    </row>
    <row r="1856" spans="2:12" x14ac:dyDescent="0.2">
      <c r="B1856" s="35"/>
      <c r="C1856" s="36"/>
      <c r="D1856" s="38"/>
      <c r="E1856" s="40"/>
      <c r="I1856" s="35"/>
      <c r="J1856" s="36"/>
      <c r="K1856" s="38"/>
      <c r="L1856" s="40"/>
    </row>
    <row r="1857" spans="2:12" x14ac:dyDescent="0.2">
      <c r="B1857" s="35"/>
      <c r="C1857" s="36"/>
      <c r="D1857" s="38"/>
      <c r="E1857" s="40"/>
      <c r="I1857" s="35"/>
      <c r="J1857" s="36"/>
      <c r="K1857" s="38"/>
      <c r="L1857" s="40"/>
    </row>
    <row r="1858" spans="2:12" x14ac:dyDescent="0.2">
      <c r="B1858" s="35"/>
      <c r="C1858" s="36"/>
      <c r="D1858" s="38"/>
      <c r="E1858" s="40"/>
      <c r="I1858" s="35"/>
      <c r="J1858" s="36"/>
      <c r="K1858" s="38"/>
      <c r="L1858" s="40"/>
    </row>
    <row r="1859" spans="2:12" x14ac:dyDescent="0.2">
      <c r="B1859" s="35"/>
      <c r="C1859" s="36"/>
      <c r="D1859" s="38"/>
      <c r="E1859" s="40"/>
      <c r="I1859" s="35"/>
      <c r="J1859" s="36"/>
      <c r="K1859" s="38"/>
      <c r="L1859" s="40"/>
    </row>
    <row r="1860" spans="2:12" x14ac:dyDescent="0.2">
      <c r="B1860" s="35"/>
      <c r="C1860" s="36"/>
      <c r="D1860" s="38"/>
      <c r="E1860" s="40"/>
      <c r="I1860" s="35"/>
      <c r="J1860" s="36"/>
      <c r="K1860" s="38"/>
      <c r="L1860" s="40"/>
    </row>
    <row r="1861" spans="2:12" x14ac:dyDescent="0.2">
      <c r="B1861" s="35"/>
      <c r="C1861" s="36"/>
      <c r="D1861" s="38"/>
      <c r="E1861" s="40"/>
      <c r="I1861" s="35"/>
      <c r="J1861" s="36"/>
      <c r="K1861" s="38"/>
      <c r="L1861" s="40"/>
    </row>
    <row r="1862" spans="2:12" x14ac:dyDescent="0.2">
      <c r="B1862" s="35"/>
      <c r="C1862" s="36"/>
      <c r="D1862" s="38"/>
      <c r="E1862" s="40"/>
      <c r="I1862" s="35"/>
      <c r="J1862" s="36"/>
      <c r="K1862" s="38"/>
      <c r="L1862" s="40"/>
    </row>
    <row r="1863" spans="2:12" x14ac:dyDescent="0.2">
      <c r="B1863" s="35"/>
      <c r="C1863" s="36"/>
      <c r="D1863" s="38"/>
      <c r="E1863" s="40"/>
      <c r="I1863" s="35"/>
      <c r="J1863" s="36"/>
      <c r="K1863" s="38"/>
      <c r="L1863" s="40"/>
    </row>
    <row r="1864" spans="2:12" x14ac:dyDescent="0.2">
      <c r="B1864" s="35"/>
      <c r="C1864" s="36"/>
      <c r="D1864" s="38"/>
      <c r="E1864" s="40"/>
      <c r="I1864" s="35"/>
      <c r="J1864" s="36"/>
      <c r="K1864" s="38"/>
      <c r="L1864" s="40"/>
    </row>
    <row r="1865" spans="2:12" x14ac:dyDescent="0.2">
      <c r="B1865" s="35"/>
      <c r="C1865" s="36"/>
      <c r="D1865" s="38"/>
      <c r="E1865" s="40"/>
      <c r="I1865" s="35"/>
      <c r="J1865" s="36"/>
      <c r="K1865" s="38"/>
      <c r="L1865" s="40"/>
    </row>
    <row r="1866" spans="2:12" x14ac:dyDescent="0.2">
      <c r="B1866" s="35"/>
      <c r="C1866" s="36"/>
      <c r="D1866" s="38"/>
      <c r="E1866" s="40"/>
      <c r="I1866" s="35"/>
      <c r="J1866" s="36"/>
      <c r="K1866" s="38"/>
      <c r="L1866" s="40"/>
    </row>
    <row r="1867" spans="2:12" x14ac:dyDescent="0.2">
      <c r="B1867" s="35"/>
      <c r="C1867" s="36"/>
      <c r="D1867" s="38"/>
      <c r="E1867" s="40"/>
      <c r="I1867" s="35"/>
      <c r="J1867" s="36"/>
      <c r="K1867" s="38"/>
      <c r="L1867" s="40"/>
    </row>
    <row r="1868" spans="2:12" x14ac:dyDescent="0.2">
      <c r="B1868" s="35"/>
      <c r="C1868" s="36"/>
      <c r="D1868" s="38"/>
      <c r="E1868" s="40"/>
      <c r="I1868" s="35"/>
      <c r="J1868" s="36"/>
      <c r="K1868" s="38"/>
      <c r="L1868" s="40"/>
    </row>
    <row r="1869" spans="2:12" x14ac:dyDescent="0.2">
      <c r="B1869" s="35"/>
      <c r="C1869" s="36"/>
      <c r="D1869" s="38"/>
      <c r="E1869" s="40"/>
      <c r="I1869" s="35"/>
      <c r="J1869" s="36"/>
      <c r="K1869" s="38"/>
      <c r="L1869" s="40"/>
    </row>
    <row r="1870" spans="2:12" x14ac:dyDescent="0.2">
      <c r="B1870" s="35"/>
      <c r="C1870" s="36"/>
      <c r="D1870" s="38"/>
      <c r="E1870" s="40"/>
      <c r="I1870" s="35"/>
      <c r="J1870" s="36"/>
      <c r="K1870" s="38"/>
      <c r="L1870" s="40"/>
    </row>
    <row r="1871" spans="2:12" x14ac:dyDescent="0.2">
      <c r="B1871" s="35"/>
      <c r="C1871" s="36"/>
      <c r="D1871" s="38"/>
      <c r="E1871" s="40"/>
      <c r="I1871" s="35"/>
      <c r="J1871" s="36"/>
      <c r="K1871" s="38"/>
      <c r="L1871" s="40"/>
    </row>
    <row r="1872" spans="2:12" x14ac:dyDescent="0.2">
      <c r="B1872" s="35"/>
      <c r="C1872" s="36"/>
      <c r="D1872" s="38"/>
      <c r="E1872" s="40"/>
      <c r="I1872" s="35"/>
      <c r="J1872" s="36"/>
      <c r="K1872" s="38"/>
      <c r="L1872" s="40"/>
    </row>
    <row r="1873" spans="2:12" x14ac:dyDescent="0.2">
      <c r="B1873" s="35"/>
      <c r="C1873" s="36"/>
      <c r="D1873" s="38"/>
      <c r="E1873" s="40"/>
      <c r="I1873" s="35"/>
      <c r="J1873" s="36"/>
      <c r="K1873" s="38"/>
      <c r="L1873" s="40"/>
    </row>
    <row r="1874" spans="2:12" x14ac:dyDescent="0.2">
      <c r="B1874" s="35"/>
      <c r="C1874" s="36"/>
      <c r="D1874" s="38"/>
      <c r="E1874" s="40"/>
      <c r="I1874" s="35"/>
      <c r="J1874" s="36"/>
      <c r="K1874" s="38"/>
      <c r="L1874" s="40"/>
    </row>
    <row r="1875" spans="2:12" x14ac:dyDescent="0.2">
      <c r="B1875" s="35"/>
      <c r="C1875" s="36"/>
      <c r="D1875" s="38"/>
      <c r="E1875" s="40"/>
      <c r="I1875" s="35"/>
      <c r="J1875" s="36"/>
      <c r="K1875" s="38"/>
      <c r="L1875" s="40"/>
    </row>
    <row r="1876" spans="2:12" x14ac:dyDescent="0.2">
      <c r="B1876" s="35"/>
      <c r="C1876" s="36"/>
      <c r="D1876" s="38"/>
      <c r="E1876" s="40"/>
      <c r="I1876" s="35"/>
      <c r="J1876" s="36"/>
      <c r="K1876" s="38"/>
      <c r="L1876" s="40"/>
    </row>
    <row r="1877" spans="2:12" x14ac:dyDescent="0.2">
      <c r="B1877" s="35"/>
      <c r="C1877" s="36"/>
      <c r="D1877" s="38"/>
      <c r="E1877" s="40"/>
      <c r="I1877" s="35"/>
      <c r="J1877" s="36"/>
      <c r="K1877" s="38"/>
      <c r="L1877" s="40"/>
    </row>
    <row r="1878" spans="2:12" x14ac:dyDescent="0.2">
      <c r="B1878" s="35"/>
      <c r="C1878" s="36"/>
      <c r="D1878" s="38"/>
      <c r="E1878" s="40"/>
      <c r="I1878" s="35"/>
      <c r="J1878" s="36"/>
      <c r="K1878" s="38"/>
      <c r="L1878" s="40"/>
    </row>
    <row r="1879" spans="2:12" x14ac:dyDescent="0.2">
      <c r="B1879" s="35"/>
      <c r="C1879" s="36"/>
      <c r="D1879" s="38"/>
      <c r="E1879" s="40"/>
      <c r="I1879" s="35"/>
      <c r="J1879" s="36"/>
      <c r="K1879" s="38"/>
      <c r="L1879" s="40"/>
    </row>
    <row r="1880" spans="2:12" x14ac:dyDescent="0.2">
      <c r="B1880" s="35"/>
      <c r="C1880" s="36"/>
      <c r="D1880" s="38"/>
      <c r="E1880" s="40"/>
      <c r="I1880" s="35"/>
      <c r="J1880" s="36"/>
      <c r="K1880" s="38"/>
      <c r="L1880" s="40"/>
    </row>
    <row r="1881" spans="2:12" x14ac:dyDescent="0.2">
      <c r="B1881" s="35"/>
      <c r="C1881" s="36"/>
      <c r="D1881" s="38"/>
      <c r="E1881" s="40"/>
      <c r="I1881" s="35"/>
      <c r="J1881" s="36"/>
      <c r="K1881" s="38"/>
      <c r="L1881" s="40"/>
    </row>
    <row r="1882" spans="2:12" x14ac:dyDescent="0.2">
      <c r="B1882" s="35"/>
      <c r="C1882" s="36"/>
      <c r="D1882" s="38"/>
      <c r="E1882" s="40"/>
      <c r="I1882" s="35"/>
      <c r="J1882" s="36"/>
      <c r="K1882" s="38"/>
      <c r="L1882" s="40"/>
    </row>
    <row r="1883" spans="2:12" x14ac:dyDescent="0.2">
      <c r="B1883" s="35"/>
      <c r="C1883" s="36"/>
      <c r="D1883" s="38"/>
      <c r="E1883" s="40"/>
      <c r="I1883" s="35"/>
      <c r="J1883" s="36"/>
      <c r="K1883" s="38"/>
      <c r="L1883" s="40"/>
    </row>
    <row r="1884" spans="2:12" x14ac:dyDescent="0.2">
      <c r="B1884" s="35"/>
      <c r="C1884" s="36"/>
      <c r="D1884" s="38"/>
      <c r="E1884" s="40"/>
      <c r="I1884" s="35"/>
      <c r="J1884" s="36"/>
      <c r="K1884" s="38"/>
      <c r="L1884" s="40"/>
    </row>
    <row r="1885" spans="2:12" x14ac:dyDescent="0.2">
      <c r="B1885" s="35"/>
      <c r="C1885" s="36"/>
      <c r="D1885" s="38"/>
      <c r="E1885" s="40"/>
      <c r="I1885" s="35"/>
      <c r="J1885" s="36"/>
      <c r="K1885" s="38"/>
      <c r="L1885" s="40"/>
    </row>
    <row r="1886" spans="2:12" x14ac:dyDescent="0.2">
      <c r="B1886" s="35"/>
      <c r="C1886" s="36"/>
      <c r="D1886" s="38"/>
      <c r="E1886" s="40"/>
      <c r="I1886" s="35"/>
      <c r="J1886" s="36"/>
      <c r="K1886" s="38"/>
      <c r="L1886" s="40"/>
    </row>
    <row r="1887" spans="2:12" x14ac:dyDescent="0.2">
      <c r="B1887" s="35"/>
      <c r="C1887" s="36"/>
      <c r="D1887" s="38"/>
      <c r="E1887" s="40"/>
      <c r="I1887" s="35"/>
      <c r="J1887" s="36"/>
      <c r="K1887" s="38"/>
      <c r="L1887" s="40"/>
    </row>
    <row r="1888" spans="2:12" x14ac:dyDescent="0.2">
      <c r="B1888" s="35"/>
      <c r="C1888" s="36"/>
      <c r="D1888" s="38"/>
      <c r="E1888" s="40"/>
      <c r="I1888" s="35"/>
      <c r="J1888" s="36"/>
      <c r="K1888" s="38"/>
      <c r="L1888" s="40"/>
    </row>
    <row r="1889" spans="2:12" x14ac:dyDescent="0.2">
      <c r="B1889" s="35"/>
      <c r="C1889" s="36"/>
      <c r="D1889" s="38"/>
      <c r="E1889" s="40"/>
      <c r="I1889" s="35"/>
      <c r="J1889" s="36"/>
      <c r="K1889" s="38"/>
      <c r="L1889" s="40"/>
    </row>
    <row r="1890" spans="2:12" x14ac:dyDescent="0.2">
      <c r="B1890" s="35"/>
      <c r="C1890" s="36"/>
      <c r="D1890" s="38"/>
      <c r="E1890" s="40"/>
      <c r="I1890" s="35"/>
      <c r="J1890" s="36"/>
      <c r="K1890" s="38"/>
      <c r="L1890" s="40"/>
    </row>
    <row r="1891" spans="2:12" x14ac:dyDescent="0.2">
      <c r="B1891" s="35"/>
      <c r="C1891" s="36"/>
      <c r="D1891" s="38"/>
      <c r="E1891" s="40"/>
      <c r="I1891" s="35"/>
      <c r="J1891" s="36"/>
      <c r="K1891" s="38"/>
      <c r="L1891" s="40"/>
    </row>
    <row r="1892" spans="2:12" x14ac:dyDescent="0.2">
      <c r="B1892" s="35"/>
      <c r="C1892" s="36"/>
      <c r="D1892" s="38"/>
      <c r="E1892" s="40"/>
      <c r="I1892" s="35"/>
      <c r="J1892" s="36"/>
      <c r="K1892" s="38"/>
      <c r="L1892" s="40"/>
    </row>
    <row r="1893" spans="2:12" x14ac:dyDescent="0.2">
      <c r="B1893" s="35"/>
      <c r="C1893" s="36"/>
      <c r="D1893" s="38"/>
      <c r="E1893" s="40"/>
      <c r="I1893" s="35"/>
      <c r="J1893" s="36"/>
      <c r="K1893" s="38"/>
      <c r="L1893" s="40"/>
    </row>
    <row r="1894" spans="2:12" x14ac:dyDescent="0.2">
      <c r="B1894" s="35"/>
      <c r="C1894" s="36"/>
      <c r="D1894" s="38"/>
      <c r="E1894" s="40"/>
      <c r="I1894" s="35"/>
      <c r="J1894" s="36"/>
      <c r="K1894" s="38"/>
      <c r="L1894" s="40"/>
    </row>
    <row r="1895" spans="2:12" x14ac:dyDescent="0.2">
      <c r="B1895" s="35"/>
      <c r="C1895" s="36"/>
      <c r="D1895" s="38"/>
      <c r="E1895" s="40"/>
      <c r="I1895" s="35"/>
      <c r="J1895" s="36"/>
      <c r="K1895" s="38"/>
      <c r="L1895" s="40"/>
    </row>
    <row r="1896" spans="2:12" x14ac:dyDescent="0.2">
      <c r="B1896" s="35"/>
      <c r="C1896" s="36"/>
      <c r="D1896" s="38"/>
      <c r="E1896" s="40"/>
      <c r="I1896" s="35"/>
      <c r="J1896" s="36"/>
      <c r="K1896" s="38"/>
      <c r="L1896" s="40"/>
    </row>
    <row r="1897" spans="2:12" x14ac:dyDescent="0.2">
      <c r="B1897" s="35"/>
      <c r="C1897" s="36"/>
      <c r="D1897" s="38"/>
      <c r="E1897" s="40"/>
      <c r="I1897" s="35"/>
      <c r="J1897" s="36"/>
      <c r="K1897" s="38"/>
      <c r="L1897" s="40"/>
    </row>
    <row r="1898" spans="2:12" x14ac:dyDescent="0.2">
      <c r="B1898" s="35"/>
      <c r="C1898" s="36"/>
      <c r="D1898" s="38"/>
      <c r="E1898" s="40"/>
      <c r="I1898" s="35"/>
      <c r="J1898" s="36"/>
      <c r="K1898" s="38"/>
      <c r="L1898" s="40"/>
    </row>
    <row r="1899" spans="2:12" x14ac:dyDescent="0.2">
      <c r="B1899" s="35"/>
      <c r="C1899" s="36"/>
      <c r="D1899" s="38"/>
      <c r="E1899" s="40"/>
      <c r="I1899" s="35"/>
      <c r="J1899" s="36"/>
      <c r="K1899" s="38"/>
      <c r="L1899" s="40"/>
    </row>
    <row r="1900" spans="2:12" x14ac:dyDescent="0.2">
      <c r="B1900" s="35"/>
      <c r="C1900" s="36"/>
      <c r="D1900" s="38"/>
      <c r="E1900" s="40"/>
      <c r="I1900" s="35"/>
      <c r="J1900" s="36"/>
      <c r="K1900" s="38"/>
      <c r="L1900" s="40"/>
    </row>
    <row r="1901" spans="2:12" x14ac:dyDescent="0.2">
      <c r="B1901" s="35"/>
      <c r="C1901" s="36"/>
      <c r="D1901" s="38"/>
      <c r="E1901" s="40"/>
      <c r="I1901" s="35"/>
      <c r="J1901" s="36"/>
      <c r="K1901" s="38"/>
      <c r="L1901" s="40"/>
    </row>
    <row r="1902" spans="2:12" x14ac:dyDescent="0.2">
      <c r="B1902" s="35"/>
      <c r="C1902" s="36"/>
      <c r="D1902" s="38"/>
      <c r="E1902" s="40"/>
      <c r="I1902" s="35"/>
      <c r="J1902" s="36"/>
      <c r="K1902" s="38"/>
      <c r="L1902" s="40"/>
    </row>
    <row r="1903" spans="2:12" x14ac:dyDescent="0.2">
      <c r="B1903" s="35"/>
      <c r="C1903" s="36"/>
      <c r="D1903" s="38"/>
      <c r="E1903" s="40"/>
      <c r="I1903" s="35"/>
      <c r="J1903" s="36"/>
      <c r="K1903" s="38"/>
      <c r="L1903" s="40"/>
    </row>
    <row r="1904" spans="2:12" x14ac:dyDescent="0.2">
      <c r="B1904" s="35"/>
      <c r="C1904" s="36"/>
      <c r="D1904" s="38"/>
      <c r="E1904" s="40"/>
      <c r="I1904" s="35"/>
      <c r="J1904" s="36"/>
      <c r="K1904" s="38"/>
      <c r="L1904" s="40"/>
    </row>
    <row r="1905" spans="2:12" x14ac:dyDescent="0.2">
      <c r="B1905" s="35"/>
      <c r="C1905" s="36"/>
      <c r="D1905" s="38"/>
      <c r="E1905" s="40"/>
      <c r="I1905" s="35"/>
      <c r="J1905" s="36"/>
      <c r="K1905" s="38"/>
      <c r="L1905" s="40"/>
    </row>
    <row r="1906" spans="2:12" x14ac:dyDescent="0.2">
      <c r="B1906" s="35"/>
      <c r="C1906" s="36"/>
      <c r="D1906" s="38"/>
      <c r="E1906" s="40"/>
      <c r="I1906" s="35"/>
      <c r="J1906" s="36"/>
      <c r="K1906" s="38"/>
      <c r="L1906" s="40"/>
    </row>
    <row r="1907" spans="2:12" x14ac:dyDescent="0.2">
      <c r="B1907" s="35"/>
      <c r="C1907" s="36"/>
      <c r="D1907" s="38"/>
      <c r="E1907" s="40"/>
      <c r="I1907" s="35"/>
      <c r="J1907" s="36"/>
      <c r="K1907" s="38"/>
      <c r="L1907" s="40"/>
    </row>
    <row r="1908" spans="2:12" x14ac:dyDescent="0.2">
      <c r="B1908" s="35"/>
      <c r="C1908" s="36"/>
      <c r="D1908" s="38"/>
      <c r="E1908" s="40"/>
      <c r="I1908" s="35"/>
      <c r="J1908" s="36"/>
      <c r="K1908" s="38"/>
      <c r="L1908" s="40"/>
    </row>
    <row r="1909" spans="2:12" x14ac:dyDescent="0.2">
      <c r="B1909" s="35"/>
      <c r="C1909" s="36"/>
      <c r="D1909" s="38"/>
      <c r="E1909" s="40"/>
      <c r="I1909" s="35"/>
      <c r="J1909" s="36"/>
      <c r="K1909" s="38"/>
      <c r="L1909" s="40"/>
    </row>
    <row r="1910" spans="2:12" x14ac:dyDescent="0.2">
      <c r="B1910" s="35"/>
      <c r="C1910" s="36"/>
      <c r="D1910" s="38"/>
      <c r="E1910" s="40"/>
      <c r="I1910" s="35"/>
      <c r="J1910" s="36"/>
      <c r="K1910" s="38"/>
      <c r="L1910" s="40"/>
    </row>
    <row r="1911" spans="2:12" x14ac:dyDescent="0.2">
      <c r="B1911" s="35"/>
      <c r="C1911" s="36"/>
      <c r="D1911" s="38"/>
      <c r="E1911" s="40"/>
      <c r="I1911" s="35"/>
      <c r="J1911" s="36"/>
      <c r="K1911" s="38"/>
      <c r="L1911" s="40"/>
    </row>
    <row r="1912" spans="2:12" x14ac:dyDescent="0.2">
      <c r="B1912" s="35"/>
      <c r="C1912" s="36"/>
      <c r="D1912" s="38"/>
      <c r="E1912" s="40"/>
      <c r="I1912" s="35"/>
      <c r="J1912" s="36"/>
      <c r="K1912" s="38"/>
      <c r="L1912" s="40"/>
    </row>
    <row r="1913" spans="2:12" x14ac:dyDescent="0.2">
      <c r="B1913" s="35"/>
      <c r="C1913" s="36"/>
      <c r="D1913" s="38"/>
      <c r="E1913" s="40"/>
      <c r="I1913" s="35"/>
      <c r="J1913" s="36"/>
      <c r="K1913" s="38"/>
      <c r="L1913" s="40"/>
    </row>
    <row r="1914" spans="2:12" x14ac:dyDescent="0.2">
      <c r="B1914" s="35"/>
      <c r="C1914" s="36"/>
      <c r="D1914" s="38"/>
      <c r="E1914" s="40"/>
      <c r="I1914" s="35"/>
      <c r="J1914" s="36"/>
      <c r="K1914" s="38"/>
      <c r="L1914" s="40"/>
    </row>
    <row r="1915" spans="2:12" x14ac:dyDescent="0.2">
      <c r="B1915" s="35"/>
      <c r="C1915" s="36"/>
      <c r="D1915" s="38"/>
      <c r="E1915" s="40"/>
      <c r="I1915" s="35"/>
      <c r="J1915" s="36"/>
      <c r="K1915" s="38"/>
      <c r="L1915" s="40"/>
    </row>
    <row r="1916" spans="2:12" x14ac:dyDescent="0.2">
      <c r="B1916" s="35"/>
      <c r="C1916" s="36"/>
      <c r="D1916" s="38"/>
      <c r="E1916" s="40"/>
      <c r="I1916" s="35"/>
      <c r="J1916" s="36"/>
      <c r="K1916" s="38"/>
      <c r="L1916" s="40"/>
    </row>
    <row r="1917" spans="2:12" x14ac:dyDescent="0.2">
      <c r="B1917" s="35"/>
      <c r="C1917" s="36"/>
      <c r="D1917" s="38"/>
      <c r="E1917" s="40"/>
      <c r="I1917" s="35"/>
      <c r="J1917" s="36"/>
      <c r="K1917" s="38"/>
      <c r="L1917" s="40"/>
    </row>
    <row r="1918" spans="2:12" x14ac:dyDescent="0.2">
      <c r="B1918" s="35"/>
      <c r="C1918" s="36"/>
      <c r="D1918" s="38"/>
      <c r="E1918" s="40"/>
      <c r="I1918" s="35"/>
      <c r="J1918" s="36"/>
      <c r="K1918" s="38"/>
      <c r="L1918" s="40"/>
    </row>
    <row r="1919" spans="2:12" x14ac:dyDescent="0.2">
      <c r="B1919" s="35"/>
      <c r="C1919" s="36"/>
      <c r="D1919" s="38"/>
      <c r="E1919" s="40"/>
      <c r="I1919" s="35"/>
      <c r="J1919" s="36"/>
      <c r="K1919" s="38"/>
      <c r="L1919" s="40"/>
    </row>
    <row r="1920" spans="2:12" x14ac:dyDescent="0.2">
      <c r="B1920" s="35"/>
      <c r="C1920" s="36"/>
      <c r="D1920" s="38"/>
      <c r="E1920" s="40"/>
      <c r="I1920" s="35"/>
      <c r="J1920" s="36"/>
      <c r="K1920" s="38"/>
      <c r="L1920" s="40"/>
    </row>
    <row r="1921" spans="2:12" x14ac:dyDescent="0.2">
      <c r="B1921" s="35"/>
      <c r="C1921" s="36"/>
      <c r="D1921" s="38"/>
      <c r="E1921" s="40"/>
      <c r="I1921" s="35"/>
      <c r="J1921" s="36"/>
      <c r="K1921" s="38"/>
      <c r="L1921" s="40"/>
    </row>
    <row r="1922" spans="2:12" x14ac:dyDescent="0.2">
      <c r="B1922" s="35"/>
      <c r="C1922" s="36"/>
      <c r="D1922" s="38"/>
      <c r="E1922" s="40"/>
      <c r="I1922" s="35"/>
      <c r="J1922" s="36"/>
      <c r="K1922" s="38"/>
      <c r="L1922" s="40"/>
    </row>
    <row r="1923" spans="2:12" x14ac:dyDescent="0.2">
      <c r="B1923" s="35"/>
      <c r="C1923" s="36"/>
      <c r="D1923" s="38"/>
      <c r="E1923" s="40"/>
      <c r="I1923" s="35"/>
      <c r="J1923" s="36"/>
      <c r="K1923" s="38"/>
      <c r="L1923" s="40"/>
    </row>
    <row r="1924" spans="2:12" x14ac:dyDescent="0.2">
      <c r="B1924" s="35"/>
      <c r="C1924" s="36"/>
      <c r="D1924" s="38"/>
      <c r="E1924" s="40"/>
      <c r="I1924" s="35"/>
      <c r="J1924" s="36"/>
      <c r="K1924" s="38"/>
      <c r="L1924" s="40"/>
    </row>
    <row r="1925" spans="2:12" x14ac:dyDescent="0.2">
      <c r="B1925" s="35"/>
      <c r="C1925" s="36"/>
      <c r="D1925" s="38"/>
      <c r="E1925" s="40"/>
      <c r="I1925" s="35"/>
      <c r="J1925" s="36"/>
      <c r="K1925" s="38"/>
      <c r="L1925" s="40"/>
    </row>
    <row r="1926" spans="2:12" x14ac:dyDescent="0.2">
      <c r="B1926" s="35"/>
      <c r="C1926" s="36"/>
      <c r="D1926" s="38"/>
      <c r="E1926" s="40"/>
      <c r="I1926" s="35"/>
      <c r="J1926" s="36"/>
      <c r="K1926" s="38"/>
      <c r="L1926" s="40"/>
    </row>
    <row r="1927" spans="2:12" x14ac:dyDescent="0.2">
      <c r="B1927" s="35"/>
      <c r="C1927" s="36"/>
      <c r="D1927" s="38"/>
      <c r="E1927" s="40"/>
      <c r="I1927" s="35"/>
      <c r="J1927" s="36"/>
      <c r="K1927" s="38"/>
      <c r="L1927" s="40"/>
    </row>
    <row r="1928" spans="2:12" x14ac:dyDescent="0.2">
      <c r="B1928" s="35"/>
      <c r="C1928" s="36"/>
      <c r="D1928" s="38"/>
      <c r="E1928" s="40"/>
      <c r="I1928" s="35"/>
      <c r="J1928" s="36"/>
      <c r="K1928" s="38"/>
      <c r="L1928" s="40"/>
    </row>
    <row r="1929" spans="2:12" x14ac:dyDescent="0.2">
      <c r="B1929" s="35"/>
      <c r="C1929" s="36"/>
      <c r="D1929" s="38"/>
      <c r="E1929" s="40"/>
      <c r="I1929" s="35"/>
      <c r="J1929" s="36"/>
      <c r="K1929" s="38"/>
      <c r="L1929" s="40"/>
    </row>
    <row r="1930" spans="2:12" x14ac:dyDescent="0.2">
      <c r="B1930" s="35"/>
      <c r="C1930" s="36"/>
      <c r="D1930" s="38"/>
      <c r="E1930" s="40"/>
      <c r="I1930" s="35"/>
      <c r="J1930" s="36"/>
      <c r="K1930" s="38"/>
      <c r="L1930" s="40"/>
    </row>
    <row r="1931" spans="2:12" x14ac:dyDescent="0.2">
      <c r="B1931" s="35"/>
      <c r="C1931" s="36"/>
      <c r="D1931" s="38"/>
      <c r="E1931" s="40"/>
      <c r="I1931" s="35"/>
      <c r="J1931" s="36"/>
      <c r="K1931" s="38"/>
      <c r="L1931" s="40"/>
    </row>
    <row r="1932" spans="2:12" x14ac:dyDescent="0.2">
      <c r="B1932" s="35"/>
      <c r="C1932" s="36"/>
      <c r="D1932" s="38"/>
      <c r="E1932" s="40"/>
      <c r="I1932" s="35"/>
      <c r="J1932" s="36"/>
      <c r="K1932" s="38"/>
      <c r="L1932" s="40"/>
    </row>
    <row r="1933" spans="2:12" x14ac:dyDescent="0.2">
      <c r="B1933" s="35"/>
      <c r="C1933" s="36"/>
      <c r="D1933" s="38"/>
      <c r="E1933" s="40"/>
      <c r="I1933" s="35"/>
      <c r="J1933" s="36"/>
      <c r="K1933" s="38"/>
      <c r="L1933" s="40"/>
    </row>
    <row r="1934" spans="2:12" x14ac:dyDescent="0.2">
      <c r="B1934" s="35"/>
      <c r="C1934" s="36"/>
      <c r="D1934" s="38"/>
      <c r="E1934" s="40"/>
      <c r="I1934" s="35"/>
      <c r="J1934" s="36"/>
      <c r="K1934" s="38"/>
      <c r="L1934" s="40"/>
    </row>
    <row r="1935" spans="2:12" x14ac:dyDescent="0.2">
      <c r="B1935" s="35"/>
      <c r="C1935" s="36"/>
      <c r="D1935" s="38"/>
      <c r="E1935" s="40"/>
      <c r="I1935" s="35"/>
      <c r="J1935" s="36"/>
      <c r="K1935" s="38"/>
      <c r="L1935" s="40"/>
    </row>
    <row r="1936" spans="2:12" x14ac:dyDescent="0.2">
      <c r="B1936" s="35"/>
      <c r="C1936" s="36"/>
      <c r="D1936" s="38"/>
      <c r="E1936" s="40"/>
      <c r="I1936" s="35"/>
      <c r="J1936" s="36"/>
      <c r="K1936" s="38"/>
      <c r="L1936" s="40"/>
    </row>
    <row r="1937" spans="2:12" x14ac:dyDescent="0.2">
      <c r="B1937" s="35"/>
      <c r="C1937" s="36"/>
      <c r="D1937" s="38"/>
      <c r="E1937" s="40"/>
      <c r="I1937" s="35"/>
      <c r="J1937" s="36"/>
      <c r="K1937" s="38"/>
      <c r="L1937" s="40"/>
    </row>
    <row r="1938" spans="2:12" x14ac:dyDescent="0.2">
      <c r="B1938" s="35"/>
      <c r="C1938" s="36"/>
      <c r="D1938" s="38"/>
      <c r="E1938" s="40"/>
      <c r="I1938" s="35"/>
      <c r="J1938" s="36"/>
      <c r="K1938" s="38"/>
      <c r="L1938" s="40"/>
    </row>
    <row r="1939" spans="2:12" x14ac:dyDescent="0.2">
      <c r="B1939" s="35"/>
      <c r="C1939" s="36"/>
      <c r="D1939" s="38"/>
      <c r="E1939" s="40"/>
      <c r="I1939" s="35"/>
      <c r="J1939" s="36"/>
      <c r="K1939" s="38"/>
      <c r="L1939" s="40"/>
    </row>
    <row r="1940" spans="2:12" x14ac:dyDescent="0.2">
      <c r="B1940" s="35"/>
      <c r="C1940" s="36"/>
      <c r="D1940" s="38"/>
      <c r="E1940" s="40"/>
      <c r="I1940" s="35"/>
      <c r="J1940" s="36"/>
      <c r="K1940" s="38"/>
      <c r="L1940" s="40"/>
    </row>
    <row r="1941" spans="2:12" x14ac:dyDescent="0.2">
      <c r="B1941" s="35"/>
      <c r="C1941" s="36"/>
      <c r="D1941" s="38"/>
      <c r="E1941" s="40"/>
      <c r="I1941" s="35"/>
      <c r="J1941" s="36"/>
      <c r="K1941" s="38"/>
      <c r="L1941" s="40"/>
    </row>
    <row r="1942" spans="2:12" x14ac:dyDescent="0.2">
      <c r="B1942" s="35"/>
      <c r="C1942" s="36"/>
      <c r="D1942" s="38"/>
      <c r="E1942" s="40"/>
      <c r="I1942" s="35"/>
      <c r="J1942" s="36"/>
      <c r="K1942" s="38"/>
      <c r="L1942" s="40"/>
    </row>
    <row r="1943" spans="2:12" x14ac:dyDescent="0.2">
      <c r="B1943" s="35"/>
      <c r="C1943" s="36"/>
      <c r="D1943" s="38"/>
      <c r="E1943" s="40"/>
      <c r="I1943" s="35"/>
      <c r="J1943" s="36"/>
      <c r="K1943" s="38"/>
      <c r="L1943" s="40"/>
    </row>
    <row r="1944" spans="2:12" x14ac:dyDescent="0.2">
      <c r="B1944" s="35"/>
      <c r="C1944" s="36"/>
      <c r="D1944" s="38"/>
      <c r="E1944" s="40"/>
      <c r="I1944" s="35"/>
      <c r="J1944" s="36"/>
      <c r="K1944" s="38"/>
      <c r="L1944" s="40"/>
    </row>
    <row r="1945" spans="2:12" x14ac:dyDescent="0.2">
      <c r="B1945" s="35"/>
      <c r="C1945" s="36"/>
      <c r="D1945" s="38"/>
      <c r="E1945" s="40"/>
      <c r="I1945" s="35"/>
      <c r="J1945" s="36"/>
      <c r="K1945" s="38"/>
      <c r="L1945" s="40"/>
    </row>
    <row r="1946" spans="2:12" x14ac:dyDescent="0.2">
      <c r="B1946" s="35"/>
      <c r="C1946" s="36"/>
      <c r="D1946" s="38"/>
      <c r="E1946" s="40"/>
      <c r="I1946" s="35"/>
      <c r="J1946" s="36"/>
      <c r="K1946" s="38"/>
      <c r="L1946" s="40"/>
    </row>
    <row r="1947" spans="2:12" x14ac:dyDescent="0.2">
      <c r="B1947" s="35"/>
      <c r="C1947" s="36"/>
      <c r="D1947" s="38"/>
      <c r="E1947" s="40"/>
      <c r="I1947" s="35"/>
      <c r="J1947" s="36"/>
      <c r="K1947" s="38"/>
      <c r="L1947" s="40"/>
    </row>
    <row r="1948" spans="2:12" x14ac:dyDescent="0.2">
      <c r="B1948" s="35"/>
      <c r="C1948" s="36"/>
      <c r="D1948" s="38"/>
      <c r="E1948" s="40"/>
      <c r="I1948" s="35"/>
      <c r="J1948" s="36"/>
      <c r="K1948" s="38"/>
      <c r="L1948" s="40"/>
    </row>
    <row r="1949" spans="2:12" x14ac:dyDescent="0.2">
      <c r="B1949" s="35"/>
      <c r="C1949" s="36"/>
      <c r="D1949" s="38"/>
      <c r="E1949" s="40"/>
      <c r="I1949" s="35"/>
      <c r="J1949" s="36"/>
      <c r="K1949" s="38"/>
      <c r="L1949" s="40"/>
    </row>
    <row r="1950" spans="2:12" x14ac:dyDescent="0.2">
      <c r="B1950" s="35"/>
      <c r="C1950" s="36"/>
      <c r="D1950" s="38"/>
      <c r="E1950" s="40"/>
      <c r="I1950" s="35"/>
      <c r="J1950" s="36"/>
      <c r="K1950" s="38"/>
      <c r="L1950" s="40"/>
    </row>
    <row r="1951" spans="2:12" x14ac:dyDescent="0.2">
      <c r="B1951" s="35"/>
      <c r="C1951" s="36"/>
      <c r="D1951" s="38"/>
      <c r="E1951" s="40"/>
      <c r="I1951" s="35"/>
      <c r="J1951" s="36"/>
      <c r="K1951" s="38"/>
      <c r="L1951" s="40"/>
    </row>
    <row r="1952" spans="2:12" x14ac:dyDescent="0.2">
      <c r="B1952" s="35"/>
      <c r="C1952" s="36"/>
      <c r="D1952" s="38"/>
      <c r="E1952" s="40"/>
      <c r="I1952" s="35"/>
      <c r="J1952" s="36"/>
      <c r="K1952" s="38"/>
      <c r="L1952" s="40"/>
    </row>
    <row r="1953" spans="2:12" x14ac:dyDescent="0.2">
      <c r="B1953" s="35"/>
      <c r="C1953" s="36"/>
      <c r="D1953" s="38"/>
      <c r="E1953" s="40"/>
      <c r="I1953" s="35"/>
      <c r="J1953" s="36"/>
      <c r="K1953" s="38"/>
      <c r="L1953" s="40"/>
    </row>
    <row r="1954" spans="2:12" x14ac:dyDescent="0.2">
      <c r="B1954" s="35"/>
      <c r="C1954" s="36"/>
      <c r="D1954" s="38"/>
      <c r="E1954" s="40"/>
      <c r="I1954" s="35"/>
      <c r="J1954" s="36"/>
      <c r="K1954" s="38"/>
      <c r="L1954" s="40"/>
    </row>
    <row r="1955" spans="2:12" x14ac:dyDescent="0.2">
      <c r="B1955" s="35"/>
      <c r="C1955" s="36"/>
      <c r="D1955" s="38"/>
      <c r="E1955" s="40"/>
      <c r="I1955" s="35"/>
      <c r="J1955" s="36"/>
      <c r="K1955" s="38"/>
      <c r="L1955" s="40"/>
    </row>
    <row r="1956" spans="2:12" x14ac:dyDescent="0.2">
      <c r="B1956" s="35"/>
      <c r="C1956" s="36"/>
      <c r="D1956" s="38"/>
      <c r="E1956" s="40"/>
      <c r="I1956" s="35"/>
      <c r="J1956" s="36"/>
      <c r="K1956" s="38"/>
      <c r="L1956" s="40"/>
    </row>
    <row r="1957" spans="2:12" x14ac:dyDescent="0.2">
      <c r="B1957" s="35"/>
      <c r="C1957" s="36"/>
      <c r="D1957" s="38"/>
      <c r="E1957" s="40"/>
      <c r="I1957" s="35"/>
      <c r="J1957" s="36"/>
      <c r="K1957" s="38"/>
      <c r="L1957" s="40"/>
    </row>
    <row r="1958" spans="2:12" x14ac:dyDescent="0.2">
      <c r="B1958" s="35"/>
      <c r="C1958" s="36"/>
      <c r="D1958" s="38"/>
      <c r="E1958" s="40"/>
      <c r="I1958" s="35"/>
      <c r="J1958" s="36"/>
      <c r="K1958" s="38"/>
      <c r="L1958" s="40"/>
    </row>
    <row r="1959" spans="2:12" x14ac:dyDescent="0.2">
      <c r="B1959" s="35"/>
      <c r="C1959" s="36"/>
      <c r="D1959" s="38"/>
      <c r="E1959" s="40"/>
      <c r="I1959" s="35"/>
      <c r="J1959" s="36"/>
      <c r="K1959" s="38"/>
      <c r="L1959" s="40"/>
    </row>
    <row r="1960" spans="2:12" x14ac:dyDescent="0.2">
      <c r="B1960" s="35"/>
      <c r="C1960" s="36"/>
      <c r="D1960" s="38"/>
      <c r="E1960" s="40"/>
      <c r="I1960" s="35"/>
      <c r="J1960" s="36"/>
      <c r="K1960" s="38"/>
      <c r="L1960" s="40"/>
    </row>
    <row r="1961" spans="2:12" x14ac:dyDescent="0.2">
      <c r="B1961" s="35"/>
      <c r="C1961" s="36"/>
      <c r="D1961" s="38"/>
      <c r="E1961" s="40"/>
      <c r="I1961" s="35"/>
      <c r="J1961" s="36"/>
      <c r="K1961" s="38"/>
      <c r="L1961" s="40"/>
    </row>
    <row r="1962" spans="2:12" x14ac:dyDescent="0.2">
      <c r="B1962" s="35"/>
      <c r="C1962" s="36"/>
      <c r="D1962" s="38"/>
      <c r="E1962" s="40"/>
      <c r="I1962" s="35"/>
      <c r="J1962" s="36"/>
      <c r="K1962" s="38"/>
      <c r="L1962" s="40"/>
    </row>
    <row r="1963" spans="2:12" x14ac:dyDescent="0.2">
      <c r="B1963" s="35"/>
      <c r="C1963" s="36"/>
      <c r="D1963" s="38"/>
      <c r="E1963" s="40"/>
      <c r="I1963" s="35"/>
      <c r="J1963" s="36"/>
      <c r="K1963" s="38"/>
      <c r="L1963" s="40"/>
    </row>
    <row r="1964" spans="2:12" x14ac:dyDescent="0.2">
      <c r="B1964" s="35"/>
      <c r="C1964" s="36"/>
      <c r="D1964" s="38"/>
      <c r="E1964" s="40"/>
      <c r="I1964" s="35"/>
      <c r="J1964" s="36"/>
      <c r="K1964" s="38"/>
      <c r="L1964" s="40"/>
    </row>
    <row r="1965" spans="2:12" x14ac:dyDescent="0.2">
      <c r="B1965" s="35"/>
      <c r="C1965" s="36"/>
      <c r="D1965" s="38"/>
      <c r="E1965" s="40"/>
      <c r="I1965" s="35"/>
      <c r="J1965" s="36"/>
      <c r="K1965" s="38"/>
      <c r="L1965" s="40"/>
    </row>
    <row r="1966" spans="2:12" x14ac:dyDescent="0.2">
      <c r="B1966" s="35"/>
      <c r="C1966" s="36"/>
      <c r="D1966" s="38"/>
      <c r="E1966" s="40"/>
      <c r="I1966" s="35"/>
      <c r="J1966" s="36"/>
      <c r="K1966" s="38"/>
      <c r="L1966" s="40"/>
    </row>
    <row r="1967" spans="2:12" x14ac:dyDescent="0.2">
      <c r="B1967" s="35"/>
      <c r="C1967" s="36"/>
      <c r="D1967" s="38"/>
      <c r="E1967" s="40"/>
      <c r="I1967" s="35"/>
      <c r="J1967" s="36"/>
      <c r="K1967" s="38"/>
      <c r="L1967" s="40"/>
    </row>
    <row r="1968" spans="2:12" x14ac:dyDescent="0.2">
      <c r="B1968" s="35"/>
      <c r="C1968" s="36"/>
      <c r="D1968" s="38"/>
      <c r="E1968" s="40"/>
      <c r="I1968" s="35"/>
      <c r="J1968" s="36"/>
      <c r="K1968" s="38"/>
      <c r="L1968" s="40"/>
    </row>
    <row r="1969" spans="2:12" x14ac:dyDescent="0.2">
      <c r="B1969" s="35"/>
      <c r="C1969" s="36"/>
      <c r="D1969" s="38"/>
      <c r="E1969" s="40"/>
      <c r="I1969" s="35"/>
      <c r="J1969" s="36"/>
      <c r="K1969" s="38"/>
      <c r="L1969" s="40"/>
    </row>
    <row r="1970" spans="2:12" x14ac:dyDescent="0.2">
      <c r="B1970" s="35"/>
      <c r="C1970" s="36"/>
      <c r="D1970" s="38"/>
      <c r="E1970" s="40"/>
      <c r="I1970" s="35"/>
      <c r="J1970" s="36"/>
      <c r="K1970" s="38"/>
      <c r="L1970" s="40"/>
    </row>
    <row r="1971" spans="2:12" x14ac:dyDescent="0.2">
      <c r="B1971" s="35"/>
      <c r="C1971" s="36"/>
      <c r="D1971" s="38"/>
      <c r="E1971" s="40"/>
      <c r="I1971" s="35"/>
      <c r="J1971" s="36"/>
      <c r="K1971" s="38"/>
      <c r="L1971" s="40"/>
    </row>
    <row r="1972" spans="2:12" x14ac:dyDescent="0.2">
      <c r="B1972" s="35"/>
      <c r="C1972" s="36"/>
      <c r="D1972" s="38"/>
      <c r="E1972" s="40"/>
      <c r="I1972" s="35"/>
      <c r="J1972" s="36"/>
      <c r="K1972" s="38"/>
      <c r="L1972" s="40"/>
    </row>
    <row r="1973" spans="2:12" x14ac:dyDescent="0.2">
      <c r="B1973" s="35"/>
      <c r="C1973" s="36"/>
      <c r="D1973" s="38"/>
      <c r="E1973" s="40"/>
      <c r="I1973" s="35"/>
      <c r="J1973" s="36"/>
      <c r="K1973" s="38"/>
      <c r="L1973" s="40"/>
    </row>
    <row r="1974" spans="2:12" x14ac:dyDescent="0.2">
      <c r="B1974" s="35"/>
      <c r="C1974" s="36"/>
      <c r="D1974" s="38"/>
      <c r="E1974" s="40"/>
      <c r="I1974" s="35"/>
      <c r="J1974" s="36"/>
      <c r="K1974" s="38"/>
      <c r="L1974" s="40"/>
    </row>
    <row r="1975" spans="2:12" x14ac:dyDescent="0.2">
      <c r="B1975" s="35"/>
      <c r="C1975" s="36"/>
      <c r="D1975" s="38"/>
      <c r="E1975" s="40"/>
      <c r="I1975" s="35"/>
      <c r="J1975" s="36"/>
      <c r="K1975" s="38"/>
      <c r="L1975" s="40"/>
    </row>
    <row r="1976" spans="2:12" x14ac:dyDescent="0.2">
      <c r="B1976" s="35"/>
      <c r="C1976" s="36"/>
      <c r="D1976" s="38"/>
      <c r="E1976" s="40"/>
      <c r="I1976" s="35"/>
      <c r="J1976" s="36"/>
      <c r="K1976" s="38"/>
      <c r="L1976" s="40"/>
    </row>
    <row r="1977" spans="2:12" x14ac:dyDescent="0.2">
      <c r="B1977" s="35"/>
      <c r="C1977" s="36"/>
      <c r="D1977" s="38"/>
      <c r="E1977" s="40"/>
      <c r="I1977" s="35"/>
      <c r="J1977" s="36"/>
      <c r="K1977" s="38"/>
      <c r="L1977" s="40"/>
    </row>
    <row r="1978" spans="2:12" x14ac:dyDescent="0.2">
      <c r="B1978" s="35"/>
      <c r="C1978" s="36"/>
      <c r="D1978" s="38"/>
      <c r="E1978" s="40"/>
      <c r="I1978" s="35"/>
      <c r="J1978" s="36"/>
      <c r="K1978" s="38"/>
      <c r="L1978" s="40"/>
    </row>
    <row r="1979" spans="2:12" x14ac:dyDescent="0.2">
      <c r="B1979" s="35"/>
      <c r="C1979" s="36"/>
      <c r="D1979" s="38"/>
      <c r="E1979" s="40"/>
      <c r="I1979" s="35"/>
      <c r="J1979" s="36"/>
      <c r="K1979" s="38"/>
      <c r="L1979" s="40"/>
    </row>
    <row r="1980" spans="2:12" x14ac:dyDescent="0.2">
      <c r="B1980" s="35"/>
      <c r="C1980" s="36"/>
      <c r="D1980" s="38"/>
      <c r="E1980" s="40"/>
      <c r="I1980" s="35"/>
      <c r="J1980" s="36"/>
      <c r="K1980" s="38"/>
      <c r="L1980" s="40"/>
    </row>
    <row r="1981" spans="2:12" x14ac:dyDescent="0.2">
      <c r="B1981" s="35"/>
      <c r="C1981" s="36"/>
      <c r="D1981" s="38"/>
      <c r="E1981" s="40"/>
      <c r="I1981" s="35"/>
      <c r="J1981" s="36"/>
      <c r="K1981" s="38"/>
      <c r="L1981" s="40"/>
    </row>
    <row r="1982" spans="2:12" x14ac:dyDescent="0.2">
      <c r="B1982" s="35"/>
      <c r="C1982" s="36"/>
      <c r="D1982" s="38"/>
      <c r="E1982" s="40"/>
      <c r="I1982" s="35"/>
      <c r="J1982" s="36"/>
      <c r="K1982" s="38"/>
      <c r="L1982" s="40"/>
    </row>
    <row r="1983" spans="2:12" x14ac:dyDescent="0.2">
      <c r="B1983" s="35"/>
      <c r="C1983" s="36"/>
      <c r="D1983" s="38"/>
      <c r="E1983" s="40"/>
      <c r="I1983" s="35"/>
      <c r="J1983" s="36"/>
      <c r="K1983" s="38"/>
      <c r="L1983" s="40"/>
    </row>
    <row r="1984" spans="2:12" x14ac:dyDescent="0.2">
      <c r="B1984" s="35"/>
      <c r="C1984" s="36"/>
      <c r="D1984" s="38"/>
      <c r="E1984" s="40"/>
      <c r="I1984" s="35"/>
      <c r="J1984" s="36"/>
      <c r="K1984" s="38"/>
      <c r="L1984" s="40"/>
    </row>
    <row r="1985" spans="2:12" x14ac:dyDescent="0.2">
      <c r="B1985" s="35"/>
      <c r="C1985" s="36"/>
      <c r="D1985" s="38"/>
      <c r="E1985" s="40"/>
      <c r="I1985" s="35"/>
      <c r="J1985" s="36"/>
      <c r="K1985" s="38"/>
      <c r="L1985" s="40"/>
    </row>
    <row r="1986" spans="2:12" x14ac:dyDescent="0.2">
      <c r="B1986" s="35"/>
      <c r="C1986" s="36"/>
      <c r="D1986" s="38"/>
      <c r="E1986" s="40"/>
      <c r="I1986" s="35"/>
      <c r="J1986" s="36"/>
      <c r="K1986" s="38"/>
      <c r="L1986" s="40"/>
    </row>
    <row r="1987" spans="2:12" x14ac:dyDescent="0.2">
      <c r="B1987" s="35"/>
      <c r="C1987" s="36"/>
      <c r="D1987" s="38"/>
      <c r="E1987" s="40"/>
      <c r="I1987" s="35"/>
      <c r="J1987" s="36"/>
      <c r="K1987" s="38"/>
      <c r="L1987" s="40"/>
    </row>
    <row r="1988" spans="2:12" x14ac:dyDescent="0.2">
      <c r="B1988" s="35"/>
      <c r="C1988" s="36"/>
      <c r="D1988" s="38"/>
      <c r="E1988" s="40"/>
      <c r="I1988" s="35"/>
      <c r="J1988" s="36"/>
      <c r="K1988" s="38"/>
      <c r="L1988" s="40"/>
    </row>
    <row r="1989" spans="2:12" x14ac:dyDescent="0.2">
      <c r="B1989" s="35"/>
      <c r="C1989" s="36"/>
      <c r="D1989" s="38"/>
      <c r="E1989" s="40"/>
      <c r="I1989" s="35"/>
      <c r="J1989" s="36"/>
      <c r="K1989" s="38"/>
      <c r="L1989" s="40"/>
    </row>
    <row r="1990" spans="2:12" x14ac:dyDescent="0.2">
      <c r="B1990" s="35"/>
      <c r="C1990" s="36"/>
      <c r="D1990" s="38"/>
      <c r="E1990" s="40"/>
      <c r="I1990" s="35"/>
      <c r="J1990" s="36"/>
      <c r="K1990" s="38"/>
      <c r="L1990" s="40"/>
    </row>
    <row r="1991" spans="2:12" x14ac:dyDescent="0.2">
      <c r="B1991" s="35"/>
      <c r="C1991" s="36"/>
      <c r="D1991" s="38"/>
      <c r="E1991" s="40"/>
      <c r="I1991" s="35"/>
      <c r="J1991" s="36"/>
      <c r="K1991" s="38"/>
      <c r="L1991" s="40"/>
    </row>
    <row r="1992" spans="2:12" x14ac:dyDescent="0.2">
      <c r="B1992" s="35"/>
      <c r="C1992" s="36"/>
      <c r="D1992" s="38"/>
      <c r="E1992" s="40"/>
      <c r="I1992" s="35"/>
      <c r="J1992" s="36"/>
      <c r="K1992" s="38"/>
      <c r="L1992" s="40"/>
    </row>
    <row r="1993" spans="2:12" x14ac:dyDescent="0.2">
      <c r="B1993" s="35"/>
      <c r="C1993" s="36"/>
      <c r="D1993" s="38"/>
      <c r="E1993" s="40"/>
      <c r="I1993" s="35"/>
      <c r="J1993" s="36"/>
      <c r="K1993" s="38"/>
      <c r="L1993" s="40"/>
    </row>
    <row r="1994" spans="2:12" x14ac:dyDescent="0.2">
      <c r="B1994" s="35"/>
      <c r="C1994" s="36"/>
      <c r="D1994" s="38"/>
      <c r="E1994" s="40"/>
      <c r="I1994" s="35"/>
      <c r="J1994" s="36"/>
      <c r="K1994" s="38"/>
      <c r="L1994" s="40"/>
    </row>
    <row r="1995" spans="2:12" x14ac:dyDescent="0.2">
      <c r="B1995" s="35"/>
      <c r="C1995" s="36"/>
      <c r="D1995" s="38"/>
      <c r="E1995" s="40"/>
      <c r="I1995" s="35"/>
      <c r="J1995" s="36"/>
      <c r="K1995" s="38"/>
      <c r="L1995" s="40"/>
    </row>
    <row r="1996" spans="2:12" x14ac:dyDescent="0.2">
      <c r="B1996" s="35"/>
      <c r="C1996" s="36"/>
      <c r="D1996" s="38"/>
      <c r="E1996" s="40"/>
      <c r="I1996" s="35"/>
      <c r="J1996" s="36"/>
      <c r="K1996" s="38"/>
      <c r="L1996" s="40"/>
    </row>
    <row r="1997" spans="2:12" x14ac:dyDescent="0.2">
      <c r="B1997" s="35"/>
      <c r="C1997" s="36"/>
      <c r="D1997" s="38"/>
      <c r="E1997" s="40"/>
      <c r="I1997" s="35"/>
      <c r="J1997" s="36"/>
      <c r="K1997" s="38"/>
      <c r="L1997" s="40"/>
    </row>
    <row r="1998" spans="2:12" x14ac:dyDescent="0.2">
      <c r="B1998" s="35"/>
      <c r="C1998" s="36"/>
      <c r="D1998" s="38"/>
      <c r="E1998" s="40"/>
      <c r="I1998" s="35"/>
      <c r="J1998" s="36"/>
      <c r="K1998" s="38"/>
      <c r="L1998" s="40"/>
    </row>
    <row r="1999" spans="2:12" x14ac:dyDescent="0.2">
      <c r="B1999" s="35"/>
      <c r="C1999" s="36"/>
      <c r="D1999" s="38"/>
      <c r="E1999" s="40"/>
      <c r="I1999" s="35"/>
      <c r="J1999" s="36"/>
      <c r="K1999" s="38"/>
      <c r="L1999" s="40"/>
    </row>
    <row r="2000" spans="2:12" x14ac:dyDescent="0.2">
      <c r="B2000" s="35"/>
      <c r="C2000" s="36"/>
      <c r="D2000" s="38"/>
      <c r="E2000" s="40"/>
      <c r="I2000" s="35"/>
      <c r="J2000" s="36"/>
      <c r="K2000" s="38"/>
      <c r="L2000" s="40"/>
    </row>
    <row r="2001" spans="2:12" x14ac:dyDescent="0.2">
      <c r="B2001" s="35"/>
      <c r="C2001" s="36"/>
      <c r="D2001" s="38"/>
      <c r="E2001" s="40"/>
      <c r="I2001" s="35"/>
      <c r="J2001" s="36"/>
      <c r="K2001" s="38"/>
      <c r="L2001" s="40"/>
    </row>
    <row r="2002" spans="2:12" x14ac:dyDescent="0.2">
      <c r="B2002" s="35"/>
      <c r="C2002" s="36"/>
      <c r="D2002" s="38"/>
      <c r="E2002" s="40"/>
      <c r="I2002" s="35"/>
      <c r="J2002" s="36"/>
      <c r="K2002" s="38"/>
      <c r="L2002" s="40"/>
    </row>
    <row r="2003" spans="2:12" x14ac:dyDescent="0.2">
      <c r="B2003" s="35"/>
      <c r="C2003" s="36"/>
      <c r="D2003" s="38"/>
      <c r="E2003" s="40"/>
      <c r="I2003" s="35"/>
      <c r="J2003" s="36"/>
      <c r="K2003" s="38"/>
      <c r="L2003" s="40"/>
    </row>
    <row r="2004" spans="2:12" x14ac:dyDescent="0.2">
      <c r="B2004" s="35"/>
      <c r="C2004" s="36"/>
      <c r="D2004" s="38"/>
      <c r="E2004" s="40"/>
      <c r="I2004" s="35"/>
      <c r="J2004" s="36"/>
      <c r="K2004" s="38"/>
      <c r="L2004" s="40"/>
    </row>
    <row r="2005" spans="2:12" x14ac:dyDescent="0.2">
      <c r="B2005" s="35"/>
      <c r="C2005" s="36"/>
      <c r="D2005" s="38"/>
      <c r="E2005" s="40"/>
      <c r="I2005" s="35"/>
      <c r="J2005" s="36"/>
      <c r="K2005" s="38"/>
      <c r="L2005" s="40"/>
    </row>
    <row r="2006" spans="2:12" x14ac:dyDescent="0.2">
      <c r="B2006" s="35"/>
      <c r="C2006" s="36"/>
      <c r="D2006" s="38"/>
      <c r="E2006" s="40"/>
      <c r="I2006" s="35"/>
      <c r="J2006" s="36"/>
      <c r="K2006" s="38"/>
      <c r="L2006" s="40"/>
    </row>
    <row r="2007" spans="2:12" x14ac:dyDescent="0.2">
      <c r="B2007" s="35"/>
      <c r="C2007" s="36"/>
      <c r="D2007" s="38"/>
      <c r="E2007" s="40"/>
      <c r="I2007" s="35"/>
      <c r="J2007" s="36"/>
      <c r="K2007" s="38"/>
      <c r="L2007" s="40"/>
    </row>
    <row r="2008" spans="2:12" x14ac:dyDescent="0.2">
      <c r="B2008" s="35"/>
      <c r="C2008" s="36"/>
      <c r="D2008" s="38"/>
      <c r="E2008" s="40"/>
      <c r="I2008" s="35"/>
      <c r="J2008" s="36"/>
      <c r="K2008" s="38"/>
      <c r="L2008" s="40"/>
    </row>
    <row r="2009" spans="2:12" x14ac:dyDescent="0.2">
      <c r="B2009" s="35"/>
      <c r="C2009" s="36"/>
      <c r="D2009" s="38"/>
      <c r="E2009" s="40"/>
      <c r="I2009" s="35"/>
      <c r="J2009" s="36"/>
      <c r="K2009" s="38"/>
      <c r="L2009" s="40"/>
    </row>
    <row r="2010" spans="2:12" x14ac:dyDescent="0.2">
      <c r="B2010" s="35"/>
      <c r="C2010" s="36"/>
      <c r="D2010" s="38"/>
      <c r="E2010" s="40"/>
      <c r="I2010" s="35"/>
      <c r="J2010" s="36"/>
      <c r="K2010" s="38"/>
      <c r="L2010" s="40"/>
    </row>
    <row r="2011" spans="2:12" x14ac:dyDescent="0.2">
      <c r="B2011" s="35"/>
      <c r="C2011" s="36"/>
      <c r="D2011" s="38"/>
      <c r="E2011" s="40"/>
      <c r="I2011" s="35"/>
      <c r="J2011" s="36"/>
      <c r="K2011" s="38"/>
      <c r="L2011" s="40"/>
    </row>
    <row r="2012" spans="2:12" x14ac:dyDescent="0.2">
      <c r="B2012" s="35"/>
      <c r="C2012" s="36"/>
      <c r="D2012" s="38"/>
      <c r="E2012" s="40"/>
      <c r="I2012" s="35"/>
      <c r="J2012" s="36"/>
      <c r="K2012" s="38"/>
      <c r="L2012" s="40"/>
    </row>
    <row r="2013" spans="2:12" x14ac:dyDescent="0.2">
      <c r="B2013" s="35"/>
      <c r="C2013" s="36"/>
      <c r="D2013" s="38"/>
      <c r="E2013" s="40"/>
      <c r="I2013" s="35"/>
      <c r="J2013" s="36"/>
      <c r="K2013" s="38"/>
      <c r="L2013" s="40"/>
    </row>
    <row r="2014" spans="2:12" x14ac:dyDescent="0.2">
      <c r="B2014" s="35"/>
      <c r="C2014" s="36"/>
      <c r="D2014" s="38"/>
      <c r="E2014" s="40"/>
      <c r="I2014" s="35"/>
      <c r="J2014" s="36"/>
      <c r="K2014" s="38"/>
      <c r="L2014" s="40"/>
    </row>
    <row r="2015" spans="2:12" x14ac:dyDescent="0.2">
      <c r="B2015" s="35"/>
      <c r="C2015" s="36"/>
      <c r="D2015" s="38"/>
      <c r="E2015" s="40"/>
      <c r="I2015" s="35"/>
      <c r="J2015" s="36"/>
      <c r="K2015" s="38"/>
      <c r="L2015" s="40"/>
    </row>
    <row r="2016" spans="2:12" x14ac:dyDescent="0.2">
      <c r="B2016" s="35"/>
      <c r="C2016" s="36"/>
      <c r="D2016" s="38"/>
      <c r="E2016" s="40"/>
      <c r="I2016" s="35"/>
      <c r="J2016" s="36"/>
      <c r="K2016" s="38"/>
      <c r="L2016" s="40"/>
    </row>
    <row r="2017" spans="2:12" x14ac:dyDescent="0.2">
      <c r="B2017" s="35"/>
      <c r="C2017" s="36"/>
      <c r="D2017" s="38"/>
      <c r="E2017" s="40"/>
      <c r="I2017" s="35"/>
      <c r="J2017" s="36"/>
      <c r="K2017" s="38"/>
      <c r="L2017" s="40"/>
    </row>
    <row r="2018" spans="2:12" x14ac:dyDescent="0.2">
      <c r="B2018" s="35"/>
      <c r="C2018" s="36"/>
      <c r="D2018" s="38"/>
      <c r="E2018" s="40"/>
      <c r="I2018" s="35"/>
      <c r="J2018" s="36"/>
      <c r="K2018" s="38"/>
      <c r="L2018" s="40"/>
    </row>
    <row r="2019" spans="2:12" x14ac:dyDescent="0.2">
      <c r="B2019" s="35"/>
      <c r="C2019" s="36"/>
      <c r="D2019" s="38"/>
      <c r="E2019" s="40"/>
      <c r="I2019" s="35"/>
      <c r="J2019" s="36"/>
      <c r="K2019" s="38"/>
      <c r="L2019" s="40"/>
    </row>
    <row r="2020" spans="2:12" x14ac:dyDescent="0.2">
      <c r="B2020" s="35"/>
      <c r="C2020" s="36"/>
      <c r="D2020" s="38"/>
      <c r="E2020" s="40"/>
      <c r="I2020" s="35"/>
      <c r="J2020" s="36"/>
      <c r="K2020" s="38"/>
      <c r="L2020" s="40"/>
    </row>
    <row r="2021" spans="2:12" x14ac:dyDescent="0.2">
      <c r="B2021" s="35"/>
      <c r="C2021" s="36"/>
      <c r="D2021" s="38"/>
      <c r="E2021" s="40"/>
      <c r="I2021" s="35"/>
      <c r="J2021" s="36"/>
      <c r="K2021" s="38"/>
      <c r="L2021" s="40"/>
    </row>
    <row r="2022" spans="2:12" x14ac:dyDescent="0.2">
      <c r="B2022" s="35"/>
      <c r="C2022" s="36"/>
      <c r="D2022" s="38"/>
      <c r="E2022" s="40"/>
      <c r="I2022" s="35"/>
      <c r="J2022" s="36"/>
      <c r="K2022" s="38"/>
      <c r="L2022" s="40"/>
    </row>
    <row r="2023" spans="2:12" x14ac:dyDescent="0.2">
      <c r="B2023" s="23"/>
      <c r="C2023" s="24"/>
      <c r="D2023" s="39"/>
      <c r="E2023" s="40"/>
      <c r="I2023" s="23"/>
      <c r="J2023" s="24"/>
      <c r="K2023" s="39"/>
      <c r="L2023" s="40"/>
    </row>
  </sheetData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3:F2023"/>
  <sheetViews>
    <sheetView workbookViewId="0"/>
  </sheetViews>
  <sheetFormatPr baseColWidth="10" defaultRowHeight="12.75" x14ac:dyDescent="0.2"/>
  <sheetData>
    <row r="3" spans="2:6" x14ac:dyDescent="0.2">
      <c r="B3" s="29" t="s">
        <v>5</v>
      </c>
      <c r="C3" s="33" t="s">
        <v>84</v>
      </c>
      <c r="D3" s="31" t="s">
        <v>7</v>
      </c>
      <c r="E3" s="25">
        <v>42912</v>
      </c>
      <c r="F3" s="26">
        <v>2.6620370370370372E-4</v>
      </c>
    </row>
    <row r="4" spans="2:6" x14ac:dyDescent="0.2">
      <c r="B4" s="30" t="s">
        <v>8</v>
      </c>
      <c r="C4" s="34" t="s">
        <v>85</v>
      </c>
      <c r="D4" s="32" t="s">
        <v>10</v>
      </c>
      <c r="E4" s="27">
        <v>42912</v>
      </c>
      <c r="F4" s="28">
        <v>0.99679398148148157</v>
      </c>
    </row>
    <row r="6" spans="2:6" x14ac:dyDescent="0.2">
      <c r="B6" s="37" t="s">
        <v>11</v>
      </c>
      <c r="C6" s="37" t="s">
        <v>12</v>
      </c>
      <c r="D6" s="41" t="s">
        <v>13</v>
      </c>
      <c r="E6" s="41"/>
    </row>
    <row r="7" spans="2:6" x14ac:dyDescent="0.2">
      <c r="B7" s="35">
        <v>42912</v>
      </c>
      <c r="C7" s="36">
        <v>2.6620370370370372E-4</v>
      </c>
      <c r="D7" s="38">
        <v>23.421794891357422</v>
      </c>
      <c r="E7" s="40" t="s">
        <v>18</v>
      </c>
    </row>
    <row r="8" spans="2:6" x14ac:dyDescent="0.2">
      <c r="B8" s="35">
        <v>42912</v>
      </c>
      <c r="C8" s="36">
        <v>3.7384259259259263E-3</v>
      </c>
      <c r="D8" s="38">
        <v>23.301971435546875</v>
      </c>
      <c r="E8" s="40" t="s">
        <v>18</v>
      </c>
    </row>
    <row r="9" spans="2:6" x14ac:dyDescent="0.2">
      <c r="B9" s="35">
        <v>42912</v>
      </c>
      <c r="C9" s="36">
        <v>7.2106481481481475E-3</v>
      </c>
      <c r="D9" s="38">
        <v>23.24870491027832</v>
      </c>
      <c r="E9" s="40" t="s">
        <v>18</v>
      </c>
    </row>
    <row r="10" spans="2:6" x14ac:dyDescent="0.2">
      <c r="B10" s="35">
        <v>42912</v>
      </c>
      <c r="C10" s="36">
        <v>1.068287037037037E-2</v>
      </c>
      <c r="D10" s="38">
        <v>23.108844757080078</v>
      </c>
      <c r="E10" s="40" t="s">
        <v>18</v>
      </c>
    </row>
    <row r="11" spans="2:6" x14ac:dyDescent="0.2">
      <c r="B11" s="35">
        <v>42912</v>
      </c>
      <c r="C11" s="36">
        <v>1.4155092592592592E-2</v>
      </c>
      <c r="D11" s="38">
        <v>23.002246856689453</v>
      </c>
      <c r="E11" s="40" t="s">
        <v>18</v>
      </c>
    </row>
    <row r="12" spans="2:6" x14ac:dyDescent="0.2">
      <c r="B12" s="35">
        <v>42912</v>
      </c>
      <c r="C12" s="36">
        <v>1.7627314814814814E-2</v>
      </c>
      <c r="D12" s="38">
        <v>22.915613174438477</v>
      </c>
      <c r="E12" s="40" t="s">
        <v>18</v>
      </c>
    </row>
    <row r="13" spans="2:6" x14ac:dyDescent="0.2">
      <c r="B13" s="35">
        <v>42912</v>
      </c>
      <c r="C13" s="36">
        <v>2.1099537037037038E-2</v>
      </c>
      <c r="D13" s="38">
        <v>22.928943634033203</v>
      </c>
      <c r="E13" s="40" t="s">
        <v>18</v>
      </c>
    </row>
    <row r="14" spans="2:6" x14ac:dyDescent="0.2">
      <c r="B14" s="35">
        <v>42912</v>
      </c>
      <c r="C14" s="36">
        <v>2.4571759259259262E-2</v>
      </c>
      <c r="D14" s="38">
        <v>22.928943634033203</v>
      </c>
      <c r="E14" s="40" t="s">
        <v>18</v>
      </c>
    </row>
    <row r="15" spans="2:6" x14ac:dyDescent="0.2">
      <c r="B15" s="35">
        <v>42912</v>
      </c>
      <c r="C15" s="36">
        <v>2.8043981481481479E-2</v>
      </c>
      <c r="D15" s="38">
        <v>22.975593566894531</v>
      </c>
      <c r="E15" s="40" t="s">
        <v>18</v>
      </c>
    </row>
    <row r="16" spans="2:6" x14ac:dyDescent="0.2">
      <c r="B16" s="35">
        <v>42912</v>
      </c>
      <c r="C16" s="36">
        <v>3.1516203703703706E-2</v>
      </c>
      <c r="D16" s="38">
        <v>23.0089111328125</v>
      </c>
      <c r="E16" s="40" t="s">
        <v>18</v>
      </c>
    </row>
    <row r="17" spans="2:5" x14ac:dyDescent="0.2">
      <c r="B17" s="35">
        <v>42912</v>
      </c>
      <c r="C17" s="36">
        <v>3.498842592592593E-2</v>
      </c>
      <c r="D17" s="38">
        <v>22.995582580566406</v>
      </c>
      <c r="E17" s="40" t="s">
        <v>18</v>
      </c>
    </row>
    <row r="18" spans="2:5" x14ac:dyDescent="0.2">
      <c r="B18" s="35">
        <v>42912</v>
      </c>
      <c r="C18" s="36">
        <v>3.8460648148148147E-2</v>
      </c>
      <c r="D18" s="38">
        <v>22.922279357910156</v>
      </c>
      <c r="E18" s="40" t="s">
        <v>18</v>
      </c>
    </row>
    <row r="19" spans="2:5" x14ac:dyDescent="0.2">
      <c r="B19" s="35">
        <v>42912</v>
      </c>
      <c r="C19" s="36">
        <v>4.1932870370370377E-2</v>
      </c>
      <c r="D19" s="38">
        <v>22.848957061767578</v>
      </c>
      <c r="E19" s="40" t="s">
        <v>18</v>
      </c>
    </row>
    <row r="20" spans="2:5" x14ac:dyDescent="0.2">
      <c r="B20" s="35">
        <v>42912</v>
      </c>
      <c r="C20" s="36">
        <v>4.5405092592592594E-2</v>
      </c>
      <c r="D20" s="38">
        <v>22.775619506835938</v>
      </c>
      <c r="E20" s="40" t="s">
        <v>18</v>
      </c>
    </row>
    <row r="21" spans="2:5" x14ac:dyDescent="0.2">
      <c r="B21" s="35">
        <v>42912</v>
      </c>
      <c r="C21" s="36">
        <v>4.8877314814814811E-2</v>
      </c>
      <c r="D21" s="38">
        <v>22.708938598632813</v>
      </c>
      <c r="E21" s="40" t="s">
        <v>18</v>
      </c>
    </row>
    <row r="22" spans="2:5" x14ac:dyDescent="0.2">
      <c r="B22" s="35">
        <v>42912</v>
      </c>
      <c r="C22" s="36">
        <v>5.2349537037037042E-2</v>
      </c>
      <c r="D22" s="38">
        <v>22.60888671875</v>
      </c>
      <c r="E22" s="40" t="s">
        <v>18</v>
      </c>
    </row>
    <row r="23" spans="2:5" x14ac:dyDescent="0.2">
      <c r="B23" s="35">
        <v>42912</v>
      </c>
      <c r="C23" s="36">
        <v>5.5821759259259258E-2</v>
      </c>
      <c r="D23" s="38">
        <v>22.542167663574219</v>
      </c>
      <c r="E23" s="40" t="s">
        <v>18</v>
      </c>
    </row>
    <row r="24" spans="2:5" x14ac:dyDescent="0.2">
      <c r="B24" s="35">
        <v>42912</v>
      </c>
      <c r="C24" s="36">
        <v>5.9293981481481482E-2</v>
      </c>
      <c r="D24" s="38">
        <v>22.482109069824219</v>
      </c>
      <c r="E24" s="40" t="s">
        <v>18</v>
      </c>
    </row>
    <row r="25" spans="2:5" x14ac:dyDescent="0.2">
      <c r="B25" s="35">
        <v>42912</v>
      </c>
      <c r="C25" s="36">
        <v>6.2766203703703713E-2</v>
      </c>
      <c r="D25" s="38">
        <v>22.402015686035156</v>
      </c>
      <c r="E25" s="40" t="s">
        <v>18</v>
      </c>
    </row>
    <row r="26" spans="2:5" x14ac:dyDescent="0.2">
      <c r="B26" s="35">
        <v>42912</v>
      </c>
      <c r="C26" s="36">
        <v>6.6238425925925923E-2</v>
      </c>
      <c r="D26" s="38">
        <v>22.328575134277344</v>
      </c>
      <c r="E26" s="40" t="s">
        <v>18</v>
      </c>
    </row>
    <row r="27" spans="2:5" x14ac:dyDescent="0.2">
      <c r="B27" s="35">
        <v>42912</v>
      </c>
      <c r="C27" s="36">
        <v>6.9710648148148147E-2</v>
      </c>
      <c r="D27" s="38">
        <v>22.295186996459961</v>
      </c>
      <c r="E27" s="40" t="s">
        <v>18</v>
      </c>
    </row>
    <row r="28" spans="2:5" x14ac:dyDescent="0.2">
      <c r="B28" s="35">
        <v>42912</v>
      </c>
      <c r="C28" s="36">
        <v>7.318287037037037E-2</v>
      </c>
      <c r="D28" s="38">
        <v>22.195001602172852</v>
      </c>
      <c r="E28" s="40" t="s">
        <v>18</v>
      </c>
    </row>
    <row r="29" spans="2:5" x14ac:dyDescent="0.2">
      <c r="B29" s="35">
        <v>42912</v>
      </c>
      <c r="C29" s="36">
        <v>7.6655092592592594E-2</v>
      </c>
      <c r="D29" s="38">
        <v>22.094781875610352</v>
      </c>
      <c r="E29" s="40" t="s">
        <v>18</v>
      </c>
    </row>
    <row r="30" spans="2:5" x14ac:dyDescent="0.2">
      <c r="B30" s="35">
        <v>42912</v>
      </c>
      <c r="C30" s="36">
        <v>8.0127314814814818E-2</v>
      </c>
      <c r="D30" s="38">
        <v>22.054685592651367</v>
      </c>
      <c r="E30" s="40" t="s">
        <v>18</v>
      </c>
    </row>
    <row r="31" spans="2:5" x14ac:dyDescent="0.2">
      <c r="B31" s="35">
        <v>42912</v>
      </c>
      <c r="C31" s="36">
        <v>8.3599537037037042E-2</v>
      </c>
      <c r="D31" s="38">
        <v>21.967784881591797</v>
      </c>
      <c r="E31" s="40" t="s">
        <v>18</v>
      </c>
    </row>
    <row r="32" spans="2:5" x14ac:dyDescent="0.2">
      <c r="B32" s="35">
        <v>42912</v>
      </c>
      <c r="C32" s="36">
        <v>8.7071759259259252E-2</v>
      </c>
      <c r="D32" s="38">
        <v>21.773838043212891</v>
      </c>
      <c r="E32" s="40" t="s">
        <v>18</v>
      </c>
    </row>
    <row r="33" spans="2:5" x14ac:dyDescent="0.2">
      <c r="B33" s="35">
        <v>42912</v>
      </c>
      <c r="C33" s="36">
        <v>9.0543981481481475E-2</v>
      </c>
      <c r="D33" s="38">
        <v>21.579746246337891</v>
      </c>
      <c r="E33" s="40" t="s">
        <v>18</v>
      </c>
    </row>
    <row r="34" spans="2:5" x14ac:dyDescent="0.2">
      <c r="B34" s="35">
        <v>42912</v>
      </c>
      <c r="C34" s="36">
        <v>9.4016203703703713E-2</v>
      </c>
      <c r="D34" s="38">
        <v>21.412309646606445</v>
      </c>
      <c r="E34" s="40" t="s">
        <v>18</v>
      </c>
    </row>
    <row r="35" spans="2:5" x14ac:dyDescent="0.2">
      <c r="B35" s="35">
        <v>42912</v>
      </c>
      <c r="C35" s="36">
        <v>9.7488425925925923E-2</v>
      </c>
      <c r="D35" s="38">
        <v>21.244758605957031</v>
      </c>
      <c r="E35" s="40" t="s">
        <v>18</v>
      </c>
    </row>
    <row r="36" spans="2:5" x14ac:dyDescent="0.2">
      <c r="B36" s="35">
        <v>42912</v>
      </c>
      <c r="C36" s="36">
        <v>0.10096064814814815</v>
      </c>
      <c r="D36" s="38">
        <v>21.077089309692383</v>
      </c>
      <c r="E36" s="40" t="s">
        <v>18</v>
      </c>
    </row>
    <row r="37" spans="2:5" x14ac:dyDescent="0.2">
      <c r="B37" s="35">
        <v>42912</v>
      </c>
      <c r="C37" s="36">
        <v>0.10443287037037037</v>
      </c>
      <c r="D37" s="38">
        <v>20.976428985595703</v>
      </c>
      <c r="E37" s="40" t="s">
        <v>18</v>
      </c>
    </row>
    <row r="38" spans="2:5" x14ac:dyDescent="0.2">
      <c r="B38" s="35">
        <v>42912</v>
      </c>
      <c r="C38" s="36">
        <v>0.10790509259259258</v>
      </c>
      <c r="D38" s="38">
        <v>20.882438659667969</v>
      </c>
      <c r="E38" s="40" t="s">
        <v>18</v>
      </c>
    </row>
    <row r="39" spans="2:5" x14ac:dyDescent="0.2">
      <c r="B39" s="35">
        <v>42912</v>
      </c>
      <c r="C39" s="36">
        <v>0.11137731481481482</v>
      </c>
      <c r="D39" s="38">
        <v>20.828714370727539</v>
      </c>
      <c r="E39" s="40" t="s">
        <v>18</v>
      </c>
    </row>
    <row r="40" spans="2:5" x14ac:dyDescent="0.2">
      <c r="B40" s="35">
        <v>42912</v>
      </c>
      <c r="C40" s="36">
        <v>0.11484953703703704</v>
      </c>
      <c r="D40" s="38">
        <v>20.734663009643555</v>
      </c>
      <c r="E40" s="40" t="s">
        <v>18</v>
      </c>
    </row>
    <row r="41" spans="2:5" x14ac:dyDescent="0.2">
      <c r="B41" s="35">
        <v>42912</v>
      </c>
      <c r="C41" s="36">
        <v>0.11832175925925925</v>
      </c>
      <c r="D41" s="38">
        <v>20.67418098449707</v>
      </c>
      <c r="E41" s="40" t="s">
        <v>18</v>
      </c>
    </row>
    <row r="42" spans="2:5" x14ac:dyDescent="0.2">
      <c r="B42" s="35">
        <v>42912</v>
      </c>
      <c r="C42" s="36">
        <v>0.12179398148148148</v>
      </c>
      <c r="D42" s="38">
        <v>20.620403289794922</v>
      </c>
      <c r="E42" s="40" t="s">
        <v>18</v>
      </c>
    </row>
    <row r="43" spans="2:5" x14ac:dyDescent="0.2">
      <c r="B43" s="35">
        <v>42912</v>
      </c>
      <c r="C43" s="36">
        <v>0.1252662037037037</v>
      </c>
      <c r="D43" s="38">
        <v>20.573337554931641</v>
      </c>
      <c r="E43" s="40" t="s">
        <v>18</v>
      </c>
    </row>
    <row r="44" spans="2:5" x14ac:dyDescent="0.2">
      <c r="B44" s="35">
        <v>42912</v>
      </c>
      <c r="C44" s="36">
        <v>0.12873842592592591</v>
      </c>
      <c r="D44" s="38">
        <v>20.519535064697266</v>
      </c>
      <c r="E44" s="40" t="s">
        <v>18</v>
      </c>
    </row>
    <row r="45" spans="2:5" x14ac:dyDescent="0.2">
      <c r="B45" s="35">
        <v>42912</v>
      </c>
      <c r="C45" s="36">
        <v>0.13221064814814815</v>
      </c>
      <c r="D45" s="38">
        <v>20.532987594604492</v>
      </c>
      <c r="E45" s="40" t="s">
        <v>18</v>
      </c>
    </row>
    <row r="46" spans="2:5" x14ac:dyDescent="0.2">
      <c r="B46" s="35">
        <v>42912</v>
      </c>
      <c r="C46" s="36">
        <v>0.13568287037037038</v>
      </c>
      <c r="D46" s="38">
        <v>20.55316162109375</v>
      </c>
      <c r="E46" s="40" t="s">
        <v>18</v>
      </c>
    </row>
    <row r="47" spans="2:5" x14ac:dyDescent="0.2">
      <c r="B47" s="35">
        <v>42912</v>
      </c>
      <c r="C47" s="36">
        <v>0.13915509259259259</v>
      </c>
      <c r="D47" s="38">
        <v>20.606956481933594</v>
      </c>
      <c r="E47" s="40" t="s">
        <v>18</v>
      </c>
    </row>
    <row r="48" spans="2:5" x14ac:dyDescent="0.2">
      <c r="B48" s="35">
        <v>42912</v>
      </c>
      <c r="C48" s="36">
        <v>0.1426273148148148</v>
      </c>
      <c r="D48" s="38">
        <v>20.613679885864258</v>
      </c>
      <c r="E48" s="40" t="s">
        <v>18</v>
      </c>
    </row>
    <row r="49" spans="2:5" x14ac:dyDescent="0.2">
      <c r="B49" s="35">
        <v>42912</v>
      </c>
      <c r="C49" s="36">
        <v>0.14609953703703704</v>
      </c>
      <c r="D49" s="38">
        <v>20.566614151000977</v>
      </c>
      <c r="E49" s="40" t="s">
        <v>18</v>
      </c>
    </row>
    <row r="50" spans="2:5" x14ac:dyDescent="0.2">
      <c r="B50" s="35">
        <v>42912</v>
      </c>
      <c r="C50" s="36">
        <v>0.14957175925925925</v>
      </c>
      <c r="D50" s="38">
        <v>20.512807846069336</v>
      </c>
      <c r="E50" s="40" t="s">
        <v>18</v>
      </c>
    </row>
    <row r="51" spans="2:5" x14ac:dyDescent="0.2">
      <c r="B51" s="35">
        <v>42912</v>
      </c>
      <c r="C51" s="36">
        <v>0.15304398148148149</v>
      </c>
      <c r="D51" s="38">
        <v>20.506084442138672</v>
      </c>
      <c r="E51" s="40" t="s">
        <v>18</v>
      </c>
    </row>
    <row r="52" spans="2:5" x14ac:dyDescent="0.2">
      <c r="B52" s="35">
        <v>42912</v>
      </c>
      <c r="C52" s="36">
        <v>0.1565162037037037</v>
      </c>
      <c r="D52" s="38">
        <v>20.452262878417969</v>
      </c>
      <c r="E52" s="40" t="s">
        <v>18</v>
      </c>
    </row>
    <row r="53" spans="2:5" x14ac:dyDescent="0.2">
      <c r="B53" s="35">
        <v>42912</v>
      </c>
      <c r="C53" s="36">
        <v>0.15998842592592591</v>
      </c>
      <c r="D53" s="38">
        <v>20.458992004394531</v>
      </c>
      <c r="E53" s="40" t="s">
        <v>18</v>
      </c>
    </row>
    <row r="54" spans="2:5" x14ac:dyDescent="0.2">
      <c r="B54" s="35">
        <v>42912</v>
      </c>
      <c r="C54" s="36">
        <v>0.16346064814814815</v>
      </c>
      <c r="D54" s="38">
        <v>20.506084442138672</v>
      </c>
      <c r="E54" s="40" t="s">
        <v>18</v>
      </c>
    </row>
    <row r="55" spans="2:5" x14ac:dyDescent="0.2">
      <c r="B55" s="35">
        <v>42912</v>
      </c>
      <c r="C55" s="36">
        <v>0.16693287037037038</v>
      </c>
      <c r="D55" s="38">
        <v>20.539712905883789</v>
      </c>
      <c r="E55" s="40" t="s">
        <v>18</v>
      </c>
    </row>
    <row r="56" spans="2:5" x14ac:dyDescent="0.2">
      <c r="B56" s="35">
        <v>42912</v>
      </c>
      <c r="C56" s="36">
        <v>0.17040509259259259</v>
      </c>
      <c r="D56" s="38">
        <v>20.580060958862305</v>
      </c>
      <c r="E56" s="40" t="s">
        <v>18</v>
      </c>
    </row>
    <row r="57" spans="2:5" x14ac:dyDescent="0.2">
      <c r="B57" s="35">
        <v>42912</v>
      </c>
      <c r="C57" s="36">
        <v>0.17387731481481483</v>
      </c>
      <c r="D57" s="38">
        <v>20.67418098449707</v>
      </c>
      <c r="E57" s="40" t="s">
        <v>18</v>
      </c>
    </row>
    <row r="58" spans="2:5" x14ac:dyDescent="0.2">
      <c r="B58" s="35">
        <v>42912</v>
      </c>
      <c r="C58" s="36">
        <v>0.17734953703703704</v>
      </c>
      <c r="D58" s="38">
        <v>20.815280914306641</v>
      </c>
      <c r="E58" s="40" t="s">
        <v>18</v>
      </c>
    </row>
    <row r="59" spans="2:5" x14ac:dyDescent="0.2">
      <c r="B59" s="35">
        <v>42912</v>
      </c>
      <c r="C59" s="36">
        <v>0.18082175925925925</v>
      </c>
      <c r="D59" s="38">
        <v>21.023406982421875</v>
      </c>
      <c r="E59" s="40" t="s">
        <v>18</v>
      </c>
    </row>
    <row r="60" spans="2:5" x14ac:dyDescent="0.2">
      <c r="B60" s="35">
        <v>42912</v>
      </c>
      <c r="C60" s="36">
        <v>0.18429398148148149</v>
      </c>
      <c r="D60" s="38">
        <v>21.117336273193359</v>
      </c>
      <c r="E60" s="40" t="s">
        <v>18</v>
      </c>
    </row>
    <row r="61" spans="2:5" x14ac:dyDescent="0.2">
      <c r="B61" s="35">
        <v>42912</v>
      </c>
      <c r="C61" s="36">
        <v>0.1877662037037037</v>
      </c>
      <c r="D61" s="38">
        <v>21.110633850097656</v>
      </c>
      <c r="E61" s="40" t="s">
        <v>18</v>
      </c>
    </row>
    <row r="62" spans="2:5" x14ac:dyDescent="0.2">
      <c r="B62" s="35">
        <v>42912</v>
      </c>
      <c r="C62" s="36">
        <v>0.19123842592592591</v>
      </c>
      <c r="D62" s="38">
        <v>21.217937469482422</v>
      </c>
      <c r="E62" s="40" t="s">
        <v>18</v>
      </c>
    </row>
    <row r="63" spans="2:5" x14ac:dyDescent="0.2">
      <c r="B63" s="35">
        <v>42912</v>
      </c>
      <c r="C63" s="36">
        <v>0.19471064814814812</v>
      </c>
      <c r="D63" s="38">
        <v>21.25816535949707</v>
      </c>
      <c r="E63" s="40" t="s">
        <v>18</v>
      </c>
    </row>
    <row r="64" spans="2:5" x14ac:dyDescent="0.2">
      <c r="B64" s="35">
        <v>42912</v>
      </c>
      <c r="C64" s="36">
        <v>0.19818287037037038</v>
      </c>
      <c r="D64" s="38">
        <v>21.25816535949707</v>
      </c>
      <c r="E64" s="40" t="s">
        <v>18</v>
      </c>
    </row>
    <row r="65" spans="2:5" x14ac:dyDescent="0.2">
      <c r="B65" s="35">
        <v>42912</v>
      </c>
      <c r="C65" s="36">
        <v>0.20165509259259259</v>
      </c>
      <c r="D65" s="38">
        <v>21.244758605957031</v>
      </c>
      <c r="E65" s="40" t="s">
        <v>18</v>
      </c>
    </row>
    <row r="66" spans="2:5" x14ac:dyDescent="0.2">
      <c r="B66" s="35">
        <v>42912</v>
      </c>
      <c r="C66" s="36">
        <v>0.2051273148148148</v>
      </c>
      <c r="D66" s="38">
        <v>21.238052368164063</v>
      </c>
      <c r="E66" s="40" t="s">
        <v>18</v>
      </c>
    </row>
    <row r="67" spans="2:5" x14ac:dyDescent="0.2">
      <c r="B67" s="35">
        <v>42912</v>
      </c>
      <c r="C67" s="36">
        <v>0.20859953703703704</v>
      </c>
      <c r="D67" s="38">
        <v>21.244758605957031</v>
      </c>
      <c r="E67" s="40" t="s">
        <v>18</v>
      </c>
    </row>
    <row r="68" spans="2:5" x14ac:dyDescent="0.2">
      <c r="B68" s="35">
        <v>42912</v>
      </c>
      <c r="C68" s="36">
        <v>0.21207175925925925</v>
      </c>
      <c r="D68" s="38">
        <v>21.137462615966797</v>
      </c>
      <c r="E68" s="40" t="s">
        <v>18</v>
      </c>
    </row>
    <row r="69" spans="2:5" x14ac:dyDescent="0.2">
      <c r="B69" s="35">
        <v>42912</v>
      </c>
      <c r="C69" s="36">
        <v>0.21554398148148149</v>
      </c>
      <c r="D69" s="38">
        <v>20.969715118408203</v>
      </c>
      <c r="E69" s="40" t="s">
        <v>18</v>
      </c>
    </row>
    <row r="70" spans="2:5" x14ac:dyDescent="0.2">
      <c r="B70" s="35">
        <v>42912</v>
      </c>
      <c r="C70" s="36">
        <v>0.2190162037037037</v>
      </c>
      <c r="D70" s="38">
        <v>20.909297943115234</v>
      </c>
      <c r="E70" s="40" t="s">
        <v>18</v>
      </c>
    </row>
    <row r="71" spans="2:5" x14ac:dyDescent="0.2">
      <c r="B71" s="35">
        <v>42912</v>
      </c>
      <c r="C71" s="36">
        <v>0.22248842592592591</v>
      </c>
      <c r="D71" s="38">
        <v>20.882438659667969</v>
      </c>
      <c r="E71" s="40" t="s">
        <v>18</v>
      </c>
    </row>
    <row r="72" spans="2:5" x14ac:dyDescent="0.2">
      <c r="B72" s="35">
        <v>42912</v>
      </c>
      <c r="C72" s="36">
        <v>0.22596064814814817</v>
      </c>
      <c r="D72" s="38">
        <v>20.801845550537109</v>
      </c>
      <c r="E72" s="40" t="s">
        <v>18</v>
      </c>
    </row>
    <row r="73" spans="2:5" x14ac:dyDescent="0.2">
      <c r="B73" s="35">
        <v>42912</v>
      </c>
      <c r="C73" s="36">
        <v>0.22943287037037038</v>
      </c>
      <c r="D73" s="38">
        <v>20.721221923828125</v>
      </c>
      <c r="E73" s="40" t="s">
        <v>18</v>
      </c>
    </row>
    <row r="74" spans="2:5" x14ac:dyDescent="0.2">
      <c r="B74" s="35">
        <v>42912</v>
      </c>
      <c r="C74" s="36">
        <v>0.23290509259259259</v>
      </c>
      <c r="D74" s="38">
        <v>20.680900573730469</v>
      </c>
      <c r="E74" s="40" t="s">
        <v>18</v>
      </c>
    </row>
    <row r="75" spans="2:5" x14ac:dyDescent="0.2">
      <c r="B75" s="35">
        <v>42912</v>
      </c>
      <c r="C75" s="36">
        <v>0.2363773148148148</v>
      </c>
      <c r="D75" s="38">
        <v>20.566614151000977</v>
      </c>
      <c r="E75" s="40" t="s">
        <v>18</v>
      </c>
    </row>
    <row r="76" spans="2:5" x14ac:dyDescent="0.2">
      <c r="B76" s="35">
        <v>42912</v>
      </c>
      <c r="C76" s="36">
        <v>0.23984953703703704</v>
      </c>
      <c r="D76" s="38">
        <v>20.48590087890625</v>
      </c>
      <c r="E76" s="40" t="s">
        <v>18</v>
      </c>
    </row>
    <row r="77" spans="2:5" x14ac:dyDescent="0.2">
      <c r="B77" s="35">
        <v>42912</v>
      </c>
      <c r="C77" s="36">
        <v>0.24332175925925925</v>
      </c>
      <c r="D77" s="38">
        <v>20.418617248535156</v>
      </c>
      <c r="E77" s="40" t="s">
        <v>18</v>
      </c>
    </row>
    <row r="78" spans="2:5" x14ac:dyDescent="0.2">
      <c r="B78" s="35">
        <v>42912</v>
      </c>
      <c r="C78" s="36">
        <v>0.24679398148148146</v>
      </c>
      <c r="D78" s="38">
        <v>20.337850570678711</v>
      </c>
      <c r="E78" s="40" t="s">
        <v>18</v>
      </c>
    </row>
    <row r="79" spans="2:5" x14ac:dyDescent="0.2">
      <c r="B79" s="35">
        <v>42912</v>
      </c>
      <c r="C79" s="36">
        <v>0.25026620370370373</v>
      </c>
      <c r="D79" s="38">
        <v>20.243579864501953</v>
      </c>
      <c r="E79" s="40" t="s">
        <v>18</v>
      </c>
    </row>
    <row r="80" spans="2:5" x14ac:dyDescent="0.2">
      <c r="B80" s="35">
        <v>42912</v>
      </c>
      <c r="C80" s="36">
        <v>0.25373842592592594</v>
      </c>
      <c r="D80" s="38">
        <v>20.290721893310547</v>
      </c>
      <c r="E80" s="40" t="s">
        <v>18</v>
      </c>
    </row>
    <row r="81" spans="2:5" x14ac:dyDescent="0.2">
      <c r="B81" s="35">
        <v>42912</v>
      </c>
      <c r="C81" s="36">
        <v>0.25721064814814815</v>
      </c>
      <c r="D81" s="38">
        <v>20.405160903930664</v>
      </c>
      <c r="E81" s="40" t="s">
        <v>18</v>
      </c>
    </row>
    <row r="82" spans="2:5" x14ac:dyDescent="0.2">
      <c r="B82" s="35">
        <v>42912</v>
      </c>
      <c r="C82" s="36">
        <v>0.26068287037037036</v>
      </c>
      <c r="D82" s="38">
        <v>20.532987594604492</v>
      </c>
      <c r="E82" s="40" t="s">
        <v>18</v>
      </c>
    </row>
    <row r="83" spans="2:5" x14ac:dyDescent="0.2">
      <c r="B83" s="35">
        <v>42912</v>
      </c>
      <c r="C83" s="36">
        <v>0.26415509259259257</v>
      </c>
      <c r="D83" s="38">
        <v>20.580060958862305</v>
      </c>
      <c r="E83" s="40" t="s">
        <v>18</v>
      </c>
    </row>
    <row r="84" spans="2:5" x14ac:dyDescent="0.2">
      <c r="B84" s="35">
        <v>42912</v>
      </c>
      <c r="C84" s="36">
        <v>0.26762731481481483</v>
      </c>
      <c r="D84" s="38">
        <v>20.593509674072266</v>
      </c>
      <c r="E84" s="40" t="s">
        <v>18</v>
      </c>
    </row>
    <row r="85" spans="2:5" x14ac:dyDescent="0.2">
      <c r="B85" s="35">
        <v>42912</v>
      </c>
      <c r="C85" s="36">
        <v>0.27109953703703704</v>
      </c>
      <c r="D85" s="38">
        <v>20.593509674072266</v>
      </c>
      <c r="E85" s="40" t="s">
        <v>18</v>
      </c>
    </row>
    <row r="86" spans="2:5" x14ac:dyDescent="0.2">
      <c r="B86" s="35">
        <v>42912</v>
      </c>
      <c r="C86" s="36">
        <v>0.27457175925925925</v>
      </c>
      <c r="D86" s="38">
        <v>20.680900573730469</v>
      </c>
      <c r="E86" s="40" t="s">
        <v>18</v>
      </c>
    </row>
    <row r="87" spans="2:5" x14ac:dyDescent="0.2">
      <c r="B87" s="35">
        <v>42912</v>
      </c>
      <c r="C87" s="36">
        <v>0.27804398148148146</v>
      </c>
      <c r="D87" s="38">
        <v>20.842147827148437</v>
      </c>
      <c r="E87" s="40" t="s">
        <v>18</v>
      </c>
    </row>
    <row r="88" spans="2:5" x14ac:dyDescent="0.2">
      <c r="B88" s="35">
        <v>42912</v>
      </c>
      <c r="C88" s="36">
        <v>0.28151620370370373</v>
      </c>
      <c r="D88" s="38">
        <v>21.003274917602539</v>
      </c>
      <c r="E88" s="40" t="s">
        <v>18</v>
      </c>
    </row>
    <row r="89" spans="2:5" x14ac:dyDescent="0.2">
      <c r="B89" s="35">
        <v>42912</v>
      </c>
      <c r="C89" s="36">
        <v>0.28498842592592594</v>
      </c>
      <c r="D89" s="38">
        <v>21.070377349853516</v>
      </c>
      <c r="E89" s="40" t="s">
        <v>18</v>
      </c>
    </row>
    <row r="90" spans="2:5" x14ac:dyDescent="0.2">
      <c r="B90" s="35">
        <v>42912</v>
      </c>
      <c r="C90" s="36">
        <v>0.28846064814814815</v>
      </c>
      <c r="D90" s="38">
        <v>21.063669204711914</v>
      </c>
      <c r="E90" s="40" t="s">
        <v>18</v>
      </c>
    </row>
    <row r="91" spans="2:5" x14ac:dyDescent="0.2">
      <c r="B91" s="35">
        <v>42912</v>
      </c>
      <c r="C91" s="36">
        <v>0.29193287037037036</v>
      </c>
      <c r="D91" s="38">
        <v>21.090503692626953</v>
      </c>
      <c r="E91" s="40" t="s">
        <v>18</v>
      </c>
    </row>
    <row r="92" spans="2:5" x14ac:dyDescent="0.2">
      <c r="B92" s="35">
        <v>42912</v>
      </c>
      <c r="C92" s="36">
        <v>0.29540509259259257</v>
      </c>
      <c r="D92" s="38">
        <v>21.070377349853516</v>
      </c>
      <c r="E92" s="40" t="s">
        <v>18</v>
      </c>
    </row>
    <row r="93" spans="2:5" x14ac:dyDescent="0.2">
      <c r="B93" s="35">
        <v>42912</v>
      </c>
      <c r="C93" s="36">
        <v>0.29887731481481483</v>
      </c>
      <c r="D93" s="38">
        <v>21.016696929931641</v>
      </c>
      <c r="E93" s="40" t="s">
        <v>18</v>
      </c>
    </row>
    <row r="94" spans="2:5" x14ac:dyDescent="0.2">
      <c r="B94" s="35">
        <v>42912</v>
      </c>
      <c r="C94" s="36">
        <v>0.30234953703703704</v>
      </c>
      <c r="D94" s="38">
        <v>21.016696929931641</v>
      </c>
      <c r="E94" s="40" t="s">
        <v>18</v>
      </c>
    </row>
    <row r="95" spans="2:5" x14ac:dyDescent="0.2">
      <c r="B95" s="35">
        <v>42912</v>
      </c>
      <c r="C95" s="36">
        <v>0.30582175925925925</v>
      </c>
      <c r="D95" s="38">
        <v>21.036830902099609</v>
      </c>
      <c r="E95" s="40" t="s">
        <v>18</v>
      </c>
    </row>
    <row r="96" spans="2:5" x14ac:dyDescent="0.2">
      <c r="B96" s="35">
        <v>42912</v>
      </c>
      <c r="C96" s="36">
        <v>0.30929398148148152</v>
      </c>
      <c r="D96" s="38">
        <v>21.050251007080078</v>
      </c>
      <c r="E96" s="40" t="s">
        <v>18</v>
      </c>
    </row>
    <row r="97" spans="2:5" x14ac:dyDescent="0.2">
      <c r="B97" s="35">
        <v>42912</v>
      </c>
      <c r="C97" s="36">
        <v>0.31276620370370373</v>
      </c>
      <c r="D97" s="38">
        <v>21.103923797607422</v>
      </c>
      <c r="E97" s="40" t="s">
        <v>18</v>
      </c>
    </row>
    <row r="98" spans="2:5" x14ac:dyDescent="0.2">
      <c r="B98" s="35">
        <v>42912</v>
      </c>
      <c r="C98" s="36">
        <v>0.31623842592592594</v>
      </c>
      <c r="D98" s="38">
        <v>21.184410095214844</v>
      </c>
      <c r="E98" s="40" t="s">
        <v>18</v>
      </c>
    </row>
    <row r="99" spans="2:5" x14ac:dyDescent="0.2">
      <c r="B99" s="35">
        <v>42912</v>
      </c>
      <c r="C99" s="36">
        <v>0.31971064814814815</v>
      </c>
      <c r="D99" s="38">
        <v>21.244758605957031</v>
      </c>
      <c r="E99" s="40" t="s">
        <v>18</v>
      </c>
    </row>
    <row r="100" spans="2:5" x14ac:dyDescent="0.2">
      <c r="B100" s="35">
        <v>42912</v>
      </c>
      <c r="C100" s="36">
        <v>0.32318287037037036</v>
      </c>
      <c r="D100" s="38">
        <v>21.365406036376953</v>
      </c>
      <c r="E100" s="40" t="s">
        <v>18</v>
      </c>
    </row>
    <row r="101" spans="2:5" x14ac:dyDescent="0.2">
      <c r="B101" s="35">
        <v>42912</v>
      </c>
      <c r="C101" s="36">
        <v>0.32665509259259257</v>
      </c>
      <c r="D101" s="38">
        <v>21.459201812744141</v>
      </c>
      <c r="E101" s="40" t="s">
        <v>18</v>
      </c>
    </row>
    <row r="102" spans="2:5" x14ac:dyDescent="0.2">
      <c r="B102" s="35">
        <v>42912</v>
      </c>
      <c r="C102" s="36">
        <v>0.33012731481481478</v>
      </c>
      <c r="D102" s="38">
        <v>21.599832534790039</v>
      </c>
      <c r="E102" s="40" t="s">
        <v>18</v>
      </c>
    </row>
    <row r="103" spans="2:5" x14ac:dyDescent="0.2">
      <c r="B103" s="35">
        <v>42912</v>
      </c>
      <c r="C103" s="36">
        <v>0.33359953703703704</v>
      </c>
      <c r="D103" s="38">
        <v>21.599832534790039</v>
      </c>
      <c r="E103" s="40" t="s">
        <v>18</v>
      </c>
    </row>
    <row r="104" spans="2:5" x14ac:dyDescent="0.2">
      <c r="B104" s="35">
        <v>42912</v>
      </c>
      <c r="C104" s="36">
        <v>0.33707175925925931</v>
      </c>
      <c r="D104" s="38">
        <v>21.606527328491211</v>
      </c>
      <c r="E104" s="40" t="s">
        <v>18</v>
      </c>
    </row>
    <row r="105" spans="2:5" x14ac:dyDescent="0.2">
      <c r="B105" s="35">
        <v>42912</v>
      </c>
      <c r="C105" s="36">
        <v>0.34054398148148146</v>
      </c>
      <c r="D105" s="38">
        <v>21.666770935058594</v>
      </c>
      <c r="E105" s="40" t="s">
        <v>18</v>
      </c>
    </row>
    <row r="106" spans="2:5" x14ac:dyDescent="0.2">
      <c r="B106" s="35">
        <v>42912</v>
      </c>
      <c r="C106" s="36">
        <v>0.34401620370370373</v>
      </c>
      <c r="D106" s="38">
        <v>21.753765106201172</v>
      </c>
      <c r="E106" s="40" t="s">
        <v>18</v>
      </c>
    </row>
    <row r="107" spans="2:5" x14ac:dyDescent="0.2">
      <c r="B107" s="35">
        <v>42912</v>
      </c>
      <c r="C107" s="36">
        <v>0.34748842592592594</v>
      </c>
      <c r="D107" s="38">
        <v>21.807287216186523</v>
      </c>
      <c r="E107" s="40" t="s">
        <v>18</v>
      </c>
    </row>
    <row r="108" spans="2:5" x14ac:dyDescent="0.2">
      <c r="B108" s="35">
        <v>42912</v>
      </c>
      <c r="C108" s="36">
        <v>0.35096064814814815</v>
      </c>
      <c r="D108" s="38">
        <v>21.847419738769531</v>
      </c>
      <c r="E108" s="40" t="s">
        <v>18</v>
      </c>
    </row>
    <row r="109" spans="2:5" x14ac:dyDescent="0.2">
      <c r="B109" s="35">
        <v>42912</v>
      </c>
      <c r="C109" s="36">
        <v>0.35443287037037036</v>
      </c>
      <c r="D109" s="38">
        <v>21.860797882080078</v>
      </c>
      <c r="E109" s="40" t="s">
        <v>18</v>
      </c>
    </row>
    <row r="110" spans="2:5" x14ac:dyDescent="0.2">
      <c r="B110" s="35">
        <v>42912</v>
      </c>
      <c r="C110" s="36">
        <v>0.35790509259259262</v>
      </c>
      <c r="D110" s="38">
        <v>21.887548446655273</v>
      </c>
      <c r="E110" s="40" t="s">
        <v>18</v>
      </c>
    </row>
    <row r="111" spans="2:5" x14ac:dyDescent="0.2">
      <c r="B111" s="35">
        <v>42912</v>
      </c>
      <c r="C111" s="36">
        <v>0.36137731481481478</v>
      </c>
      <c r="D111" s="38">
        <v>21.967784881591797</v>
      </c>
      <c r="E111" s="40" t="s">
        <v>18</v>
      </c>
    </row>
    <row r="112" spans="2:5" x14ac:dyDescent="0.2">
      <c r="B112" s="35">
        <v>42912</v>
      </c>
      <c r="C112" s="36">
        <v>0.36484953703703704</v>
      </c>
      <c r="D112" s="38">
        <v>22.081417083740234</v>
      </c>
      <c r="E112" s="40" t="s">
        <v>18</v>
      </c>
    </row>
    <row r="113" spans="2:5" x14ac:dyDescent="0.2">
      <c r="B113" s="35">
        <v>42912</v>
      </c>
      <c r="C113" s="36">
        <v>0.36832175925925931</v>
      </c>
      <c r="D113" s="38">
        <v>22.181640625</v>
      </c>
      <c r="E113" s="40" t="s">
        <v>18</v>
      </c>
    </row>
    <row r="114" spans="2:5" x14ac:dyDescent="0.2">
      <c r="B114" s="35">
        <v>42912</v>
      </c>
      <c r="C114" s="36">
        <v>0.37179398148148146</v>
      </c>
      <c r="D114" s="38">
        <v>22.301864624023438</v>
      </c>
      <c r="E114" s="40" t="s">
        <v>18</v>
      </c>
    </row>
    <row r="115" spans="2:5" x14ac:dyDescent="0.2">
      <c r="B115" s="35">
        <v>42912</v>
      </c>
      <c r="C115" s="36">
        <v>0.37526620370370373</v>
      </c>
      <c r="D115" s="38">
        <v>22.502130508422852</v>
      </c>
      <c r="E115" s="40" t="s">
        <v>18</v>
      </c>
    </row>
    <row r="116" spans="2:5" x14ac:dyDescent="0.2">
      <c r="B116" s="35">
        <v>42912</v>
      </c>
      <c r="C116" s="36">
        <v>0.37873842592592594</v>
      </c>
      <c r="D116" s="38">
        <v>22.702266693115234</v>
      </c>
      <c r="E116" s="40" t="s">
        <v>18</v>
      </c>
    </row>
    <row r="117" spans="2:5" x14ac:dyDescent="0.2">
      <c r="B117" s="35">
        <v>42912</v>
      </c>
      <c r="C117" s="36">
        <v>0.38221064814814815</v>
      </c>
      <c r="D117" s="38">
        <v>22.948936462402344</v>
      </c>
      <c r="E117" s="40" t="s">
        <v>18</v>
      </c>
    </row>
    <row r="118" spans="2:5" x14ac:dyDescent="0.2">
      <c r="B118" s="35">
        <v>42912</v>
      </c>
      <c r="C118" s="36">
        <v>0.38568287037037036</v>
      </c>
      <c r="D118" s="38">
        <v>23.268680572509766</v>
      </c>
      <c r="E118" s="40" t="s">
        <v>18</v>
      </c>
    </row>
    <row r="119" spans="2:5" x14ac:dyDescent="0.2">
      <c r="B119" s="35">
        <v>42912</v>
      </c>
      <c r="C119" s="36">
        <v>0.38915509259259262</v>
      </c>
      <c r="D119" s="38">
        <v>23.614768981933594</v>
      </c>
      <c r="E119" s="40" t="s">
        <v>18</v>
      </c>
    </row>
    <row r="120" spans="2:5" x14ac:dyDescent="0.2">
      <c r="B120" s="35">
        <v>42912</v>
      </c>
      <c r="C120" s="36">
        <v>0.39262731481481478</v>
      </c>
      <c r="D120" s="38">
        <v>23.814302444458008</v>
      </c>
      <c r="E120" s="40" t="s">
        <v>18</v>
      </c>
    </row>
    <row r="121" spans="2:5" x14ac:dyDescent="0.2">
      <c r="B121" s="35">
        <v>42912</v>
      </c>
      <c r="C121" s="36">
        <v>0.39609953703703704</v>
      </c>
      <c r="D121" s="38">
        <v>23.947277069091797</v>
      </c>
      <c r="E121" s="40" t="s">
        <v>18</v>
      </c>
    </row>
    <row r="122" spans="2:5" x14ac:dyDescent="0.2">
      <c r="B122" s="35">
        <v>42912</v>
      </c>
      <c r="C122" s="36">
        <v>0.39957175925925931</v>
      </c>
      <c r="D122" s="38">
        <v>23.914035797119141</v>
      </c>
      <c r="E122" s="40" t="s">
        <v>18</v>
      </c>
    </row>
    <row r="123" spans="2:5" x14ac:dyDescent="0.2">
      <c r="B123" s="35">
        <v>42912</v>
      </c>
      <c r="C123" s="36">
        <v>0.40304398148148146</v>
      </c>
      <c r="D123" s="38">
        <v>24.007102966308594</v>
      </c>
      <c r="E123" s="40" t="s">
        <v>18</v>
      </c>
    </row>
    <row r="124" spans="2:5" x14ac:dyDescent="0.2">
      <c r="B124" s="35">
        <v>42912</v>
      </c>
      <c r="C124" s="36">
        <v>0.40651620370370373</v>
      </c>
      <c r="D124" s="38">
        <v>24.179893493652344</v>
      </c>
      <c r="E124" s="40" t="s">
        <v>18</v>
      </c>
    </row>
    <row r="125" spans="2:5" x14ac:dyDescent="0.2">
      <c r="B125" s="35">
        <v>42912</v>
      </c>
      <c r="C125" s="36">
        <v>0.40998842592592594</v>
      </c>
      <c r="D125" s="38">
        <v>24.259620666503906</v>
      </c>
      <c r="E125" s="40" t="s">
        <v>18</v>
      </c>
    </row>
    <row r="126" spans="2:5" x14ac:dyDescent="0.2">
      <c r="B126" s="35">
        <v>42912</v>
      </c>
      <c r="C126" s="36">
        <v>0.41346064814814815</v>
      </c>
      <c r="D126" s="38">
        <v>24.226402282714844</v>
      </c>
      <c r="E126" s="40" t="s">
        <v>18</v>
      </c>
    </row>
    <row r="127" spans="2:5" x14ac:dyDescent="0.2">
      <c r="B127" s="35">
        <v>42912</v>
      </c>
      <c r="C127" s="36">
        <v>0.41693287037037036</v>
      </c>
      <c r="D127" s="38">
        <v>23.860847473144531</v>
      </c>
      <c r="E127" s="40" t="s">
        <v>18</v>
      </c>
    </row>
    <row r="128" spans="2:5" x14ac:dyDescent="0.2">
      <c r="B128" s="35">
        <v>42912</v>
      </c>
      <c r="C128" s="36">
        <v>0.42040509259259262</v>
      </c>
      <c r="D128" s="38">
        <v>23.568195343017578</v>
      </c>
      <c r="E128" s="40" t="s">
        <v>18</v>
      </c>
    </row>
    <row r="129" spans="2:5" x14ac:dyDescent="0.2">
      <c r="B129" s="35">
        <v>42912</v>
      </c>
      <c r="C129" s="36">
        <v>0.42387731481481478</v>
      </c>
      <c r="D129" s="38">
        <v>23.361886978149414</v>
      </c>
      <c r="E129" s="40" t="s">
        <v>18</v>
      </c>
    </row>
    <row r="130" spans="2:5" x14ac:dyDescent="0.2">
      <c r="B130" s="35">
        <v>42912</v>
      </c>
      <c r="C130" s="36">
        <v>0.42734953703703704</v>
      </c>
      <c r="D130" s="38">
        <v>23.24870491027832</v>
      </c>
      <c r="E130" s="40" t="s">
        <v>18</v>
      </c>
    </row>
    <row r="131" spans="2:5" x14ac:dyDescent="0.2">
      <c r="B131" s="35">
        <v>42912</v>
      </c>
      <c r="C131" s="36">
        <v>0.43082175925925931</v>
      </c>
      <c r="D131" s="38">
        <v>23.215408325195313</v>
      </c>
      <c r="E131" s="40" t="s">
        <v>18</v>
      </c>
    </row>
    <row r="132" spans="2:5" x14ac:dyDescent="0.2">
      <c r="B132" s="35">
        <v>42912</v>
      </c>
      <c r="C132" s="36">
        <v>0.43429398148148146</v>
      </c>
      <c r="D132" s="38">
        <v>23.315284729003906</v>
      </c>
      <c r="E132" s="40" t="s">
        <v>18</v>
      </c>
    </row>
    <row r="133" spans="2:5" x14ac:dyDescent="0.2">
      <c r="B133" s="35">
        <v>42912</v>
      </c>
      <c r="C133" s="36">
        <v>0.43776620370370373</v>
      </c>
      <c r="D133" s="38">
        <v>23.541584014892578</v>
      </c>
      <c r="E133" s="40" t="s">
        <v>18</v>
      </c>
    </row>
    <row r="134" spans="2:5" x14ac:dyDescent="0.2">
      <c r="B134" s="35">
        <v>42912</v>
      </c>
      <c r="C134" s="36">
        <v>0.44123842592592594</v>
      </c>
      <c r="D134" s="38">
        <v>23.847549438476563</v>
      </c>
      <c r="E134" s="40" t="s">
        <v>18</v>
      </c>
    </row>
    <row r="135" spans="2:5" x14ac:dyDescent="0.2">
      <c r="B135" s="35">
        <v>42912</v>
      </c>
      <c r="C135" s="36">
        <v>0.44471064814814815</v>
      </c>
      <c r="D135" s="38">
        <v>24.193180084228516</v>
      </c>
      <c r="E135" s="40" t="s">
        <v>18</v>
      </c>
    </row>
    <row r="136" spans="2:5" x14ac:dyDescent="0.2">
      <c r="B136" s="35">
        <v>42912</v>
      </c>
      <c r="C136" s="36">
        <v>0.44818287037037036</v>
      </c>
      <c r="D136" s="38">
        <v>24.432327270507812</v>
      </c>
      <c r="E136" s="40" t="s">
        <v>18</v>
      </c>
    </row>
    <row r="137" spans="2:5" x14ac:dyDescent="0.2">
      <c r="B137" s="35">
        <v>42912</v>
      </c>
      <c r="C137" s="36">
        <v>0.45165509259259262</v>
      </c>
      <c r="D137" s="38">
        <v>24.571783065795898</v>
      </c>
      <c r="E137" s="40" t="s">
        <v>18</v>
      </c>
    </row>
    <row r="138" spans="2:5" x14ac:dyDescent="0.2">
      <c r="B138" s="35">
        <v>42912</v>
      </c>
      <c r="C138" s="36">
        <v>0.45512731481481478</v>
      </c>
      <c r="D138" s="38">
        <v>24.611621856689453</v>
      </c>
      <c r="E138" s="40" t="s">
        <v>18</v>
      </c>
    </row>
    <row r="139" spans="2:5" x14ac:dyDescent="0.2">
      <c r="B139" s="35">
        <v>42912</v>
      </c>
      <c r="C139" s="36">
        <v>0.45859953703703704</v>
      </c>
      <c r="D139" s="38">
        <v>24.372550964355469</v>
      </c>
      <c r="E139" s="40" t="s">
        <v>18</v>
      </c>
    </row>
    <row r="140" spans="2:5" x14ac:dyDescent="0.2">
      <c r="B140" s="35">
        <v>42912</v>
      </c>
      <c r="C140" s="36">
        <v>0.46207175925925931</v>
      </c>
      <c r="D140" s="38">
        <v>24.033689498901367</v>
      </c>
      <c r="E140" s="40" t="s">
        <v>18</v>
      </c>
    </row>
    <row r="141" spans="2:5" x14ac:dyDescent="0.2">
      <c r="B141" s="35">
        <v>42912</v>
      </c>
      <c r="C141" s="36">
        <v>0.46554398148148146</v>
      </c>
      <c r="D141" s="38">
        <v>23.608116149902344</v>
      </c>
      <c r="E141" s="40" t="s">
        <v>18</v>
      </c>
    </row>
    <row r="142" spans="2:5" x14ac:dyDescent="0.2">
      <c r="B142" s="35">
        <v>42912</v>
      </c>
      <c r="C142" s="36">
        <v>0.46901620370370373</v>
      </c>
      <c r="D142" s="38">
        <v>23.534927368164063</v>
      </c>
      <c r="E142" s="40" t="s">
        <v>18</v>
      </c>
    </row>
    <row r="143" spans="2:5" x14ac:dyDescent="0.2">
      <c r="B143" s="35">
        <v>42912</v>
      </c>
      <c r="C143" s="36">
        <v>0.47248842592592594</v>
      </c>
      <c r="D143" s="38">
        <v>23.694591522216797</v>
      </c>
      <c r="E143" s="40" t="s">
        <v>18</v>
      </c>
    </row>
    <row r="144" spans="2:5" x14ac:dyDescent="0.2">
      <c r="B144" s="35">
        <v>42912</v>
      </c>
      <c r="C144" s="36">
        <v>0.47596064814814815</v>
      </c>
      <c r="D144" s="38">
        <v>23.887443542480469</v>
      </c>
      <c r="E144" s="40" t="s">
        <v>18</v>
      </c>
    </row>
    <row r="145" spans="2:5" x14ac:dyDescent="0.2">
      <c r="B145" s="35">
        <v>42912</v>
      </c>
      <c r="C145" s="36">
        <v>0.47943287037037036</v>
      </c>
      <c r="D145" s="38">
        <v>24.053630828857422</v>
      </c>
      <c r="E145" s="40" t="s">
        <v>18</v>
      </c>
    </row>
    <row r="146" spans="2:5" x14ac:dyDescent="0.2">
      <c r="B146" s="35">
        <v>42912</v>
      </c>
      <c r="C146" s="36">
        <v>0.48290509259259262</v>
      </c>
      <c r="D146" s="38">
        <v>24.159957885742187</v>
      </c>
      <c r="E146" s="40" t="s">
        <v>18</v>
      </c>
    </row>
    <row r="147" spans="2:5" x14ac:dyDescent="0.2">
      <c r="B147" s="35">
        <v>42912</v>
      </c>
      <c r="C147" s="36">
        <v>0.48637731481481478</v>
      </c>
      <c r="D147" s="38">
        <v>24.299480438232422</v>
      </c>
      <c r="E147" s="40" t="s">
        <v>18</v>
      </c>
    </row>
    <row r="148" spans="2:5" x14ac:dyDescent="0.2">
      <c r="B148" s="35">
        <v>42912</v>
      </c>
      <c r="C148" s="36">
        <v>0.48984953703703704</v>
      </c>
      <c r="D148" s="38">
        <v>24.465534210205078</v>
      </c>
      <c r="E148" s="40" t="s">
        <v>18</v>
      </c>
    </row>
    <row r="149" spans="2:5" x14ac:dyDescent="0.2">
      <c r="B149" s="35">
        <v>42912</v>
      </c>
      <c r="C149" s="36">
        <v>0.49332175925925931</v>
      </c>
      <c r="D149" s="38">
        <v>24.631538391113281</v>
      </c>
      <c r="E149" s="40" t="s">
        <v>18</v>
      </c>
    </row>
    <row r="150" spans="2:5" x14ac:dyDescent="0.2">
      <c r="B150" s="35">
        <v>42912</v>
      </c>
      <c r="C150" s="36">
        <v>0.49679398148148146</v>
      </c>
      <c r="D150" s="38">
        <v>24.704566955566406</v>
      </c>
      <c r="E150" s="40" t="s">
        <v>18</v>
      </c>
    </row>
    <row r="151" spans="2:5" x14ac:dyDescent="0.2">
      <c r="B151" s="35">
        <v>42912</v>
      </c>
      <c r="C151" s="36">
        <v>0.50026620370370367</v>
      </c>
      <c r="D151" s="38">
        <v>24.764310836791992</v>
      </c>
      <c r="E151" s="40" t="s">
        <v>18</v>
      </c>
    </row>
    <row r="152" spans="2:5" x14ac:dyDescent="0.2">
      <c r="B152" s="35">
        <v>42912</v>
      </c>
      <c r="C152" s="36">
        <v>0.50373842592592599</v>
      </c>
      <c r="D152" s="38">
        <v>24.817411422729492</v>
      </c>
      <c r="E152" s="40" t="s">
        <v>18</v>
      </c>
    </row>
    <row r="153" spans="2:5" x14ac:dyDescent="0.2">
      <c r="B153" s="35">
        <v>42912</v>
      </c>
      <c r="C153" s="36">
        <v>0.50721064814814809</v>
      </c>
      <c r="D153" s="38">
        <v>24.77094841003418</v>
      </c>
      <c r="E153" s="40" t="s">
        <v>18</v>
      </c>
    </row>
    <row r="154" spans="2:5" x14ac:dyDescent="0.2">
      <c r="B154" s="35">
        <v>42912</v>
      </c>
      <c r="C154" s="36">
        <v>0.51068287037037041</v>
      </c>
      <c r="D154" s="38">
        <v>24.538581848144531</v>
      </c>
      <c r="E154" s="40" t="s">
        <v>18</v>
      </c>
    </row>
    <row r="155" spans="2:5" x14ac:dyDescent="0.2">
      <c r="B155" s="35">
        <v>42912</v>
      </c>
      <c r="C155" s="36">
        <v>0.51415509259259262</v>
      </c>
      <c r="D155" s="38">
        <v>24.445610046386719</v>
      </c>
      <c r="E155" s="40" t="s">
        <v>18</v>
      </c>
    </row>
    <row r="156" spans="2:5" x14ac:dyDescent="0.2">
      <c r="B156" s="35">
        <v>42912</v>
      </c>
      <c r="C156" s="36">
        <v>0.51762731481481483</v>
      </c>
      <c r="D156" s="38">
        <v>24.512020111083984</v>
      </c>
      <c r="E156" s="40" t="s">
        <v>18</v>
      </c>
    </row>
    <row r="157" spans="2:5" x14ac:dyDescent="0.2">
      <c r="B157" s="35">
        <v>42912</v>
      </c>
      <c r="C157" s="36">
        <v>0.52109953703703704</v>
      </c>
      <c r="D157" s="38">
        <v>24.538581848144531</v>
      </c>
      <c r="E157" s="40" t="s">
        <v>18</v>
      </c>
    </row>
    <row r="158" spans="2:5" x14ac:dyDescent="0.2">
      <c r="B158" s="35">
        <v>42912</v>
      </c>
      <c r="C158" s="36">
        <v>0.52457175925925925</v>
      </c>
      <c r="D158" s="38">
        <v>24.465534210205078</v>
      </c>
      <c r="E158" s="40" t="s">
        <v>18</v>
      </c>
    </row>
    <row r="159" spans="2:5" x14ac:dyDescent="0.2">
      <c r="B159" s="35">
        <v>42912</v>
      </c>
      <c r="C159" s="36">
        <v>0.52804398148148146</v>
      </c>
      <c r="D159" s="38">
        <v>24.485458374023438</v>
      </c>
      <c r="E159" s="40" t="s">
        <v>18</v>
      </c>
    </row>
    <row r="160" spans="2:5" x14ac:dyDescent="0.2">
      <c r="B160" s="35">
        <v>42912</v>
      </c>
      <c r="C160" s="36">
        <v>0.53151620370370367</v>
      </c>
      <c r="D160" s="38">
        <v>24.678012847900391</v>
      </c>
      <c r="E160" s="40" t="s">
        <v>18</v>
      </c>
    </row>
    <row r="161" spans="2:5" x14ac:dyDescent="0.2">
      <c r="B161" s="35">
        <v>42912</v>
      </c>
      <c r="C161" s="36">
        <v>0.53498842592592599</v>
      </c>
      <c r="D161" s="38">
        <v>25.076221466064453</v>
      </c>
      <c r="E161" s="40" t="s">
        <v>18</v>
      </c>
    </row>
    <row r="162" spans="2:5" x14ac:dyDescent="0.2">
      <c r="B162" s="35">
        <v>42912</v>
      </c>
      <c r="C162" s="36">
        <v>0.53846064814814809</v>
      </c>
      <c r="D162" s="38">
        <v>25.454326629638672</v>
      </c>
      <c r="E162" s="40" t="s">
        <v>18</v>
      </c>
    </row>
    <row r="163" spans="2:5" x14ac:dyDescent="0.2">
      <c r="B163" s="35">
        <v>42912</v>
      </c>
      <c r="C163" s="36">
        <v>0.54193287037037041</v>
      </c>
      <c r="D163" s="38">
        <v>25.8521728515625</v>
      </c>
      <c r="E163" s="40" t="s">
        <v>18</v>
      </c>
    </row>
    <row r="164" spans="2:5" x14ac:dyDescent="0.2">
      <c r="B164" s="35">
        <v>42912</v>
      </c>
      <c r="C164" s="36">
        <v>0.54540509259259262</v>
      </c>
      <c r="D164" s="38">
        <v>26.1571044921875</v>
      </c>
      <c r="E164" s="40" t="s">
        <v>18</v>
      </c>
    </row>
    <row r="165" spans="2:5" x14ac:dyDescent="0.2">
      <c r="B165" s="35">
        <v>42912</v>
      </c>
      <c r="C165" s="36">
        <v>0.54887731481481483</v>
      </c>
      <c r="D165" s="38">
        <v>26.541515350341797</v>
      </c>
      <c r="E165" s="40" t="s">
        <v>18</v>
      </c>
    </row>
    <row r="166" spans="2:5" x14ac:dyDescent="0.2">
      <c r="B166" s="35">
        <v>42912</v>
      </c>
      <c r="C166" s="36">
        <v>0.55234953703703704</v>
      </c>
      <c r="D166" s="38">
        <v>26.740329742431641</v>
      </c>
      <c r="E166" s="40" t="s">
        <v>18</v>
      </c>
    </row>
    <row r="167" spans="2:5" x14ac:dyDescent="0.2">
      <c r="B167" s="35">
        <v>42912</v>
      </c>
      <c r="C167" s="36">
        <v>0.55582175925925925</v>
      </c>
      <c r="D167" s="38">
        <v>26.627668380737305</v>
      </c>
      <c r="E167" s="40" t="s">
        <v>18</v>
      </c>
    </row>
    <row r="168" spans="2:5" x14ac:dyDescent="0.2">
      <c r="B168" s="35">
        <v>42912</v>
      </c>
      <c r="C168" s="36">
        <v>0.55929398148148146</v>
      </c>
      <c r="D168" s="38">
        <v>26.766836166381836</v>
      </c>
      <c r="E168" s="40" t="s">
        <v>18</v>
      </c>
    </row>
    <row r="169" spans="2:5" x14ac:dyDescent="0.2">
      <c r="B169" s="35">
        <v>42912</v>
      </c>
      <c r="C169" s="36">
        <v>0.56276620370370367</v>
      </c>
      <c r="D169" s="38">
        <v>27.065044403076172</v>
      </c>
      <c r="E169" s="40" t="s">
        <v>18</v>
      </c>
    </row>
    <row r="170" spans="2:5" x14ac:dyDescent="0.2">
      <c r="B170" s="35">
        <v>42912</v>
      </c>
      <c r="C170" s="36">
        <v>0.56623842592592599</v>
      </c>
      <c r="D170" s="38">
        <v>27.429531097412109</v>
      </c>
      <c r="E170" s="40" t="s">
        <v>18</v>
      </c>
    </row>
    <row r="171" spans="2:5" x14ac:dyDescent="0.2">
      <c r="B171" s="35">
        <v>42912</v>
      </c>
      <c r="C171" s="36">
        <v>0.56971064814814809</v>
      </c>
      <c r="D171" s="38">
        <v>27.661491394042969</v>
      </c>
      <c r="E171" s="40" t="s">
        <v>18</v>
      </c>
    </row>
    <row r="172" spans="2:5" x14ac:dyDescent="0.2">
      <c r="B172" s="35">
        <v>42912</v>
      </c>
      <c r="C172" s="36">
        <v>0.57318287037037041</v>
      </c>
      <c r="D172" s="38">
        <v>27.900108337402344</v>
      </c>
      <c r="E172" s="40" t="s">
        <v>18</v>
      </c>
    </row>
    <row r="173" spans="2:5" x14ac:dyDescent="0.2">
      <c r="B173" s="35">
        <v>42912</v>
      </c>
      <c r="C173" s="36">
        <v>0.57665509259259262</v>
      </c>
      <c r="D173" s="38">
        <v>28.178531646728516</v>
      </c>
      <c r="E173" s="40" t="s">
        <v>18</v>
      </c>
    </row>
    <row r="174" spans="2:5" x14ac:dyDescent="0.2">
      <c r="B174" s="35">
        <v>42912</v>
      </c>
      <c r="C174" s="36">
        <v>0.58012731481481483</v>
      </c>
      <c r="D174" s="38">
        <v>28.258092880249023</v>
      </c>
      <c r="E174" s="40" t="s">
        <v>18</v>
      </c>
    </row>
    <row r="175" spans="2:5" x14ac:dyDescent="0.2">
      <c r="B175" s="35">
        <v>42912</v>
      </c>
      <c r="C175" s="36">
        <v>0.58359953703703704</v>
      </c>
      <c r="D175" s="38">
        <v>28.198421478271484</v>
      </c>
      <c r="E175" s="40" t="s">
        <v>18</v>
      </c>
    </row>
    <row r="176" spans="2:5" x14ac:dyDescent="0.2">
      <c r="B176" s="35">
        <v>42912</v>
      </c>
      <c r="C176" s="36">
        <v>0.58707175925925925</v>
      </c>
      <c r="D176" s="38">
        <v>28.125494003295898</v>
      </c>
      <c r="E176" s="40" t="s">
        <v>18</v>
      </c>
    </row>
    <row r="177" spans="2:5" x14ac:dyDescent="0.2">
      <c r="B177" s="35">
        <v>42912</v>
      </c>
      <c r="C177" s="36">
        <v>0.59054398148148146</v>
      </c>
      <c r="D177" s="38">
        <v>27.601844787597656</v>
      </c>
      <c r="E177" s="40" t="s">
        <v>18</v>
      </c>
    </row>
    <row r="178" spans="2:5" x14ac:dyDescent="0.2">
      <c r="B178" s="35">
        <v>42912</v>
      </c>
      <c r="C178" s="36">
        <v>0.59401620370370367</v>
      </c>
      <c r="D178" s="38">
        <v>26.866239547729492</v>
      </c>
      <c r="E178" s="40" t="s">
        <v>18</v>
      </c>
    </row>
    <row r="179" spans="2:5" x14ac:dyDescent="0.2">
      <c r="B179" s="35">
        <v>42912</v>
      </c>
      <c r="C179" s="36">
        <v>0.59748842592592599</v>
      </c>
      <c r="D179" s="38">
        <v>26.428850173950195</v>
      </c>
      <c r="E179" s="40" t="s">
        <v>18</v>
      </c>
    </row>
    <row r="180" spans="2:5" x14ac:dyDescent="0.2">
      <c r="B180" s="35">
        <v>42912</v>
      </c>
      <c r="C180" s="36">
        <v>0.60096064814814809</v>
      </c>
      <c r="D180" s="38">
        <v>26.302925109863281</v>
      </c>
      <c r="E180" s="40" t="s">
        <v>18</v>
      </c>
    </row>
    <row r="181" spans="2:5" x14ac:dyDescent="0.2">
      <c r="B181" s="35">
        <v>42912</v>
      </c>
      <c r="C181" s="36">
        <v>0.60443287037037041</v>
      </c>
      <c r="D181" s="38">
        <v>26.322807312011719</v>
      </c>
      <c r="E181" s="40" t="s">
        <v>18</v>
      </c>
    </row>
    <row r="182" spans="2:5" x14ac:dyDescent="0.2">
      <c r="B182" s="35">
        <v>42912</v>
      </c>
      <c r="C182" s="36">
        <v>0.60790509259259262</v>
      </c>
      <c r="D182" s="38">
        <v>26.316179275512695</v>
      </c>
      <c r="E182" s="40" t="s">
        <v>18</v>
      </c>
    </row>
    <row r="183" spans="2:5" x14ac:dyDescent="0.2">
      <c r="B183" s="35">
        <v>42912</v>
      </c>
      <c r="C183" s="36">
        <v>0.61137731481481483</v>
      </c>
      <c r="D183" s="38">
        <v>26.302925109863281</v>
      </c>
      <c r="E183" s="40" t="s">
        <v>18</v>
      </c>
    </row>
    <row r="184" spans="2:5" x14ac:dyDescent="0.2">
      <c r="B184" s="35">
        <v>42912</v>
      </c>
      <c r="C184" s="36">
        <v>0.61484953703703704</v>
      </c>
      <c r="D184" s="38">
        <v>26.442104339599609</v>
      </c>
      <c r="E184" s="40" t="s">
        <v>18</v>
      </c>
    </row>
    <row r="185" spans="2:5" x14ac:dyDescent="0.2">
      <c r="B185" s="35">
        <v>42912</v>
      </c>
      <c r="C185" s="36">
        <v>0.61832175925925925</v>
      </c>
      <c r="D185" s="38">
        <v>26.687313079833984</v>
      </c>
      <c r="E185" s="40" t="s">
        <v>18</v>
      </c>
    </row>
    <row r="186" spans="2:5" x14ac:dyDescent="0.2">
      <c r="B186" s="35">
        <v>42912</v>
      </c>
      <c r="C186" s="36">
        <v>0.62179398148148146</v>
      </c>
      <c r="D186" s="38">
        <v>27.051792144775391</v>
      </c>
      <c r="E186" s="40" t="s">
        <v>18</v>
      </c>
    </row>
    <row r="187" spans="2:5" x14ac:dyDescent="0.2">
      <c r="B187" s="35">
        <v>42912</v>
      </c>
      <c r="C187" s="36">
        <v>0.62526620370370367</v>
      </c>
      <c r="D187" s="38">
        <v>27.270481109619141</v>
      </c>
      <c r="E187" s="40" t="s">
        <v>18</v>
      </c>
    </row>
    <row r="188" spans="2:5" x14ac:dyDescent="0.2">
      <c r="B188" s="35">
        <v>42912</v>
      </c>
      <c r="C188" s="36">
        <v>0.62873842592592599</v>
      </c>
      <c r="D188" s="38">
        <v>27.283733367919922</v>
      </c>
      <c r="E188" s="40" t="s">
        <v>18</v>
      </c>
    </row>
    <row r="189" spans="2:5" x14ac:dyDescent="0.2">
      <c r="B189" s="35">
        <v>42912</v>
      </c>
      <c r="C189" s="36">
        <v>0.63221064814814809</v>
      </c>
      <c r="D189" s="38">
        <v>27.084926605224609</v>
      </c>
      <c r="E189" s="40" t="s">
        <v>18</v>
      </c>
    </row>
    <row r="190" spans="2:5" x14ac:dyDescent="0.2">
      <c r="B190" s="35">
        <v>42912</v>
      </c>
      <c r="C190" s="36">
        <v>0.63568287037037041</v>
      </c>
      <c r="D190" s="38">
        <v>26.89274787902832</v>
      </c>
      <c r="E190" s="40" t="s">
        <v>18</v>
      </c>
    </row>
    <row r="191" spans="2:5" x14ac:dyDescent="0.2">
      <c r="B191" s="35">
        <v>42912</v>
      </c>
      <c r="C191" s="36">
        <v>0.63915509259259262</v>
      </c>
      <c r="D191" s="38">
        <v>26.766836166381836</v>
      </c>
      <c r="E191" s="40" t="s">
        <v>18</v>
      </c>
    </row>
    <row r="192" spans="2:5" x14ac:dyDescent="0.2">
      <c r="B192" s="35">
        <v>42912</v>
      </c>
      <c r="C192" s="36">
        <v>0.64262731481481483</v>
      </c>
      <c r="D192" s="38">
        <v>26.647548675537109</v>
      </c>
      <c r="E192" s="40" t="s">
        <v>18</v>
      </c>
    </row>
    <row r="193" spans="2:5" x14ac:dyDescent="0.2">
      <c r="B193" s="35">
        <v>42912</v>
      </c>
      <c r="C193" s="36">
        <v>0.64609953703703704</v>
      </c>
      <c r="D193" s="38">
        <v>26.495124816894531</v>
      </c>
      <c r="E193" s="40" t="s">
        <v>18</v>
      </c>
    </row>
    <row r="194" spans="2:5" x14ac:dyDescent="0.2">
      <c r="B194" s="35">
        <v>42912</v>
      </c>
      <c r="C194" s="36">
        <v>0.64957175925925925</v>
      </c>
      <c r="D194" s="38">
        <v>26.170360565185547</v>
      </c>
      <c r="E194" s="40" t="s">
        <v>18</v>
      </c>
    </row>
    <row r="195" spans="2:5" x14ac:dyDescent="0.2">
      <c r="B195" s="35">
        <v>42912</v>
      </c>
      <c r="C195" s="36">
        <v>0.65304398148148146</v>
      </c>
      <c r="D195" s="38">
        <v>25.858802795410156</v>
      </c>
      <c r="E195" s="40" t="s">
        <v>18</v>
      </c>
    </row>
    <row r="196" spans="2:5" x14ac:dyDescent="0.2">
      <c r="B196" s="35">
        <v>42912</v>
      </c>
      <c r="C196" s="36">
        <v>0.65651620370370367</v>
      </c>
      <c r="D196" s="38">
        <v>25.540538787841797</v>
      </c>
      <c r="E196" s="40" t="s">
        <v>18</v>
      </c>
    </row>
    <row r="197" spans="2:5" x14ac:dyDescent="0.2">
      <c r="B197" s="35">
        <v>42912</v>
      </c>
      <c r="C197" s="36">
        <v>0.65998842592592599</v>
      </c>
      <c r="D197" s="38">
        <v>25.109394073486328</v>
      </c>
      <c r="E197" s="40" t="s">
        <v>18</v>
      </c>
    </row>
    <row r="198" spans="2:5" x14ac:dyDescent="0.2">
      <c r="B198" s="35">
        <v>42912</v>
      </c>
      <c r="C198" s="36">
        <v>0.66346064814814809</v>
      </c>
      <c r="D198" s="38">
        <v>24.345981597900391</v>
      </c>
      <c r="E198" s="40" t="s">
        <v>18</v>
      </c>
    </row>
    <row r="199" spans="2:5" x14ac:dyDescent="0.2">
      <c r="B199" s="35">
        <v>42912</v>
      </c>
      <c r="C199" s="36">
        <v>0.66693287037037041</v>
      </c>
      <c r="D199" s="38">
        <v>24.027042388916016</v>
      </c>
      <c r="E199" s="40" t="s">
        <v>18</v>
      </c>
    </row>
    <row r="200" spans="2:5" x14ac:dyDescent="0.2">
      <c r="B200" s="35">
        <v>42912</v>
      </c>
      <c r="C200" s="36">
        <v>0.67040509259259251</v>
      </c>
      <c r="D200" s="38">
        <v>23.940629959106445</v>
      </c>
      <c r="E200" s="40" t="s">
        <v>18</v>
      </c>
    </row>
    <row r="201" spans="2:5" x14ac:dyDescent="0.2">
      <c r="B201" s="35">
        <v>42912</v>
      </c>
      <c r="C201" s="36">
        <v>0.67387731481481483</v>
      </c>
      <c r="D201" s="38">
        <v>23.794353485107422</v>
      </c>
      <c r="E201" s="40" t="s">
        <v>18</v>
      </c>
    </row>
    <row r="202" spans="2:5" x14ac:dyDescent="0.2">
      <c r="B202" s="35">
        <v>42912</v>
      </c>
      <c r="C202" s="36">
        <v>0.67734953703703704</v>
      </c>
      <c r="D202" s="38">
        <v>23.461727142333984</v>
      </c>
      <c r="E202" s="40" t="s">
        <v>18</v>
      </c>
    </row>
    <row r="203" spans="2:5" x14ac:dyDescent="0.2">
      <c r="B203" s="35">
        <v>42912</v>
      </c>
      <c r="C203" s="36">
        <v>0.68082175925925925</v>
      </c>
      <c r="D203" s="38">
        <v>22.93560791015625</v>
      </c>
      <c r="E203" s="40" t="s">
        <v>18</v>
      </c>
    </row>
    <row r="204" spans="2:5" x14ac:dyDescent="0.2">
      <c r="B204" s="35">
        <v>42912</v>
      </c>
      <c r="C204" s="36">
        <v>0.68429398148148157</v>
      </c>
      <c r="D204" s="38">
        <v>22.442066192626953</v>
      </c>
      <c r="E204" s="40" t="s">
        <v>18</v>
      </c>
    </row>
    <row r="205" spans="2:5" x14ac:dyDescent="0.2">
      <c r="B205" s="35">
        <v>42912</v>
      </c>
      <c r="C205" s="36">
        <v>0.68776620370370367</v>
      </c>
      <c r="D205" s="38">
        <v>22.154918670654297</v>
      </c>
      <c r="E205" s="40" t="s">
        <v>18</v>
      </c>
    </row>
    <row r="206" spans="2:5" x14ac:dyDescent="0.2">
      <c r="B206" s="35">
        <v>42912</v>
      </c>
      <c r="C206" s="36">
        <v>0.69123842592592588</v>
      </c>
      <c r="D206" s="38">
        <v>22.208362579345703</v>
      </c>
      <c r="E206" s="40" t="s">
        <v>18</v>
      </c>
    </row>
    <row r="207" spans="2:5" x14ac:dyDescent="0.2">
      <c r="B207" s="35">
        <v>42912</v>
      </c>
      <c r="C207" s="36">
        <v>0.6947106481481482</v>
      </c>
      <c r="D207" s="38">
        <v>22.702266693115234</v>
      </c>
      <c r="E207" s="40" t="s">
        <v>18</v>
      </c>
    </row>
    <row r="208" spans="2:5" x14ac:dyDescent="0.2">
      <c r="B208" s="35">
        <v>42912</v>
      </c>
      <c r="C208" s="36">
        <v>0.69818287037037041</v>
      </c>
      <c r="D208" s="38">
        <v>23.495000839233398</v>
      </c>
      <c r="E208" s="40" t="s">
        <v>18</v>
      </c>
    </row>
    <row r="209" spans="2:5" x14ac:dyDescent="0.2">
      <c r="B209" s="35">
        <v>42912</v>
      </c>
      <c r="C209" s="36">
        <v>0.70165509259259251</v>
      </c>
      <c r="D209" s="38">
        <v>24.445610046386719</v>
      </c>
      <c r="E209" s="40" t="s">
        <v>18</v>
      </c>
    </row>
    <row r="210" spans="2:5" x14ac:dyDescent="0.2">
      <c r="B210" s="35">
        <v>42912</v>
      </c>
      <c r="C210" s="36">
        <v>0.70512731481481483</v>
      </c>
      <c r="D210" s="38">
        <v>25.507381439208984</v>
      </c>
      <c r="E210" s="40" t="s">
        <v>18</v>
      </c>
    </row>
    <row r="211" spans="2:5" x14ac:dyDescent="0.2">
      <c r="B211" s="35">
        <v>42912</v>
      </c>
      <c r="C211" s="36">
        <v>0.70859953703703704</v>
      </c>
      <c r="D211" s="38">
        <v>26.554769515991211</v>
      </c>
      <c r="E211" s="40" t="s">
        <v>18</v>
      </c>
    </row>
    <row r="212" spans="2:5" x14ac:dyDescent="0.2">
      <c r="B212" s="35">
        <v>42912</v>
      </c>
      <c r="C212" s="36">
        <v>0.71207175925925925</v>
      </c>
      <c r="D212" s="38">
        <v>27.290359497070312</v>
      </c>
      <c r="E212" s="40" t="s">
        <v>18</v>
      </c>
    </row>
    <row r="213" spans="2:5" x14ac:dyDescent="0.2">
      <c r="B213" s="35">
        <v>42912</v>
      </c>
      <c r="C213" s="36">
        <v>0.71554398148148157</v>
      </c>
      <c r="D213" s="38">
        <v>27.807308197021484</v>
      </c>
      <c r="E213" s="40" t="s">
        <v>18</v>
      </c>
    </row>
    <row r="214" spans="2:5" x14ac:dyDescent="0.2">
      <c r="B214" s="35">
        <v>42912</v>
      </c>
      <c r="C214" s="36">
        <v>0.71901620370370367</v>
      </c>
      <c r="D214" s="38">
        <v>28.171901702880859</v>
      </c>
      <c r="E214" s="40" t="s">
        <v>18</v>
      </c>
    </row>
    <row r="215" spans="2:5" x14ac:dyDescent="0.2">
      <c r="B215" s="35">
        <v>42912</v>
      </c>
      <c r="C215" s="36">
        <v>0.72248842592592588</v>
      </c>
      <c r="D215" s="38">
        <v>28.483541488647461</v>
      </c>
      <c r="E215" s="40" t="s">
        <v>18</v>
      </c>
    </row>
    <row r="216" spans="2:5" x14ac:dyDescent="0.2">
      <c r="B216" s="35">
        <v>42912</v>
      </c>
      <c r="C216" s="36">
        <v>0.7259606481481482</v>
      </c>
      <c r="D216" s="38">
        <v>28.602914810180664</v>
      </c>
      <c r="E216" s="40" t="s">
        <v>18</v>
      </c>
    </row>
    <row r="217" spans="2:5" x14ac:dyDescent="0.2">
      <c r="B217" s="35">
        <v>42912</v>
      </c>
      <c r="C217" s="36">
        <v>0.72943287037037041</v>
      </c>
      <c r="D217" s="38">
        <v>28.616180419921875</v>
      </c>
      <c r="E217" s="40" t="s">
        <v>18</v>
      </c>
    </row>
    <row r="218" spans="2:5" x14ac:dyDescent="0.2">
      <c r="B218" s="35">
        <v>42912</v>
      </c>
      <c r="C218" s="36">
        <v>0.73290509259259251</v>
      </c>
      <c r="D218" s="38">
        <v>28.709037780761719</v>
      </c>
      <c r="E218" s="40" t="s">
        <v>18</v>
      </c>
    </row>
    <row r="219" spans="2:5" x14ac:dyDescent="0.2">
      <c r="B219" s="35">
        <v>42912</v>
      </c>
      <c r="C219" s="36">
        <v>0.73637731481481483</v>
      </c>
      <c r="D219" s="38">
        <v>28.835073471069336</v>
      </c>
      <c r="E219" s="40" t="s">
        <v>18</v>
      </c>
    </row>
    <row r="220" spans="2:5" x14ac:dyDescent="0.2">
      <c r="B220" s="35">
        <v>42912</v>
      </c>
      <c r="C220" s="36">
        <v>0.73984953703703704</v>
      </c>
      <c r="D220" s="38">
        <v>29.054019927978516</v>
      </c>
      <c r="E220" s="40" t="s">
        <v>18</v>
      </c>
    </row>
    <row r="221" spans="2:5" x14ac:dyDescent="0.2">
      <c r="B221" s="35">
        <v>42912</v>
      </c>
      <c r="C221" s="36">
        <v>0.74332175925925925</v>
      </c>
      <c r="D221" s="38">
        <v>29.372600555419922</v>
      </c>
      <c r="E221" s="40" t="s">
        <v>18</v>
      </c>
    </row>
    <row r="222" spans="2:5" x14ac:dyDescent="0.2">
      <c r="B222" s="35">
        <v>42912</v>
      </c>
      <c r="C222" s="36">
        <v>0.74679398148148157</v>
      </c>
      <c r="D222" s="38">
        <v>29.585067749023438</v>
      </c>
      <c r="E222" s="40" t="s">
        <v>18</v>
      </c>
    </row>
    <row r="223" spans="2:5" x14ac:dyDescent="0.2">
      <c r="B223" s="35">
        <v>42912</v>
      </c>
      <c r="C223" s="36">
        <v>0.75026620370370367</v>
      </c>
      <c r="D223" s="38">
        <v>29.558506011962891</v>
      </c>
      <c r="E223" s="40" t="s">
        <v>18</v>
      </c>
    </row>
    <row r="224" spans="2:5" x14ac:dyDescent="0.2">
      <c r="B224" s="35">
        <v>42912</v>
      </c>
      <c r="C224" s="36">
        <v>0.75373842592592588</v>
      </c>
      <c r="D224" s="38">
        <v>29.319494247436523</v>
      </c>
      <c r="E224" s="40" t="s">
        <v>18</v>
      </c>
    </row>
    <row r="225" spans="2:5" x14ac:dyDescent="0.2">
      <c r="B225" s="35">
        <v>42912</v>
      </c>
      <c r="C225" s="36">
        <v>0.7572106481481482</v>
      </c>
      <c r="D225" s="38">
        <v>28.675872802734375</v>
      </c>
      <c r="E225" s="40" t="s">
        <v>18</v>
      </c>
    </row>
    <row r="226" spans="2:5" x14ac:dyDescent="0.2">
      <c r="B226" s="35">
        <v>42912</v>
      </c>
      <c r="C226" s="36">
        <v>0.76068287037037041</v>
      </c>
      <c r="D226" s="38">
        <v>28.224941253662109</v>
      </c>
      <c r="E226" s="40" t="s">
        <v>18</v>
      </c>
    </row>
    <row r="227" spans="2:5" x14ac:dyDescent="0.2">
      <c r="B227" s="35">
        <v>42912</v>
      </c>
      <c r="C227" s="36">
        <v>0.76415509259259251</v>
      </c>
      <c r="D227" s="38">
        <v>27.959766387939453</v>
      </c>
      <c r="E227" s="40" t="s">
        <v>18</v>
      </c>
    </row>
    <row r="228" spans="2:5" x14ac:dyDescent="0.2">
      <c r="B228" s="35">
        <v>42912</v>
      </c>
      <c r="C228" s="36">
        <v>0.76762731481481483</v>
      </c>
      <c r="D228" s="38">
        <v>27.714515686035156</v>
      </c>
      <c r="E228" s="40" t="s">
        <v>18</v>
      </c>
    </row>
    <row r="229" spans="2:5" x14ac:dyDescent="0.2">
      <c r="B229" s="35">
        <v>42912</v>
      </c>
      <c r="C229" s="36">
        <v>0.77109953703703704</v>
      </c>
      <c r="D229" s="38">
        <v>27.522312164306641</v>
      </c>
      <c r="E229" s="40" t="s">
        <v>18</v>
      </c>
    </row>
    <row r="230" spans="2:5" x14ac:dyDescent="0.2">
      <c r="B230" s="35">
        <v>42912</v>
      </c>
      <c r="C230" s="36">
        <v>0.77457175925925925</v>
      </c>
      <c r="D230" s="38">
        <v>27.416275024414063</v>
      </c>
      <c r="E230" s="40" t="s">
        <v>18</v>
      </c>
    </row>
    <row r="231" spans="2:5" x14ac:dyDescent="0.2">
      <c r="B231" s="35">
        <v>42912</v>
      </c>
      <c r="C231" s="36">
        <v>0.77804398148148157</v>
      </c>
      <c r="D231" s="38">
        <v>27.449411392211914</v>
      </c>
      <c r="E231" s="40" t="s">
        <v>18</v>
      </c>
    </row>
    <row r="232" spans="2:5" x14ac:dyDescent="0.2">
      <c r="B232" s="35">
        <v>42912</v>
      </c>
      <c r="C232" s="36">
        <v>0.78151620370370367</v>
      </c>
      <c r="D232" s="38">
        <v>27.482547760009766</v>
      </c>
      <c r="E232" s="40" t="s">
        <v>18</v>
      </c>
    </row>
    <row r="233" spans="2:5" x14ac:dyDescent="0.2">
      <c r="B233" s="35">
        <v>42912</v>
      </c>
      <c r="C233" s="36">
        <v>0.78498842592592588</v>
      </c>
      <c r="D233" s="38">
        <v>27.608470916748047</v>
      </c>
      <c r="E233" s="40" t="s">
        <v>18</v>
      </c>
    </row>
    <row r="234" spans="2:5" x14ac:dyDescent="0.2">
      <c r="B234" s="35">
        <v>42912</v>
      </c>
      <c r="C234" s="36">
        <v>0.7884606481481482</v>
      </c>
      <c r="D234" s="38">
        <v>27.681377410888672</v>
      </c>
      <c r="E234" s="40" t="s">
        <v>18</v>
      </c>
    </row>
    <row r="235" spans="2:5" x14ac:dyDescent="0.2">
      <c r="B235" s="35">
        <v>42912</v>
      </c>
      <c r="C235" s="36">
        <v>0.79193287037037041</v>
      </c>
      <c r="D235" s="38">
        <v>27.813938140869141</v>
      </c>
      <c r="E235" s="40" t="s">
        <v>18</v>
      </c>
    </row>
    <row r="236" spans="2:5" x14ac:dyDescent="0.2">
      <c r="B236" s="35">
        <v>42912</v>
      </c>
      <c r="C236" s="36">
        <v>0.79540509259259251</v>
      </c>
      <c r="D236" s="38">
        <v>27.953136444091797</v>
      </c>
      <c r="E236" s="40" t="s">
        <v>18</v>
      </c>
    </row>
    <row r="237" spans="2:5" x14ac:dyDescent="0.2">
      <c r="B237" s="35">
        <v>42912</v>
      </c>
      <c r="C237" s="36">
        <v>0.79887731481481483</v>
      </c>
      <c r="D237" s="38">
        <v>28.039312362670898</v>
      </c>
      <c r="E237" s="40" t="s">
        <v>18</v>
      </c>
    </row>
    <row r="238" spans="2:5" x14ac:dyDescent="0.2">
      <c r="B238" s="35">
        <v>42912</v>
      </c>
      <c r="C238" s="36">
        <v>0.80234953703703704</v>
      </c>
      <c r="D238" s="38">
        <v>28.165271759033203</v>
      </c>
      <c r="E238" s="40" t="s">
        <v>18</v>
      </c>
    </row>
    <row r="239" spans="2:5" x14ac:dyDescent="0.2">
      <c r="B239" s="35">
        <v>42912</v>
      </c>
      <c r="C239" s="36">
        <v>0.80582175925925925</v>
      </c>
      <c r="D239" s="38">
        <v>28.317766189575195</v>
      </c>
      <c r="E239" s="40" t="s">
        <v>18</v>
      </c>
    </row>
    <row r="240" spans="2:5" x14ac:dyDescent="0.2">
      <c r="B240" s="35">
        <v>42912</v>
      </c>
      <c r="C240" s="36">
        <v>0.80929398148148157</v>
      </c>
      <c r="D240" s="38">
        <v>28.450384140014648</v>
      </c>
      <c r="E240" s="40" t="s">
        <v>18</v>
      </c>
    </row>
    <row r="241" spans="2:5" x14ac:dyDescent="0.2">
      <c r="B241" s="35">
        <v>42912</v>
      </c>
      <c r="C241" s="36">
        <v>0.81276620370370367</v>
      </c>
      <c r="D241" s="38">
        <v>28.463645935058594</v>
      </c>
      <c r="E241" s="40" t="s">
        <v>18</v>
      </c>
    </row>
    <row r="242" spans="2:5" x14ac:dyDescent="0.2">
      <c r="B242" s="35">
        <v>42912</v>
      </c>
      <c r="C242" s="36">
        <v>0.81623842592592588</v>
      </c>
      <c r="D242" s="38">
        <v>28.476909637451172</v>
      </c>
      <c r="E242" s="40" t="s">
        <v>18</v>
      </c>
    </row>
    <row r="243" spans="2:5" x14ac:dyDescent="0.2">
      <c r="B243" s="35">
        <v>42912</v>
      </c>
      <c r="C243" s="36">
        <v>0.8197106481481482</v>
      </c>
      <c r="D243" s="38">
        <v>28.523330688476563</v>
      </c>
      <c r="E243" s="40" t="s">
        <v>18</v>
      </c>
    </row>
    <row r="244" spans="2:5" x14ac:dyDescent="0.2">
      <c r="B244" s="35">
        <v>42912</v>
      </c>
      <c r="C244" s="36">
        <v>0.82318287037037041</v>
      </c>
      <c r="D244" s="38">
        <v>28.576387405395508</v>
      </c>
      <c r="E244" s="40" t="s">
        <v>18</v>
      </c>
    </row>
    <row r="245" spans="2:5" x14ac:dyDescent="0.2">
      <c r="B245" s="35">
        <v>42912</v>
      </c>
      <c r="C245" s="36">
        <v>0.82665509259259251</v>
      </c>
      <c r="D245" s="38">
        <v>28.576387405395508</v>
      </c>
      <c r="E245" s="40" t="s">
        <v>18</v>
      </c>
    </row>
    <row r="246" spans="2:5" x14ac:dyDescent="0.2">
      <c r="B246" s="35">
        <v>42912</v>
      </c>
      <c r="C246" s="36">
        <v>0.83012731481481483</v>
      </c>
      <c r="D246" s="38">
        <v>28.476909637451172</v>
      </c>
      <c r="E246" s="40" t="s">
        <v>18</v>
      </c>
    </row>
    <row r="247" spans="2:5" x14ac:dyDescent="0.2">
      <c r="B247" s="35">
        <v>42912</v>
      </c>
      <c r="C247" s="36">
        <v>0.83359953703703704</v>
      </c>
      <c r="D247" s="38">
        <v>28.277982711791992</v>
      </c>
      <c r="E247" s="40" t="s">
        <v>18</v>
      </c>
    </row>
    <row r="248" spans="2:5" x14ac:dyDescent="0.2">
      <c r="B248" s="35">
        <v>42912</v>
      </c>
      <c r="C248" s="36">
        <v>0.83707175925925925</v>
      </c>
      <c r="D248" s="38">
        <v>27.933250427246094</v>
      </c>
      <c r="E248" s="40" t="s">
        <v>18</v>
      </c>
    </row>
    <row r="249" spans="2:5" x14ac:dyDescent="0.2">
      <c r="B249" s="35">
        <v>42912</v>
      </c>
      <c r="C249" s="36">
        <v>0.84054398148148157</v>
      </c>
      <c r="D249" s="38">
        <v>27.51568603515625</v>
      </c>
      <c r="E249" s="40" t="s">
        <v>18</v>
      </c>
    </row>
    <row r="250" spans="2:5" x14ac:dyDescent="0.2">
      <c r="B250" s="35">
        <v>42912</v>
      </c>
      <c r="C250" s="36">
        <v>0.84401620370370367</v>
      </c>
      <c r="D250" s="38">
        <v>27.204208374023438</v>
      </c>
      <c r="E250" s="40" t="s">
        <v>18</v>
      </c>
    </row>
    <row r="251" spans="2:5" x14ac:dyDescent="0.2">
      <c r="B251" s="35">
        <v>42912</v>
      </c>
      <c r="C251" s="36">
        <v>0.84748842592592588</v>
      </c>
      <c r="D251" s="38">
        <v>26.985523223876953</v>
      </c>
      <c r="E251" s="40" t="s">
        <v>18</v>
      </c>
    </row>
    <row r="252" spans="2:5" x14ac:dyDescent="0.2">
      <c r="B252" s="35">
        <v>42912</v>
      </c>
      <c r="C252" s="36">
        <v>0.8509606481481482</v>
      </c>
      <c r="D252" s="38">
        <v>26.713821411132813</v>
      </c>
      <c r="E252" s="40" t="s">
        <v>18</v>
      </c>
    </row>
    <row r="253" spans="2:5" x14ac:dyDescent="0.2">
      <c r="B253" s="35">
        <v>42912</v>
      </c>
      <c r="C253" s="36">
        <v>0.85443287037037041</v>
      </c>
      <c r="D253" s="38">
        <v>26.521633148193359</v>
      </c>
      <c r="E253" s="40" t="s">
        <v>18</v>
      </c>
    </row>
    <row r="254" spans="2:5" x14ac:dyDescent="0.2">
      <c r="B254" s="35">
        <v>42912</v>
      </c>
      <c r="C254" s="36">
        <v>0.85790509259259251</v>
      </c>
      <c r="D254" s="38">
        <v>26.601160049438477</v>
      </c>
      <c r="E254" s="40" t="s">
        <v>18</v>
      </c>
    </row>
    <row r="255" spans="2:5" x14ac:dyDescent="0.2">
      <c r="B255" s="35">
        <v>42912</v>
      </c>
      <c r="C255" s="36">
        <v>0.86137731481481483</v>
      </c>
      <c r="D255" s="38">
        <v>26.806598663330078</v>
      </c>
      <c r="E255" s="40" t="s">
        <v>18</v>
      </c>
    </row>
    <row r="256" spans="2:5" x14ac:dyDescent="0.2">
      <c r="B256" s="35">
        <v>42912</v>
      </c>
      <c r="C256" s="36">
        <v>0.86484953703703704</v>
      </c>
      <c r="D256" s="38">
        <v>26.97889518737793</v>
      </c>
      <c r="E256" s="40" t="s">
        <v>18</v>
      </c>
    </row>
    <row r="257" spans="2:5" x14ac:dyDescent="0.2">
      <c r="B257" s="35">
        <v>42912</v>
      </c>
      <c r="C257" s="36">
        <v>0.86832175925925925</v>
      </c>
      <c r="D257" s="38">
        <v>27.012029647827148</v>
      </c>
      <c r="E257" s="40" t="s">
        <v>18</v>
      </c>
    </row>
    <row r="258" spans="2:5" x14ac:dyDescent="0.2">
      <c r="B258" s="35">
        <v>42912</v>
      </c>
      <c r="C258" s="36">
        <v>0.87179398148148157</v>
      </c>
      <c r="D258" s="38">
        <v>26.93250846862793</v>
      </c>
      <c r="E258" s="40" t="s">
        <v>18</v>
      </c>
    </row>
    <row r="259" spans="2:5" x14ac:dyDescent="0.2">
      <c r="B259" s="35">
        <v>42912</v>
      </c>
      <c r="C259" s="36">
        <v>0.87526620370370367</v>
      </c>
      <c r="D259" s="38">
        <v>26.740329742431641</v>
      </c>
      <c r="E259" s="40" t="s">
        <v>18</v>
      </c>
    </row>
    <row r="260" spans="2:5" x14ac:dyDescent="0.2">
      <c r="B260" s="35">
        <v>42912</v>
      </c>
      <c r="C260" s="36">
        <v>0.87873842592592588</v>
      </c>
      <c r="D260" s="38">
        <v>26.481868743896484</v>
      </c>
      <c r="E260" s="40" t="s">
        <v>18</v>
      </c>
    </row>
    <row r="261" spans="2:5" x14ac:dyDescent="0.2">
      <c r="B261" s="35">
        <v>42912</v>
      </c>
      <c r="C261" s="36">
        <v>0.8822106481481482</v>
      </c>
      <c r="D261" s="38">
        <v>26.24327278137207</v>
      </c>
      <c r="E261" s="40" t="s">
        <v>18</v>
      </c>
    </row>
    <row r="262" spans="2:5" x14ac:dyDescent="0.2">
      <c r="B262" s="35">
        <v>42912</v>
      </c>
      <c r="C262" s="36">
        <v>0.88568287037037041</v>
      </c>
      <c r="D262" s="38">
        <v>25.872062683105469</v>
      </c>
      <c r="E262" s="40" t="s">
        <v>18</v>
      </c>
    </row>
    <row r="263" spans="2:5" x14ac:dyDescent="0.2">
      <c r="B263" s="35">
        <v>42912</v>
      </c>
      <c r="C263" s="36">
        <v>0.88915509259259251</v>
      </c>
      <c r="D263" s="38">
        <v>25.441062927246094</v>
      </c>
      <c r="E263" s="40" t="s">
        <v>18</v>
      </c>
    </row>
    <row r="264" spans="2:5" x14ac:dyDescent="0.2">
      <c r="B264" s="35">
        <v>42912</v>
      </c>
      <c r="C264" s="36">
        <v>0.89262731481481483</v>
      </c>
      <c r="D264" s="38">
        <v>25.049678802490234</v>
      </c>
      <c r="E264" s="40" t="s">
        <v>18</v>
      </c>
    </row>
    <row r="265" spans="2:5" x14ac:dyDescent="0.2">
      <c r="B265" s="35">
        <v>42912</v>
      </c>
      <c r="C265" s="36">
        <v>0.89609953703703704</v>
      </c>
      <c r="D265" s="38">
        <v>24.744396209716797</v>
      </c>
      <c r="E265" s="40" t="s">
        <v>18</v>
      </c>
    </row>
    <row r="266" spans="2:5" x14ac:dyDescent="0.2">
      <c r="B266" s="35">
        <v>42912</v>
      </c>
      <c r="C266" s="36">
        <v>0.89957175925925925</v>
      </c>
      <c r="D266" s="38">
        <v>24.525300979614258</v>
      </c>
      <c r="E266" s="40" t="s">
        <v>18</v>
      </c>
    </row>
    <row r="267" spans="2:5" x14ac:dyDescent="0.2">
      <c r="B267" s="35">
        <v>42912</v>
      </c>
      <c r="C267" s="36">
        <v>0.90304398148148157</v>
      </c>
      <c r="D267" s="38">
        <v>24.246334075927734</v>
      </c>
      <c r="E267" s="40" t="s">
        <v>18</v>
      </c>
    </row>
    <row r="268" spans="2:5" x14ac:dyDescent="0.2">
      <c r="B268" s="35">
        <v>42912</v>
      </c>
      <c r="C268" s="36">
        <v>0.90651620370370367</v>
      </c>
      <c r="D268" s="38">
        <v>24.007102966308594</v>
      </c>
      <c r="E268" s="40" t="s">
        <v>18</v>
      </c>
    </row>
    <row r="269" spans="2:5" x14ac:dyDescent="0.2">
      <c r="B269" s="35">
        <v>42912</v>
      </c>
      <c r="C269" s="36">
        <v>0.90998842592592588</v>
      </c>
      <c r="D269" s="38">
        <v>23.707897186279297</v>
      </c>
      <c r="E269" s="40" t="s">
        <v>18</v>
      </c>
    </row>
    <row r="270" spans="2:5" x14ac:dyDescent="0.2">
      <c r="B270" s="35">
        <v>42912</v>
      </c>
      <c r="C270" s="36">
        <v>0.9134606481481482</v>
      </c>
      <c r="D270" s="38">
        <v>23.461727142333984</v>
      </c>
      <c r="E270" s="40" t="s">
        <v>18</v>
      </c>
    </row>
    <row r="271" spans="2:5" x14ac:dyDescent="0.2">
      <c r="B271" s="35">
        <v>42912</v>
      </c>
      <c r="C271" s="36">
        <v>0.91693287037037041</v>
      </c>
      <c r="D271" s="38">
        <v>23.242046356201172</v>
      </c>
      <c r="E271" s="40" t="s">
        <v>18</v>
      </c>
    </row>
    <row r="272" spans="2:5" x14ac:dyDescent="0.2">
      <c r="B272" s="35">
        <v>42912</v>
      </c>
      <c r="C272" s="36">
        <v>0.92040509259259251</v>
      </c>
      <c r="D272" s="38">
        <v>23.015571594238281</v>
      </c>
      <c r="E272" s="40" t="s">
        <v>18</v>
      </c>
    </row>
    <row r="273" spans="2:5" x14ac:dyDescent="0.2">
      <c r="B273" s="35">
        <v>42912</v>
      </c>
      <c r="C273" s="36">
        <v>0.92387731481481483</v>
      </c>
      <c r="D273" s="38">
        <v>22.788955688476562</v>
      </c>
      <c r="E273" s="40" t="s">
        <v>18</v>
      </c>
    </row>
    <row r="274" spans="2:5" x14ac:dyDescent="0.2">
      <c r="B274" s="35">
        <v>42912</v>
      </c>
      <c r="C274" s="36">
        <v>0.92734953703703704</v>
      </c>
      <c r="D274" s="38">
        <v>22.575529098510742</v>
      </c>
      <c r="E274" s="40" t="s">
        <v>18</v>
      </c>
    </row>
    <row r="275" spans="2:5" x14ac:dyDescent="0.2">
      <c r="B275" s="35">
        <v>42912</v>
      </c>
      <c r="C275" s="36">
        <v>0.93082175925925925</v>
      </c>
      <c r="D275" s="38">
        <v>22.368635177612305</v>
      </c>
      <c r="E275" s="40" t="s">
        <v>18</v>
      </c>
    </row>
    <row r="276" spans="2:5" x14ac:dyDescent="0.2">
      <c r="B276" s="35">
        <v>42912</v>
      </c>
      <c r="C276" s="36">
        <v>0.93429398148148157</v>
      </c>
      <c r="D276" s="38">
        <v>22.188322067260742</v>
      </c>
      <c r="E276" s="40" t="s">
        <v>18</v>
      </c>
    </row>
    <row r="277" spans="2:5" x14ac:dyDescent="0.2">
      <c r="B277" s="35">
        <v>42912</v>
      </c>
      <c r="C277" s="36">
        <v>0.93776620370370367</v>
      </c>
      <c r="D277" s="38">
        <v>22.041316986083984</v>
      </c>
      <c r="E277" s="40" t="s">
        <v>18</v>
      </c>
    </row>
    <row r="278" spans="2:5" x14ac:dyDescent="0.2">
      <c r="B278" s="35">
        <v>42912</v>
      </c>
      <c r="C278" s="36">
        <v>0.94123842592592588</v>
      </c>
      <c r="D278" s="38">
        <v>21.934356689453125</v>
      </c>
      <c r="E278" s="40" t="s">
        <v>18</v>
      </c>
    </row>
    <row r="279" spans="2:5" x14ac:dyDescent="0.2">
      <c r="B279" s="35">
        <v>42912</v>
      </c>
      <c r="C279" s="36">
        <v>0.9447106481481482</v>
      </c>
      <c r="D279" s="38">
        <v>21.840732574462891</v>
      </c>
      <c r="E279" s="40" t="s">
        <v>18</v>
      </c>
    </row>
    <row r="280" spans="2:5" x14ac:dyDescent="0.2">
      <c r="B280" s="35">
        <v>42912</v>
      </c>
      <c r="C280" s="36">
        <v>0.94818287037037041</v>
      </c>
      <c r="D280" s="38">
        <v>21.680156707763672</v>
      </c>
      <c r="E280" s="40" t="s">
        <v>18</v>
      </c>
    </row>
    <row r="281" spans="2:5" x14ac:dyDescent="0.2">
      <c r="B281" s="35">
        <v>42912</v>
      </c>
      <c r="C281" s="36">
        <v>0.95165509259259251</v>
      </c>
      <c r="D281" s="38">
        <v>21.526178359985352</v>
      </c>
      <c r="E281" s="40" t="s">
        <v>18</v>
      </c>
    </row>
    <row r="282" spans="2:5" x14ac:dyDescent="0.2">
      <c r="B282" s="35">
        <v>42912</v>
      </c>
      <c r="C282" s="36">
        <v>0.95512731481481483</v>
      </c>
      <c r="D282" s="38">
        <v>21.452503204345703</v>
      </c>
      <c r="E282" s="40" t="s">
        <v>18</v>
      </c>
    </row>
    <row r="283" spans="2:5" x14ac:dyDescent="0.2">
      <c r="B283" s="35">
        <v>42912</v>
      </c>
      <c r="C283" s="36">
        <v>0.95859953703703704</v>
      </c>
      <c r="D283" s="38">
        <v>21.42570686340332</v>
      </c>
      <c r="E283" s="40" t="s">
        <v>18</v>
      </c>
    </row>
    <row r="284" spans="2:5" x14ac:dyDescent="0.2">
      <c r="B284" s="35">
        <v>42912</v>
      </c>
      <c r="C284" s="36">
        <v>0.96207175925925925</v>
      </c>
      <c r="D284" s="38">
        <v>21.372106552124023</v>
      </c>
      <c r="E284" s="40" t="s">
        <v>18</v>
      </c>
    </row>
    <row r="285" spans="2:5" x14ac:dyDescent="0.2">
      <c r="B285" s="35">
        <v>42912</v>
      </c>
      <c r="C285" s="36">
        <v>0.96554398148148157</v>
      </c>
      <c r="D285" s="38">
        <v>21.298385620117187</v>
      </c>
      <c r="E285" s="40" t="s">
        <v>18</v>
      </c>
    </row>
    <row r="286" spans="2:5" x14ac:dyDescent="0.2">
      <c r="B286" s="35">
        <v>42912</v>
      </c>
      <c r="C286" s="36">
        <v>0.96901620370370367</v>
      </c>
      <c r="D286" s="38">
        <v>21.291683197021484</v>
      </c>
      <c r="E286" s="40" t="s">
        <v>18</v>
      </c>
    </row>
    <row r="287" spans="2:5" x14ac:dyDescent="0.2">
      <c r="B287" s="35">
        <v>42912</v>
      </c>
      <c r="C287" s="36">
        <v>0.97248842592592588</v>
      </c>
      <c r="D287" s="38">
        <v>21.331897735595703</v>
      </c>
      <c r="E287" s="40" t="s">
        <v>18</v>
      </c>
    </row>
    <row r="288" spans="2:5" x14ac:dyDescent="0.2">
      <c r="B288" s="35">
        <v>42912</v>
      </c>
      <c r="C288" s="36">
        <v>0.9759606481481482</v>
      </c>
      <c r="D288" s="38">
        <v>21.372106552124023</v>
      </c>
      <c r="E288" s="40" t="s">
        <v>18</v>
      </c>
    </row>
    <row r="289" spans="2:5" x14ac:dyDescent="0.2">
      <c r="B289" s="35">
        <v>42912</v>
      </c>
      <c r="C289" s="36">
        <v>0.97943287037037041</v>
      </c>
      <c r="D289" s="38">
        <v>21.378808975219727</v>
      </c>
      <c r="E289" s="40" t="s">
        <v>18</v>
      </c>
    </row>
    <row r="290" spans="2:5" x14ac:dyDescent="0.2">
      <c r="B290" s="35">
        <v>42912</v>
      </c>
      <c r="C290" s="36">
        <v>0.98290509259259251</v>
      </c>
      <c r="D290" s="38">
        <v>21.392208099365234</v>
      </c>
      <c r="E290" s="40" t="s">
        <v>18</v>
      </c>
    </row>
    <row r="291" spans="2:5" x14ac:dyDescent="0.2">
      <c r="B291" s="35">
        <v>42912</v>
      </c>
      <c r="C291" s="36">
        <v>0.98637731481481483</v>
      </c>
      <c r="D291" s="38">
        <v>21.412309646606445</v>
      </c>
      <c r="E291" s="40" t="s">
        <v>18</v>
      </c>
    </row>
    <row r="292" spans="2:5" x14ac:dyDescent="0.2">
      <c r="B292" s="35">
        <v>42912</v>
      </c>
      <c r="C292" s="36">
        <v>0.98984953703703704</v>
      </c>
      <c r="D292" s="38">
        <v>21.405609130859375</v>
      </c>
      <c r="E292" s="40" t="s">
        <v>18</v>
      </c>
    </row>
    <row r="293" spans="2:5" x14ac:dyDescent="0.2">
      <c r="B293" s="35">
        <v>42912</v>
      </c>
      <c r="C293" s="36">
        <v>0.99332175925925925</v>
      </c>
      <c r="D293" s="38">
        <v>21.445806503295898</v>
      </c>
      <c r="E293" s="40" t="s">
        <v>18</v>
      </c>
    </row>
    <row r="294" spans="2:5" x14ac:dyDescent="0.2">
      <c r="B294" s="35">
        <v>42912</v>
      </c>
      <c r="C294" s="36">
        <v>0.99679398148148157</v>
      </c>
      <c r="D294" s="38">
        <v>21.485994338989258</v>
      </c>
      <c r="E294" s="40" t="s">
        <v>18</v>
      </c>
    </row>
    <row r="295" spans="2:5" x14ac:dyDescent="0.2">
      <c r="B295" s="23"/>
      <c r="C295" s="24"/>
      <c r="D295" s="39"/>
      <c r="E295" s="40"/>
    </row>
    <row r="2023" spans="2:5" x14ac:dyDescent="0.2">
      <c r="B2023" s="23"/>
      <c r="C2023" s="24"/>
      <c r="D2023" s="39"/>
      <c r="E2023" s="40"/>
    </row>
  </sheetData>
  <pageMargins left="0.7" right="0.7" top="0.75" bottom="0.75" header="0" footer="0.3"/>
  <pageSetup paperSize="9" orientation="portrait" r:id="rId1"/>
  <headerFooter>
    <oddFooter>&amp;C&amp;P (&amp;N)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14</vt:i4>
      </vt:variant>
    </vt:vector>
  </HeadingPairs>
  <TitlesOfParts>
    <vt:vector size="27" baseType="lpstr">
      <vt:lpstr>grad</vt:lpstr>
      <vt:lpstr>Rapport</vt:lpstr>
      <vt:lpstr>ROOFTOP 1</vt:lpstr>
      <vt:lpstr>ROOFTOP 2</vt:lpstr>
      <vt:lpstr>ROOFTOP 3</vt:lpstr>
      <vt:lpstr>ROOFTOP 4</vt:lpstr>
      <vt:lpstr>ROOFTOP 5</vt:lpstr>
      <vt:lpstr>ROOFTOP 6</vt:lpstr>
      <vt:lpstr>CTA 01 OS</vt:lpstr>
      <vt:lpstr>CTA 02 OS</vt:lpstr>
      <vt:lpstr>CTA 03 OS</vt:lpstr>
      <vt:lpstr>CTA 04 OS</vt:lpstr>
      <vt:lpstr>TEMP EXT</vt:lpstr>
      <vt:lpstr>Beskr</vt:lpstr>
      <vt:lpstr>Beskrivning</vt:lpstr>
      <vt:lpstr>Datum</vt:lpstr>
      <vt:lpstr>Datumcell</vt:lpstr>
      <vt:lpstr>Hoger</vt:lpstr>
      <vt:lpstr>ID</vt:lpstr>
      <vt:lpstr>Rapport</vt:lpstr>
      <vt:lpstr>Rapport_ID</vt:lpstr>
      <vt:lpstr>Rubrik</vt:lpstr>
      <vt:lpstr>Tid</vt:lpstr>
      <vt:lpstr>Tidscell</vt:lpstr>
      <vt:lpstr>Topp</vt:lpstr>
      <vt:lpstr>Vanster</vt:lpstr>
      <vt:lpstr>Rapport!Zone_d_impression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Anders Norén</dc:creator>
  <cp:lastModifiedBy>cyril</cp:lastModifiedBy>
  <cp:lastPrinted>2003-11-24T06:49:44Z</cp:lastPrinted>
  <dcterms:created xsi:type="dcterms:W3CDTF">2003-09-18T08:51:06Z</dcterms:created>
  <dcterms:modified xsi:type="dcterms:W3CDTF">2017-06-29T10:56:26Z</dcterms:modified>
</cp:coreProperties>
</file>