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vignonc\Documents\"/>
    </mc:Choice>
  </mc:AlternateContent>
  <bookViews>
    <workbookView xWindow="2040" yWindow="0" windowWidth="26760" windowHeight="15690"/>
  </bookViews>
  <sheets>
    <sheet name="Référenc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19" i="1" l="1"/>
  <c r="G518" i="1"/>
  <c r="T3" i="1"/>
  <c r="V3" i="1" s="1"/>
  <c r="T4" i="1" s="1"/>
  <c r="V4" i="1" s="1"/>
  <c r="T5" i="1" s="1"/>
  <c r="V5" i="1" s="1"/>
  <c r="T6" i="1" s="1"/>
  <c r="V6" i="1" s="1"/>
  <c r="T7" i="1" s="1"/>
  <c r="V7" i="1" s="1"/>
  <c r="T8" i="1" s="1"/>
  <c r="V8" i="1" s="1"/>
  <c r="T9" i="1" s="1"/>
  <c r="V9" i="1" s="1"/>
  <c r="T10" i="1" s="1"/>
  <c r="V10" i="1" s="1"/>
  <c r="T11" i="1" s="1"/>
  <c r="V11" i="1" s="1"/>
  <c r="T12" i="1" s="1"/>
  <c r="V12" i="1" s="1"/>
</calcChain>
</file>

<file path=xl/sharedStrings.xml><?xml version="1.0" encoding="utf-8"?>
<sst xmlns="http://schemas.openxmlformats.org/spreadsheetml/2006/main" count="4906" uniqueCount="2477">
  <si>
    <t>Sub CTM4ConfigStationComposants()</t>
  </si>
  <si>
    <t>Commentaires</t>
  </si>
  <si>
    <t>exemple de progression</t>
  </si>
  <si>
    <t>'</t>
  </si>
  <si>
    <t xml:space="preserve">Si il faut ajouter des lignes parce que la nomenclature </t>
  </si>
  <si>
    <t>"1:13"</t>
  </si>
  <si>
    <t>.+12 entre le premier N° et le deuxième</t>
  </si>
  <si>
    <t xml:space="preserve"> 'pour relevé de configuration Station Composants</t>
  </si>
  <si>
    <t>Contient plus de composants il faut:</t>
  </si>
  <si>
    <t>"49:61"</t>
  </si>
  <si>
    <t>.+36 entre le dernier N° de la cellule du</t>
  </si>
  <si>
    <t>1- Insérer les lignes ci-dessous autant de fois qu'il y a de lignes supplémentaires</t>
  </si>
  <si>
    <t>"97:109"</t>
  </si>
  <si>
    <t xml:space="preserve"> dessus et le premier le cellule concernée</t>
  </si>
  <si>
    <t>:</t>
  </si>
  <si>
    <t xml:space="preserve">    Rows().Select</t>
  </si>
  <si>
    <t>"145:157"</t>
  </si>
  <si>
    <t xml:space="preserve">    ActiveSheet.Unprotect</t>
  </si>
  <si>
    <t xml:space="preserve">    Selection.Delete Shift:=xlUp</t>
  </si>
  <si>
    <t>"193:205"</t>
  </si>
  <si>
    <t xml:space="preserve">    Range("B9:X150000").Select</t>
  </si>
  <si>
    <t xml:space="preserve">    'ActiveWindow.SmallScroll Down:=48</t>
  </si>
  <si>
    <t>"241:253"</t>
  </si>
  <si>
    <t xml:space="preserve">    Selection.ClearContents</t>
  </si>
  <si>
    <r>
      <t>2- Insérer la suite de nombre dans les parenthèses</t>
    </r>
    <r>
      <rPr>
        <b/>
        <sz val="11"/>
        <color rgb="FFFF0000"/>
        <rFont val="Calibri"/>
        <family val="2"/>
        <scheme val="minor"/>
      </rPr>
      <t xml:space="preserve"> (en rouge)</t>
    </r>
  </si>
  <si>
    <t>"289:301"</t>
  </si>
  <si>
    <t xml:space="preserve">    Range("B9").Select</t>
  </si>
  <si>
    <t>36 pour le Nb de gauche par rapport au Nb de droite de la ligne du haut</t>
  </si>
  <si>
    <t>"337:349"</t>
  </si>
  <si>
    <t>et 12 pour le Nb de droite par rapport au Nb de gauche de ligne précédente</t>
  </si>
  <si>
    <t>"385:397"</t>
  </si>
  <si>
    <t xml:space="preserve">     Workbooks.OpenText Filename:= _</t>
  </si>
  <si>
    <t>Pour utiliser la macro pour un autre dossier il faut:</t>
  </si>
  <si>
    <t xml:space="preserve">        StartRow:=1, DataType:=xlFixedWidth, FieldInfo:=Array(Array(0, 1), Array(6, _</t>
  </si>
  <si>
    <t>1- Changer le chemin d'accès au fichier lignes 13-778</t>
  </si>
  <si>
    <t xml:space="preserve">        1), Array(9, 1), Array(14, 1), Array(17, 1), Array(18, 1), Array(19, 1), Array(35, 1), Array _</t>
  </si>
  <si>
    <t>2- Changer le N° du fichier .RPT lignes 15-27-781-808</t>
  </si>
  <si>
    <t xml:space="preserve">        (38, 1), Array(43, 1), Array(46, 1), Array(81, 1), Array(84, 1), Array(86, 1), Array(88, 1), _</t>
  </si>
  <si>
    <t>3-Changer la désignation ligne 810</t>
  </si>
  <si>
    <t xml:space="preserve">        Array(92, 1), Array(95, 1), Array(100, 1), Array(112, 1), Array(115, 1), Array(119, 1), _</t>
  </si>
  <si>
    <t xml:space="preserve">        Array(122, 1), Array(127, 1)), TrailingMinusNumbers:=True</t>
  </si>
  <si>
    <t xml:space="preserve">    Range("I6").Select</t>
  </si>
  <si>
    <t xml:space="preserve">    Selection.Copy</t>
  </si>
  <si>
    <t xml:space="preserve">    Range("AF1").Select</t>
  </si>
  <si>
    <t xml:space="preserve">    ActiveSheet.Paste</t>
  </si>
  <si>
    <t xml:space="preserve">    Rows("1:13").Select</t>
  </si>
  <si>
    <t xml:space="preserve">    Application.CutCopyMode = False</t>
  </si>
  <si>
    <t xml:space="preserve">    Rows("49:61").Select</t>
  </si>
  <si>
    <t xml:space="preserve">    Rows("97:109").Select</t>
  </si>
  <si>
    <t xml:space="preserve">    Rows("145:157").Select</t>
  </si>
  <si>
    <t xml:space="preserve">    Rows("193:205").Select</t>
  </si>
  <si>
    <t xml:space="preserve">    Rows("241:253").Select</t>
  </si>
  <si>
    <t xml:space="preserve">    Rows("289:301").Select</t>
  </si>
  <si>
    <t xml:space="preserve">    Rows("337:349").Select</t>
  </si>
  <si>
    <t xml:space="preserve">    Rows("385:397").Select</t>
  </si>
  <si>
    <t xml:space="preserve">    Rows("433:445").Select</t>
  </si>
  <si>
    <t xml:space="preserve">    Rows("481:493").Select</t>
  </si>
  <si>
    <t xml:space="preserve">    Rows("529:541").Select</t>
  </si>
  <si>
    <t xml:space="preserve">    Rows("577:589").Select</t>
  </si>
  <si>
    <t xml:space="preserve">    Rows("625:637").Select</t>
  </si>
  <si>
    <t xml:space="preserve">    Rows("673:685").Select</t>
  </si>
  <si>
    <t xml:space="preserve">    Rows("721:733").Select</t>
  </si>
  <si>
    <t xml:space="preserve">    Rows("769:781").Select</t>
  </si>
  <si>
    <t xml:space="preserve">    Rows("817:829").Select</t>
  </si>
  <si>
    <t xml:space="preserve">    Rows("865:877").Select</t>
  </si>
  <si>
    <t xml:space="preserve">    Rows("913:925").Select</t>
  </si>
  <si>
    <t xml:space="preserve">    Rows("961:973").Select</t>
  </si>
  <si>
    <t xml:space="preserve">    Rows("1009:1021").Select</t>
  </si>
  <si>
    <t xml:space="preserve">    Rows("1057:1069").Select</t>
  </si>
  <si>
    <t xml:space="preserve">    Rows("1105:1117").Select</t>
  </si>
  <si>
    <t xml:space="preserve">    Rows("1153:1165").Select</t>
  </si>
  <si>
    <t xml:space="preserve">    Rows("1201:1213").Select</t>
  </si>
  <si>
    <t xml:space="preserve">    Rows("1249:1261").Select</t>
  </si>
  <si>
    <t xml:space="preserve">    Rows("1297:1309").Select</t>
  </si>
  <si>
    <t xml:space="preserve">    Rows("1345:1357").Select</t>
  </si>
  <si>
    <t xml:space="preserve">    Rows("1393:1405").Select</t>
  </si>
  <si>
    <t xml:space="preserve">    Rows("1441:1453").Select</t>
  </si>
  <si>
    <t xml:space="preserve">    Rows("1489:1501").Select</t>
  </si>
  <si>
    <t xml:space="preserve">    Rows("1537:1549").Select</t>
  </si>
  <si>
    <t xml:space="preserve">    Rows("1585:1597").Select</t>
  </si>
  <si>
    <t xml:space="preserve">    Rows("1633:1645").Select</t>
  </si>
  <si>
    <t xml:space="preserve">    Rows("1681:1693").Select</t>
  </si>
  <si>
    <t xml:space="preserve">    Rows("1729:1741").Select</t>
  </si>
  <si>
    <t xml:space="preserve">    Rows("1777:1789").Select</t>
  </si>
  <si>
    <t xml:space="preserve">    Rows("1825:1837").Select</t>
  </si>
  <si>
    <t xml:space="preserve">    Rows("1873:1885").Select</t>
  </si>
  <si>
    <t xml:space="preserve">    Rows("1921:1933").Select</t>
  </si>
  <si>
    <t xml:space="preserve">    Rows("1969:1981").Select</t>
  </si>
  <si>
    <t xml:space="preserve">    Rows("2017:2029").Select</t>
  </si>
  <si>
    <t xml:space="preserve">    Rows("2065:2077").Select</t>
  </si>
  <si>
    <t xml:space="preserve">    Rows("2113:2125").Select</t>
  </si>
  <si>
    <t xml:space="preserve">    Rows("2161:2173").Select</t>
  </si>
  <si>
    <t xml:space="preserve">    Rows("2209:2221").Select</t>
  </si>
  <si>
    <t xml:space="preserve">    Rows("2257:2269").Select</t>
  </si>
  <si>
    <t xml:space="preserve">    Rows("2305:2317").Select</t>
  </si>
  <si>
    <t xml:space="preserve">    Rows("2353:2365").Select</t>
  </si>
  <si>
    <t xml:space="preserve">    Rows("2401:2413").Select</t>
  </si>
  <si>
    <t xml:space="preserve">    Rows("2449:2461").Select</t>
  </si>
  <si>
    <t xml:space="preserve">    Rows("2497:2509").Select</t>
  </si>
  <si>
    <t xml:space="preserve">    Rows("2545:2557").Select</t>
  </si>
  <si>
    <t xml:space="preserve">    Rows("2593:2605").Select</t>
  </si>
  <si>
    <t xml:space="preserve">    Rows("2641:2653").Select</t>
  </si>
  <si>
    <t xml:space="preserve">    Rows("2689:2701").Select</t>
  </si>
  <si>
    <t xml:space="preserve">    Rows("2737:2749").Select</t>
  </si>
  <si>
    <t xml:space="preserve">    Rows("2785:2797").Select</t>
  </si>
  <si>
    <t xml:space="preserve">    Rows("2833:2845").Select</t>
  </si>
  <si>
    <t xml:space="preserve">    Rows("2881:2893").Select</t>
  </si>
  <si>
    <t xml:space="preserve">    Rows("2929:2941").Select</t>
  </si>
  <si>
    <t xml:space="preserve">    Rows("2977:2989").Select</t>
  </si>
  <si>
    <t xml:space="preserve">    Rows("3025:3037").Select</t>
  </si>
  <si>
    <t xml:space="preserve">    Rows("3073:3085").Select</t>
  </si>
  <si>
    <t xml:space="preserve">    Rows("3121:3133").Select</t>
  </si>
  <si>
    <t xml:space="preserve">    Rows("3169:3181").Select</t>
  </si>
  <si>
    <t xml:space="preserve">    Rows("3217:3229").Select</t>
  </si>
  <si>
    <t xml:space="preserve">    Rows("3265:3277").Select</t>
  </si>
  <si>
    <t xml:space="preserve">    Rows("3313:3325").Select</t>
  </si>
  <si>
    <t xml:space="preserve">    Rows("3361:3373").Select</t>
  </si>
  <si>
    <t xml:space="preserve">    Rows("3409:3421").Select</t>
  </si>
  <si>
    <t xml:space="preserve">    Rows("3457:3469").Select</t>
  </si>
  <si>
    <t xml:space="preserve">    Rows("3505:3517").Select</t>
  </si>
  <si>
    <t xml:space="preserve">    Rows("3553:3565").Select</t>
  </si>
  <si>
    <t xml:space="preserve">    Rows("3601:3613").Select</t>
  </si>
  <si>
    <t xml:space="preserve">    Rows("3649:3661").Select</t>
  </si>
  <si>
    <t xml:space="preserve">    Rows("3697:3709").Select</t>
  </si>
  <si>
    <t xml:space="preserve">    Rows("3745:3757").Select</t>
  </si>
  <si>
    <t xml:space="preserve">    Rows("3793:3805").Select</t>
  </si>
  <si>
    <t xml:space="preserve">    Rows("3841:3853").Select</t>
  </si>
  <si>
    <t xml:space="preserve">    Rows("3889:3901").Select</t>
  </si>
  <si>
    <t xml:space="preserve">    Rows("3937:3949").Select</t>
  </si>
  <si>
    <t xml:space="preserve">    Rows("3985:3997").Select</t>
  </si>
  <si>
    <t xml:space="preserve">    Rows("4033:4045").Select</t>
  </si>
  <si>
    <t xml:space="preserve">    Rows("4081:4093").Select</t>
  </si>
  <si>
    <t xml:space="preserve">    Rows("4129:4141").Select</t>
  </si>
  <si>
    <t xml:space="preserve">    Rows("4177:4189").Select</t>
  </si>
  <si>
    <t xml:space="preserve">    Rows("4225:4237").Select</t>
  </si>
  <si>
    <t xml:space="preserve">    Rows("4273:4285").Select</t>
  </si>
  <si>
    <t xml:space="preserve">    Rows("4321:4333").Select</t>
  </si>
  <si>
    <t xml:space="preserve">    Rows("4369:4381").Select</t>
  </si>
  <si>
    <t xml:space="preserve">    Rows("4417:4429").Select</t>
  </si>
  <si>
    <t xml:space="preserve">    Rows("4465:4477").Select</t>
  </si>
  <si>
    <t xml:space="preserve">    Rows("4513:4525").Select</t>
  </si>
  <si>
    <t xml:space="preserve">    Rows("4561:4573").Select</t>
  </si>
  <si>
    <t xml:space="preserve">    Rows("4609:4621").Select</t>
  </si>
  <si>
    <t xml:space="preserve">    Rows("4657:4669").Select</t>
  </si>
  <si>
    <t xml:space="preserve">    Rows("4705:4717").Select</t>
  </si>
  <si>
    <t xml:space="preserve">    Rows("4753:4765").Select</t>
  </si>
  <si>
    <t xml:space="preserve">    Rows("4801:4813").Select</t>
  </si>
  <si>
    <t xml:space="preserve">    Rows("4849:4861").Select</t>
  </si>
  <si>
    <t xml:space="preserve">    Rows("4897:4909").Select</t>
  </si>
  <si>
    <t xml:space="preserve">    Rows("4945:4957").Select</t>
  </si>
  <si>
    <t xml:space="preserve">    Rows("4993:5005").Select</t>
  </si>
  <si>
    <t xml:space="preserve">    Rows("5041:5053").Select</t>
  </si>
  <si>
    <t xml:space="preserve">    Rows("5089:5101").Select</t>
  </si>
  <si>
    <t xml:space="preserve">    Rows("5137:5149").Select</t>
  </si>
  <si>
    <t xml:space="preserve">    Rows("5185:5197").Select</t>
  </si>
  <si>
    <t xml:space="preserve">    Rows("5233:5245").Select</t>
  </si>
  <si>
    <t xml:space="preserve">    Rows("5281:5293").Select</t>
  </si>
  <si>
    <t xml:space="preserve">    Rows("5329:5341").Select</t>
  </si>
  <si>
    <t xml:space="preserve">    Rows("5377:5389").Select</t>
  </si>
  <si>
    <t xml:space="preserve">    Rows("5425:5437").Select</t>
  </si>
  <si>
    <t xml:space="preserve">    Rows("5473:5485").Select</t>
  </si>
  <si>
    <t xml:space="preserve">    Rows("5521:5533").Select</t>
  </si>
  <si>
    <t xml:space="preserve">    Rows("5569:5581").Select</t>
  </si>
  <si>
    <t xml:space="preserve">    Rows("5617:5629").Select</t>
  </si>
  <si>
    <t xml:space="preserve">    Rows("5665:5677").Select</t>
  </si>
  <si>
    <t xml:space="preserve">    Rows("5713:5725").Select</t>
  </si>
  <si>
    <t xml:space="preserve">    Rows("5761:5773").Select</t>
  </si>
  <si>
    <t xml:space="preserve">    Rows("5809:5821").Select</t>
  </si>
  <si>
    <t xml:space="preserve">    Rows("5857:5869").Select</t>
  </si>
  <si>
    <t xml:space="preserve">    Rows("5905:5917").Select</t>
  </si>
  <si>
    <t xml:space="preserve">    Rows("5953:5965").Select</t>
  </si>
  <si>
    <t xml:space="preserve">    Rows("6001:6013").Select</t>
  </si>
  <si>
    <t xml:space="preserve">    Rows("6049:6061").Select</t>
  </si>
  <si>
    <t xml:space="preserve">    Rows("6097:6109").Select</t>
  </si>
  <si>
    <t xml:space="preserve">    Rows("6145:6157").Select</t>
  </si>
  <si>
    <t xml:space="preserve">    Rows("6193:6205").Select</t>
  </si>
  <si>
    <t xml:space="preserve">    Rows("6241:6253").Select</t>
  </si>
  <si>
    <t xml:space="preserve">    Rows("6289:6301").Select</t>
  </si>
  <si>
    <t xml:space="preserve">    Rows("6337:6349").Select</t>
  </si>
  <si>
    <t xml:space="preserve">    Rows("6385:6397").Select</t>
  </si>
  <si>
    <t xml:space="preserve">    Rows("6433:6445").Select</t>
  </si>
  <si>
    <t xml:space="preserve">    Rows("6481:6493").Select</t>
  </si>
  <si>
    <t xml:space="preserve">    Rows("6529:6541").Select</t>
  </si>
  <si>
    <t xml:space="preserve">    Rows("6577:6589").Select</t>
  </si>
  <si>
    <t xml:space="preserve">    Rows("6625:6637").Select</t>
  </si>
  <si>
    <t xml:space="preserve">    Rows("6673:6685").Select</t>
  </si>
  <si>
    <t xml:space="preserve">    Rows("6721:6733").Select</t>
  </si>
  <si>
    <t xml:space="preserve">    Rows("6769:6781").Select</t>
  </si>
  <si>
    <t xml:space="preserve">    Rows("6817:6829").Select</t>
  </si>
  <si>
    <t xml:space="preserve">    Rows("6865:6877").Select</t>
  </si>
  <si>
    <t xml:space="preserve">    Rows("6913:6925").Select</t>
  </si>
  <si>
    <t xml:space="preserve">    Rows("6961:6973").Select</t>
  </si>
  <si>
    <t xml:space="preserve">    Rows("7009:7021").Select</t>
  </si>
  <si>
    <t xml:space="preserve">    Rows("7057:7069").Select</t>
  </si>
  <si>
    <t xml:space="preserve">    Rows("7105:7117").Select</t>
  </si>
  <si>
    <t xml:space="preserve">    Rows("7153:7165").Select</t>
  </si>
  <si>
    <t xml:space="preserve">    Rows("7201:7213").Select</t>
  </si>
  <si>
    <t xml:space="preserve">    Rows("7249:7261").Select</t>
  </si>
  <si>
    <t xml:space="preserve">    Rows("7297:7309").Select</t>
  </si>
  <si>
    <t xml:space="preserve">    Rows("7345:7357").Select</t>
  </si>
  <si>
    <t xml:space="preserve">    Rows("7393:7405").Select</t>
  </si>
  <si>
    <t xml:space="preserve">    Rows("7441:7453").Select</t>
  </si>
  <si>
    <t xml:space="preserve">    Rows("7489:7501").Select</t>
  </si>
  <si>
    <t xml:space="preserve">    Rows("7537:7549").Select</t>
  </si>
  <si>
    <t xml:space="preserve">    Rows("7585:7597").Select</t>
  </si>
  <si>
    <t xml:space="preserve">    Rows("7633:7645").Select</t>
  </si>
  <si>
    <t xml:space="preserve">    Rows("7681:7693").Select</t>
  </si>
  <si>
    <t xml:space="preserve">    Rows("7729:7741").Select</t>
  </si>
  <si>
    <t xml:space="preserve">    Rows("7777:7789").Select</t>
  </si>
  <si>
    <t xml:space="preserve">    Rows("7825:7837").Select</t>
  </si>
  <si>
    <t xml:space="preserve">    Rows("7873:7885").Select</t>
  </si>
  <si>
    <t xml:space="preserve">    Rows("7921:7933").Select</t>
  </si>
  <si>
    <t xml:space="preserve">    Rows("7969:7981").Select</t>
  </si>
  <si>
    <t xml:space="preserve">    Rows("8017:8029").Select</t>
  </si>
  <si>
    <t xml:space="preserve">    Rows("8065:8077").Select</t>
  </si>
  <si>
    <t xml:space="preserve">    Rows("8113:8125").Select</t>
  </si>
  <si>
    <t xml:space="preserve">    Rows("8161:8173").Select</t>
  </si>
  <si>
    <t xml:space="preserve">    Rows("8209:8221").Select</t>
  </si>
  <si>
    <t xml:space="preserve">    Rows("8257:8269").Select</t>
  </si>
  <si>
    <t xml:space="preserve">    Rows("8305:8317").Select</t>
  </si>
  <si>
    <t xml:space="preserve">    Rows("8353:8365").Select</t>
  </si>
  <si>
    <t xml:space="preserve">    Rows("8401:8413").Select</t>
  </si>
  <si>
    <t xml:space="preserve">    Rows("8449:8461").Select</t>
  </si>
  <si>
    <t xml:space="preserve">    Rows("8497:8509").Select</t>
  </si>
  <si>
    <t xml:space="preserve">    Rows("8545:8557").Select</t>
  </si>
  <si>
    <t xml:space="preserve">    Rows("8593:8605").Select</t>
  </si>
  <si>
    <t xml:space="preserve">    Rows("8641:8653").Select</t>
  </si>
  <si>
    <t xml:space="preserve">    Rows("8689:8701").Select</t>
  </si>
  <si>
    <t xml:space="preserve">    Rows("8737:8749").Select</t>
  </si>
  <si>
    <t xml:space="preserve">    Rows("8785:8797").Select</t>
  </si>
  <si>
    <t xml:space="preserve">    Rows("8833:8845").Select</t>
  </si>
  <si>
    <t xml:space="preserve">    Rows("8881:8893").Select</t>
  </si>
  <si>
    <t xml:space="preserve">    Rows("8929:8941").Select</t>
  </si>
  <si>
    <t xml:space="preserve">    Rows("8977:8989").Select</t>
  </si>
  <si>
    <t xml:space="preserve">    Rows("9025:9037").Select</t>
  </si>
  <si>
    <t xml:space="preserve">    Rows("9073:9085").Select</t>
  </si>
  <si>
    <t xml:space="preserve">    Rows("9121:9133").Select</t>
  </si>
  <si>
    <t xml:space="preserve">    Rows("9169:9181").Select</t>
  </si>
  <si>
    <t xml:space="preserve">    Rows("9217:9229").Select</t>
  </si>
  <si>
    <t xml:space="preserve">    Rows("9265:9277").Select</t>
  </si>
  <si>
    <t xml:space="preserve">    Rows("9313:9325").Select</t>
  </si>
  <si>
    <t xml:space="preserve">    Rows("9361:9373").Select</t>
  </si>
  <si>
    <t xml:space="preserve">    Rows("9409:9421").Select</t>
  </si>
  <si>
    <t xml:space="preserve">    Rows("9457:9469").Select</t>
  </si>
  <si>
    <t xml:space="preserve">    Rows("9505:9517").Select</t>
  </si>
  <si>
    <t xml:space="preserve">    Rows("9553:9565").Select</t>
  </si>
  <si>
    <t xml:space="preserve">    Rows("9601:9613").Select</t>
  </si>
  <si>
    <t xml:space="preserve">    Rows("9649:9661").Select</t>
  </si>
  <si>
    <t xml:space="preserve">    Rows("9697:9709").Select</t>
  </si>
  <si>
    <t xml:space="preserve">    Rows("9745:9757").Select</t>
  </si>
  <si>
    <t xml:space="preserve">    Rows("9793:9805").Select</t>
  </si>
  <si>
    <t xml:space="preserve">    Rows("9841:9853").Select</t>
  </si>
  <si>
    <t xml:space="preserve">    Rows("9889:9901").Select</t>
  </si>
  <si>
    <t xml:space="preserve">    Rows("9937:9949").Select</t>
  </si>
  <si>
    <t xml:space="preserve">    Rows("9985:9997").Select</t>
  </si>
  <si>
    <t xml:space="preserve">    Rows("10033:10045").Select</t>
  </si>
  <si>
    <t xml:space="preserve">    Rows("10081:10093").Select</t>
  </si>
  <si>
    <t xml:space="preserve">    Rows("10129:10141").Select</t>
  </si>
  <si>
    <t xml:space="preserve">    Rows("10177:10189").Select</t>
  </si>
  <si>
    <t xml:space="preserve">    Rows("10225:10237").Select</t>
  </si>
  <si>
    <t xml:space="preserve">    Rows("10273:10285").Select</t>
  </si>
  <si>
    <t xml:space="preserve">    Rows("10321:10333").Select</t>
  </si>
  <si>
    <t xml:space="preserve">    Rows("10369:10381").Select</t>
  </si>
  <si>
    <t xml:space="preserve">    Rows("10417:10429").Select</t>
  </si>
  <si>
    <t xml:space="preserve">    Rows("10465:10477").Select</t>
  </si>
  <si>
    <t xml:space="preserve">    Rows("10513:10525").Select</t>
  </si>
  <si>
    <t xml:space="preserve">    Rows("10561:10573").Select</t>
  </si>
  <si>
    <t xml:space="preserve">    Rows("10609:10621").Select</t>
  </si>
  <si>
    <t xml:space="preserve">    Rows("10657:10669").Select</t>
  </si>
  <si>
    <t xml:space="preserve">    Rows("10705:10717").Select</t>
  </si>
  <si>
    <t xml:space="preserve">    Rows("10753:10765").Select</t>
  </si>
  <si>
    <t xml:space="preserve">    Rows("10801:10813").Select</t>
  </si>
  <si>
    <t xml:space="preserve">    Rows("10849:10861").Select</t>
  </si>
  <si>
    <t xml:space="preserve">    Rows("10897:10909").Select</t>
  </si>
  <si>
    <t xml:space="preserve">    Rows("10945:10957").Select</t>
  </si>
  <si>
    <t xml:space="preserve">    Rows("10993:11005").Select</t>
  </si>
  <si>
    <t xml:space="preserve">    Rows("11041:11053").Select</t>
  </si>
  <si>
    <t xml:space="preserve">    Rows("11089:11101").Select</t>
  </si>
  <si>
    <t xml:space="preserve">    Rows("11137:11149").Select</t>
  </si>
  <si>
    <t xml:space="preserve">    Rows("11185:11197").Select</t>
  </si>
  <si>
    <t xml:space="preserve">    Rows("11233:11245").Select</t>
  </si>
  <si>
    <t xml:space="preserve">    Rows("11281:11293").Select</t>
  </si>
  <si>
    <t xml:space="preserve">    Rows("11329:11341").Select</t>
  </si>
  <si>
    <t xml:space="preserve">    Rows("11377:11389").Select</t>
  </si>
  <si>
    <t xml:space="preserve">    Rows("11425:11437").Select</t>
  </si>
  <si>
    <t xml:space="preserve">    Rows("11473:11485").Select</t>
  </si>
  <si>
    <t xml:space="preserve">    Rows("11521:11533").Select</t>
  </si>
  <si>
    <t xml:space="preserve">    Rows("11569:11581").Select</t>
  </si>
  <si>
    <t xml:space="preserve">    Rows("11617:11629").Select</t>
  </si>
  <si>
    <t xml:space="preserve">    Rows("11665:11677").Select</t>
  </si>
  <si>
    <t xml:space="preserve">    Rows("11713:11725").Select</t>
  </si>
  <si>
    <t xml:space="preserve">    Rows("11761:11773").Select</t>
  </si>
  <si>
    <t xml:space="preserve">    Rows("11809:11821").Select</t>
  </si>
  <si>
    <t xml:space="preserve">    Rows("11857:11869").Select</t>
  </si>
  <si>
    <t xml:space="preserve">    Rows("11905:11917").Select</t>
  </si>
  <si>
    <t xml:space="preserve">    Rows("11953:11965").Select</t>
  </si>
  <si>
    <t xml:space="preserve">    Rows("12001:12013").Select</t>
  </si>
  <si>
    <t xml:space="preserve">    Rows("12049:12061").Select</t>
  </si>
  <si>
    <t xml:space="preserve">    Rows("12097:12109").Select</t>
  </si>
  <si>
    <t xml:space="preserve">    Rows("12145:12157").Select</t>
  </si>
  <si>
    <t xml:space="preserve">    Rows("12193:12205").Select</t>
  </si>
  <si>
    <t xml:space="preserve">    Rows("12241:12253").Select</t>
  </si>
  <si>
    <t xml:space="preserve">    Rows("12289:12301").Select</t>
  </si>
  <si>
    <t xml:space="preserve">    Rows("12337:12349").Select</t>
  </si>
  <si>
    <t xml:space="preserve">    Rows("12385:12397").Select</t>
  </si>
  <si>
    <t xml:space="preserve">    Rows("12433:12445").Select</t>
  </si>
  <si>
    <t xml:space="preserve">    Rows("12481:12493").Select</t>
  </si>
  <si>
    <t xml:space="preserve">    Rows("12529:12541").Select</t>
  </si>
  <si>
    <t xml:space="preserve">    Rows("12577:12589").Select</t>
  </si>
  <si>
    <t xml:space="preserve">    Rows("12625:12637").Select</t>
  </si>
  <si>
    <t xml:space="preserve">    Rows("12673:12685").Select</t>
  </si>
  <si>
    <t xml:space="preserve">    Rows("12721:12733").Select</t>
  </si>
  <si>
    <t xml:space="preserve">    Rows("12769:12781").Select</t>
  </si>
  <si>
    <t xml:space="preserve">    Rows("12817:12829").Select</t>
  </si>
  <si>
    <t xml:space="preserve">    Rows("12865:12877").Select</t>
  </si>
  <si>
    <t xml:space="preserve">    Rows("12913:12925").Select</t>
  </si>
  <si>
    <t xml:space="preserve">    Rows("12961:12973").Select</t>
  </si>
  <si>
    <t xml:space="preserve">    Rows("13009:13021").Select</t>
  </si>
  <si>
    <t xml:space="preserve">    Rows("13057:13069").Select</t>
  </si>
  <si>
    <t xml:space="preserve">    Rows("13105:13117").Select</t>
  </si>
  <si>
    <t xml:space="preserve">    Rows("13153:13165").Select</t>
  </si>
  <si>
    <t xml:space="preserve">    Rows("13201:13213").Select</t>
  </si>
  <si>
    <t xml:space="preserve">    Rows("13249:13261").Select</t>
  </si>
  <si>
    <t xml:space="preserve">    Rows("13297:13309").Select</t>
  </si>
  <si>
    <t xml:space="preserve">    Rows("13345:13357").Select</t>
  </si>
  <si>
    <t xml:space="preserve">    Rows("13393:13405").Select</t>
  </si>
  <si>
    <t xml:space="preserve">    Rows("13441:13453").Select</t>
  </si>
  <si>
    <t xml:space="preserve">    Rows("13489:13501").Select</t>
  </si>
  <si>
    <t xml:space="preserve">    Rows("13537:13549").Select</t>
  </si>
  <si>
    <t xml:space="preserve">    Rows("13585:13597").Select</t>
  </si>
  <si>
    <t xml:space="preserve">    Rows("13633:13645").Select</t>
  </si>
  <si>
    <t xml:space="preserve">    Rows("13681:13693").Select</t>
  </si>
  <si>
    <t xml:space="preserve">    Rows("13729:13741").Select</t>
  </si>
  <si>
    <t xml:space="preserve">    Rows("13777:13789").Select</t>
  </si>
  <si>
    <t xml:space="preserve">    Rows("13825:13837").Select</t>
  </si>
  <si>
    <t xml:space="preserve">    Rows("13873:13885").Select</t>
  </si>
  <si>
    <t xml:space="preserve">    Rows("13921:13933").Select</t>
  </si>
  <si>
    <t xml:space="preserve">    Rows("13969:13981").Select</t>
  </si>
  <si>
    <t xml:space="preserve">    Rows("14017:14029").Select</t>
  </si>
  <si>
    <t xml:space="preserve">    Rows("14065:14077").Select</t>
  </si>
  <si>
    <t xml:space="preserve">    Rows("14113:14125").Select</t>
  </si>
  <si>
    <t xml:space="preserve">    Rows("14161:14173").Select</t>
  </si>
  <si>
    <t xml:space="preserve">    Rows("14209:14221").Select</t>
  </si>
  <si>
    <t xml:space="preserve">    Rows("14257:14269").Select</t>
  </si>
  <si>
    <t xml:space="preserve">    Rows("14305:14317").Select</t>
  </si>
  <si>
    <t xml:space="preserve">    Rows("14353:14365").Select</t>
  </si>
  <si>
    <t xml:space="preserve">    Rows("14401:14413").Select</t>
  </si>
  <si>
    <t xml:space="preserve">    Rows("14449:14461").Select</t>
  </si>
  <si>
    <t xml:space="preserve">    Rows("14497:14509").Select</t>
  </si>
  <si>
    <t xml:space="preserve">    Rows("14545:14557").Select</t>
  </si>
  <si>
    <t xml:space="preserve">    Rows("14593:14605").Select</t>
  </si>
  <si>
    <t xml:space="preserve">    Rows("14641:14653").Select</t>
  </si>
  <si>
    <t xml:space="preserve">    Rows("14689:14701").Select</t>
  </si>
  <si>
    <t xml:space="preserve">    Rows("14737:14749").Select</t>
  </si>
  <si>
    <t xml:space="preserve">    Rows("14785:14797").Select</t>
  </si>
  <si>
    <t xml:space="preserve">    Rows("14833:14845").Select</t>
  </si>
  <si>
    <t xml:space="preserve">    Rows("14881:14893").Select</t>
  </si>
  <si>
    <t xml:space="preserve">    Rows("14929:14941").Select</t>
  </si>
  <si>
    <t xml:space="preserve">    Rows("14977:14989").Select</t>
  </si>
  <si>
    <t xml:space="preserve">    Rows("15025:15037").Select</t>
  </si>
  <si>
    <t xml:space="preserve">    Rows("15073:15085").Select</t>
  </si>
  <si>
    <t xml:space="preserve">    Rows("15121:15133").Select</t>
  </si>
  <si>
    <t xml:space="preserve">    Rows("15169:15181").Select</t>
  </si>
  <si>
    <t xml:space="preserve">    Rows("15217:15229").Select</t>
  </si>
  <si>
    <t xml:space="preserve">    Rows("15265:15277").Select</t>
  </si>
  <si>
    <t xml:space="preserve">    Rows("15313:15325").Select</t>
  </si>
  <si>
    <t xml:space="preserve">    Rows("15361:15373").Select</t>
  </si>
  <si>
    <t xml:space="preserve">    Rows("15409:15421").Select</t>
  </si>
  <si>
    <t xml:space="preserve">    Rows("15457:15469").Select</t>
  </si>
  <si>
    <t xml:space="preserve">    Rows("15505:15517").Select</t>
  </si>
  <si>
    <t xml:space="preserve">    Rows("15553:15565").Select</t>
  </si>
  <si>
    <t xml:space="preserve">    Rows("15601:15613").Select</t>
  </si>
  <si>
    <t xml:space="preserve">    Rows("15649:15661").Select</t>
  </si>
  <si>
    <t xml:space="preserve">    Rows("15697:15709").Select</t>
  </si>
  <si>
    <t xml:space="preserve">    Rows("15745:15757").Select</t>
  </si>
  <si>
    <t xml:space="preserve">    Rows("15793:15805").Select</t>
  </si>
  <si>
    <t xml:space="preserve">    Rows("15841:15853").Select</t>
  </si>
  <si>
    <t xml:space="preserve">    Rows("15889:15901").Select</t>
  </si>
  <si>
    <t xml:space="preserve">    Rows("15937:15949").Select</t>
  </si>
  <si>
    <t xml:space="preserve">    Rows("15985:15997").Select</t>
  </si>
  <si>
    <t xml:space="preserve">    Rows("16033:16045").Select</t>
  </si>
  <si>
    <t xml:space="preserve">    Rows("16081:16093").Select</t>
  </si>
  <si>
    <t xml:space="preserve">    Rows("16129:16141").Select</t>
  </si>
  <si>
    <t xml:space="preserve">    Rows("16177:16189").Select</t>
  </si>
  <si>
    <t xml:space="preserve">    Rows("16225:16237").Select</t>
  </si>
  <si>
    <t xml:space="preserve">    Rows("16273:16285").Select</t>
  </si>
  <si>
    <t xml:space="preserve">    Rows("16321:16333").Select</t>
  </si>
  <si>
    <t xml:space="preserve">    Rows("16369:16381").Select</t>
  </si>
  <si>
    <t xml:space="preserve">    Rows("16417:16429").Select</t>
  </si>
  <si>
    <t xml:space="preserve">    Rows("16465:16477").Select</t>
  </si>
  <si>
    <t xml:space="preserve">    Rows("16513:16525").Select</t>
  </si>
  <si>
    <t xml:space="preserve">    Rows("16561:16573").Select</t>
  </si>
  <si>
    <t xml:space="preserve">    Rows("16609:16621").Select</t>
  </si>
  <si>
    <t xml:space="preserve">    Rows("16657:16669").Select</t>
  </si>
  <si>
    <t xml:space="preserve">    Rows("16705:16717").Select</t>
  </si>
  <si>
    <t xml:space="preserve">    Rows("16753:16765").Select</t>
  </si>
  <si>
    <t xml:space="preserve">    Rows("16801:16813").Select</t>
  </si>
  <si>
    <t xml:space="preserve">    Rows("16849:16861").Select</t>
  </si>
  <si>
    <t xml:space="preserve">    Rows("16897:16909").Select</t>
  </si>
  <si>
    <t xml:space="preserve">    Rows("16945:16957").Select</t>
  </si>
  <si>
    <t xml:space="preserve">    Rows("16993:17005").Select</t>
  </si>
  <si>
    <t xml:space="preserve">    Rows("17041:17053").Select</t>
  </si>
  <si>
    <t xml:space="preserve">    Rows("17089:17101").Select</t>
  </si>
  <si>
    <t xml:space="preserve">    Rows("17137:17149").Select</t>
  </si>
  <si>
    <t xml:space="preserve">    Rows("17185:17197").Select</t>
  </si>
  <si>
    <t xml:space="preserve">    Rows("17233:17245").Select</t>
  </si>
  <si>
    <t xml:space="preserve">    Rows("17281:17293").Select</t>
  </si>
  <si>
    <t xml:space="preserve">    Rows("17329:17341").Select</t>
  </si>
  <si>
    <t xml:space="preserve">    Rows("17377:17389").Select</t>
  </si>
  <si>
    <t xml:space="preserve">    Rows("17425:17437").Select</t>
  </si>
  <si>
    <t xml:space="preserve">    Rows("17473:17485").Select</t>
  </si>
  <si>
    <t xml:space="preserve">    Rows("17521:17533").Select</t>
  </si>
  <si>
    <t xml:space="preserve">    Rows("17569:17581").Select</t>
  </si>
  <si>
    <t xml:space="preserve">    Rows("17617:17629").Select</t>
  </si>
  <si>
    <t xml:space="preserve">    Rows("17665:17677").Select</t>
  </si>
  <si>
    <t xml:space="preserve">    Rows("17713:17725").Select</t>
  </si>
  <si>
    <t xml:space="preserve">    Rows("17761:17773").Select</t>
  </si>
  <si>
    <t xml:space="preserve">    Rows("17809:17821").Select</t>
  </si>
  <si>
    <t xml:space="preserve">    Rows("17857:17869").Select</t>
  </si>
  <si>
    <t xml:space="preserve">    Rows("17905:17917").Select</t>
  </si>
  <si>
    <t xml:space="preserve">    Rows("17953:17965").Select</t>
  </si>
  <si>
    <t xml:space="preserve">    Rows("18001:18013").Select</t>
  </si>
  <si>
    <t xml:space="preserve">    Rows("18049:18061").Select</t>
  </si>
  <si>
    <t xml:space="preserve">    Rows("18097:18109").Select</t>
  </si>
  <si>
    <t xml:space="preserve">    Rows("18145:18157").Select</t>
  </si>
  <si>
    <t xml:space="preserve">    Rows("18193:18205").Select</t>
  </si>
  <si>
    <t xml:space="preserve">    Rows("18241:18253").Select</t>
  </si>
  <si>
    <t xml:space="preserve">    Rows("18289:18301").Select</t>
  </si>
  <si>
    <t xml:space="preserve">    Rows("18337:18349").Select</t>
  </si>
  <si>
    <t xml:space="preserve">    Rows("18385:18397").Select</t>
  </si>
  <si>
    <t xml:space="preserve">    Rows("18433:18445").Select</t>
  </si>
  <si>
    <t xml:space="preserve">    Rows("18481:18493").Select</t>
  </si>
  <si>
    <t xml:space="preserve">    Rows("18529:18541").Select</t>
  </si>
  <si>
    <t xml:space="preserve">    Rows("18577:18589").Select</t>
  </si>
  <si>
    <t xml:space="preserve">    Rows("18625:18637").Select</t>
  </si>
  <si>
    <t xml:space="preserve">    Rows("18673:18685").Select</t>
  </si>
  <si>
    <t xml:space="preserve">    Rows("18721:18733").Select</t>
  </si>
  <si>
    <t xml:space="preserve">    Rows("18769:18781").Select</t>
  </si>
  <si>
    <t xml:space="preserve">    Rows("18817:18829").Select</t>
  </si>
  <si>
    <t xml:space="preserve">    Rows("18865:18877").Select</t>
  </si>
  <si>
    <t xml:space="preserve">    Rows("18913:18925").Select</t>
  </si>
  <si>
    <t xml:space="preserve">    Rows("18961:18973").Select</t>
  </si>
  <si>
    <t xml:space="preserve">    Rows("19009:19021").Select</t>
  </si>
  <si>
    <t xml:space="preserve">    Rows("19057:19069").Select</t>
  </si>
  <si>
    <t xml:space="preserve">    Rows("19105:19117").Select</t>
  </si>
  <si>
    <t xml:space="preserve">    Rows("19153:19165").Select</t>
  </si>
  <si>
    <t xml:space="preserve">    Rows("19201:19213").Select</t>
  </si>
  <si>
    <t xml:space="preserve">    Rows("19249:19261").Select</t>
  </si>
  <si>
    <t xml:space="preserve">    Rows("19297:19309").Select</t>
  </si>
  <si>
    <t xml:space="preserve">    Rows("19345:19357").Select</t>
  </si>
  <si>
    <t xml:space="preserve">    Rows("19393:19405").Select</t>
  </si>
  <si>
    <t xml:space="preserve">    Rows("19441:19453").Select</t>
  </si>
  <si>
    <t xml:space="preserve">    Rows("19489:19501").Select</t>
  </si>
  <si>
    <t xml:space="preserve">    Rows("19537:19549").Select</t>
  </si>
  <si>
    <t xml:space="preserve">    Rows("19585:19597").Select</t>
  </si>
  <si>
    <t xml:space="preserve">    Rows("19633:19645").Select</t>
  </si>
  <si>
    <t xml:space="preserve">    Rows("19681:19693").Select</t>
  </si>
  <si>
    <t xml:space="preserve">    Rows("19729:19741").Select</t>
  </si>
  <si>
    <t xml:space="preserve">    Rows("19777:19789").Select</t>
  </si>
  <si>
    <t xml:space="preserve">    Rows("19825:19837").Select</t>
  </si>
  <si>
    <t xml:space="preserve">    Rows("19873:19885").Select</t>
  </si>
  <si>
    <t xml:space="preserve">    Rows("19921:19933").Select</t>
  </si>
  <si>
    <t xml:space="preserve">    Rows("19969:19981").Select</t>
  </si>
  <si>
    <t xml:space="preserve">    Rows("20017:20029").Select</t>
  </si>
  <si>
    <t xml:space="preserve">    Rows("20065:20077").Select</t>
  </si>
  <si>
    <t xml:space="preserve">    Rows("20113:20125").Select</t>
  </si>
  <si>
    <t xml:space="preserve">    Rows("20161:20173").Select</t>
  </si>
  <si>
    <t xml:space="preserve">    Rows("20209:20221").Select</t>
  </si>
  <si>
    <t xml:space="preserve">    Rows("20257:20269").Select</t>
  </si>
  <si>
    <t xml:space="preserve">    Rows("20305:20317").Select</t>
  </si>
  <si>
    <t xml:space="preserve">    Rows("20353:20365").Select</t>
  </si>
  <si>
    <t xml:space="preserve">    Rows("20401:20413").Select</t>
  </si>
  <si>
    <t xml:space="preserve">    Rows("20449:20461").Select</t>
  </si>
  <si>
    <t xml:space="preserve">    Rows("20497:20509").Select</t>
  </si>
  <si>
    <t xml:space="preserve">    Rows("20545:20557").Select</t>
  </si>
  <si>
    <t xml:space="preserve">    Rows("20593:20605").Select</t>
  </si>
  <si>
    <t xml:space="preserve">    Rows("20641:20653").Select</t>
  </si>
  <si>
    <t xml:space="preserve">    Rows("20689:20701").Select</t>
  </si>
  <si>
    <t xml:space="preserve">    Rows("20737:20749").Select</t>
  </si>
  <si>
    <t xml:space="preserve">    Rows("20785:20797").Select</t>
  </si>
  <si>
    <t xml:space="preserve">    Rows("20833:20845").Select</t>
  </si>
  <si>
    <t xml:space="preserve">    Rows("20881:20893").Select</t>
  </si>
  <si>
    <t xml:space="preserve">    Rows("20929:20941").Select</t>
  </si>
  <si>
    <t xml:space="preserve">    Rows("20977:20989").Select</t>
  </si>
  <si>
    <t xml:space="preserve">    Rows("21025:21037").Select</t>
  </si>
  <si>
    <t xml:space="preserve">    Rows("21073:21085").Select</t>
  </si>
  <si>
    <t xml:space="preserve">    Rows("21121:21133").Select</t>
  </si>
  <si>
    <t xml:space="preserve">    Rows("21169:21181").Select</t>
  </si>
  <si>
    <t xml:space="preserve">    Rows("21217:21229").Select</t>
  </si>
  <si>
    <t xml:space="preserve">    Rows("21265:21277").Select</t>
  </si>
  <si>
    <t xml:space="preserve">    Rows("21313:21325").Select</t>
  </si>
  <si>
    <t xml:space="preserve">    Rows("21361:21373").Select</t>
  </si>
  <si>
    <t xml:space="preserve">    Rows("21409:21421").Select</t>
  </si>
  <si>
    <t xml:space="preserve">    Rows("21457:21469").Select</t>
  </si>
  <si>
    <t xml:space="preserve">    Rows("21505:21517").Select</t>
  </si>
  <si>
    <t xml:space="preserve">    Rows("21553:21565").Select</t>
  </si>
  <si>
    <t xml:space="preserve">    Rows("21601:21613").Select</t>
  </si>
  <si>
    <t xml:space="preserve">    Rows("21649:21661").Select</t>
  </si>
  <si>
    <t xml:space="preserve">    Rows("21697:21709").Select</t>
  </si>
  <si>
    <t xml:space="preserve">    Rows("21745:21757").Select</t>
  </si>
  <si>
    <t xml:space="preserve">    Rows("21793:21805").Select</t>
  </si>
  <si>
    <t xml:space="preserve">    Rows("21841:21853").Select</t>
  </si>
  <si>
    <t xml:space="preserve">    Rows("21889:21901").Select</t>
  </si>
  <si>
    <t xml:space="preserve">    Rows("21937:21949").Select</t>
  </si>
  <si>
    <t xml:space="preserve">    Rows("21985:21997").Select</t>
  </si>
  <si>
    <t xml:space="preserve">    Rows("22033:22045").Select</t>
  </si>
  <si>
    <t xml:space="preserve">    Rows("22081:22093").Select</t>
  </si>
  <si>
    <t xml:space="preserve">    Rows("22129:22141").Select</t>
  </si>
  <si>
    <t xml:space="preserve">    Rows("22177:22189").Select</t>
  </si>
  <si>
    <t xml:space="preserve">    Rows("22225:22237").Select</t>
  </si>
  <si>
    <t xml:space="preserve">    Rows("22273:22285").Select</t>
  </si>
  <si>
    <t xml:space="preserve">    Rows("22321:22333").Select</t>
  </si>
  <si>
    <t xml:space="preserve">    Rows("22369:22381").Select</t>
  </si>
  <si>
    <t xml:space="preserve">    Rows("22417:22429").Select</t>
  </si>
  <si>
    <t xml:space="preserve">    Rows("22465:22477").Select</t>
  </si>
  <si>
    <t xml:space="preserve">    Rows("22513:22525").Select</t>
  </si>
  <si>
    <t xml:space="preserve">    Rows("22561:22573").Select</t>
  </si>
  <si>
    <t xml:space="preserve">    Rows("22609:22621").Select</t>
  </si>
  <si>
    <t xml:space="preserve">    Rows("22657:22669").Select</t>
  </si>
  <si>
    <t xml:space="preserve">    Rows("22705:22717").Select</t>
  </si>
  <si>
    <t xml:space="preserve">    Rows("22753:22765").Select</t>
  </si>
  <si>
    <t xml:space="preserve">    Rows("22801:22813").Select</t>
  </si>
  <si>
    <t xml:space="preserve">    Rows("22849:22861").Select</t>
  </si>
  <si>
    <t xml:space="preserve">    Rows("22897:22909").Select</t>
  </si>
  <si>
    <t xml:space="preserve">    Rows("22945:22957").Select</t>
  </si>
  <si>
    <t xml:space="preserve">    Rows("22993:23005").Select</t>
  </si>
  <si>
    <t xml:space="preserve">    Rows("23041:23053").Select</t>
  </si>
  <si>
    <t xml:space="preserve">    Rows("23089:23101").Select</t>
  </si>
  <si>
    <t xml:space="preserve">    Rows("23137:23149").Select</t>
  </si>
  <si>
    <t xml:space="preserve">    Rows("23185:23197").Select</t>
  </si>
  <si>
    <t xml:space="preserve">    Rows("23233:23245").Select</t>
  </si>
  <si>
    <t xml:space="preserve">    Rows("23281:23293").Select</t>
  </si>
  <si>
    <t xml:space="preserve">    Rows("23329:23341").Select</t>
  </si>
  <si>
    <t xml:space="preserve">    Rows("23377:23389").Select</t>
  </si>
  <si>
    <t xml:space="preserve">    Rows("23425:23437").Select</t>
  </si>
  <si>
    <t xml:space="preserve">    Rows("23473:23485").Select</t>
  </si>
  <si>
    <t xml:space="preserve">    Rows("23521:23533").Select</t>
  </si>
  <si>
    <t xml:space="preserve">    Rows("23569:23581").Select</t>
  </si>
  <si>
    <t xml:space="preserve">    Rows("23617:23629").Select</t>
  </si>
  <si>
    <t xml:space="preserve">    Rows("23665:23677").Select</t>
  </si>
  <si>
    <t xml:space="preserve">    Rows("23713:23725").Select</t>
  </si>
  <si>
    <t xml:space="preserve">    Rows("23761:23773").Select</t>
  </si>
  <si>
    <t xml:space="preserve">    Rows("23809:23821").Select</t>
  </si>
  <si>
    <t xml:space="preserve">    Rows("23857:23869").Select</t>
  </si>
  <si>
    <t xml:space="preserve">    Rows("23905:23917").Select</t>
  </si>
  <si>
    <t xml:space="preserve">    Rows("23953:23965").Select</t>
  </si>
  <si>
    <t xml:space="preserve">    Rows("24001:24013").Select</t>
  </si>
  <si>
    <t xml:space="preserve">    Rows("24049:24061").Select</t>
  </si>
  <si>
    <t xml:space="preserve">    Rows("24097:24109").Select</t>
  </si>
  <si>
    <t xml:space="preserve">    Rows("24145:24157").Select</t>
  </si>
  <si>
    <t xml:space="preserve">    Rows("24193:24205").Select</t>
  </si>
  <si>
    <t xml:space="preserve">    Rows("24241:24253").Select</t>
  </si>
  <si>
    <t xml:space="preserve">    Rows("24289:24301").Select</t>
  </si>
  <si>
    <t xml:space="preserve">    Rows("24337:24349").Select</t>
  </si>
  <si>
    <t xml:space="preserve">    Rows("24385:24397").Select</t>
  </si>
  <si>
    <t xml:space="preserve">    Rows("24433:24445").Select</t>
  </si>
  <si>
    <t xml:space="preserve">    Rows("24481:24493").Select</t>
  </si>
  <si>
    <t xml:space="preserve">    Rows("24529:24541").Select</t>
  </si>
  <si>
    <t xml:space="preserve">    Rows("24577:24589").Select</t>
  </si>
  <si>
    <t xml:space="preserve">    Rows("24625:24637").Select</t>
  </si>
  <si>
    <t xml:space="preserve">    Rows("24673:24685").Select</t>
  </si>
  <si>
    <t xml:space="preserve">    Rows("24721:24733").Select</t>
  </si>
  <si>
    <t xml:space="preserve">    Rows("24769:24781").Select</t>
  </si>
  <si>
    <t xml:space="preserve">    Rows("24817:24829").Select</t>
  </si>
  <si>
    <t xml:space="preserve">    Rows("24865:24877").Select</t>
  </si>
  <si>
    <t xml:space="preserve">    Rows("24913:24925").Select</t>
  </si>
  <si>
    <t xml:space="preserve">    Rows("24961:24973").Select</t>
  </si>
  <si>
    <t xml:space="preserve">    Rows("25009:25021").Select</t>
  </si>
  <si>
    <t xml:space="preserve">    Rows("25057:25069").Select</t>
  </si>
  <si>
    <t xml:space="preserve">    Rows("25105:25117").Select</t>
  </si>
  <si>
    <t xml:space="preserve">    Rows("25153:25165").Select</t>
  </si>
  <si>
    <t xml:space="preserve">    Rows("25201:25213").Select</t>
  </si>
  <si>
    <t xml:space="preserve">    Rows("25249:25261").Select</t>
  </si>
  <si>
    <t xml:space="preserve">    Rows("25297:25309").Select</t>
  </si>
  <si>
    <t xml:space="preserve">    Rows("25345:25357").Select</t>
  </si>
  <si>
    <t xml:space="preserve">    Rows("25393:25405").Select</t>
  </si>
  <si>
    <t xml:space="preserve">    Rows("25441:25453").Select</t>
  </si>
  <si>
    <t xml:space="preserve">    Rows("25489:25501").Select</t>
  </si>
  <si>
    <t xml:space="preserve">    Rows("25537:25549").Select</t>
  </si>
  <si>
    <t xml:space="preserve">    Rows("25585:25597").Select</t>
  </si>
  <si>
    <t xml:space="preserve">    Rows("25633:25645").Select</t>
  </si>
  <si>
    <t xml:space="preserve">    Rows("25681:25693").Select</t>
  </si>
  <si>
    <t xml:space="preserve">    Rows("25729:25741").Select</t>
  </si>
  <si>
    <t xml:space="preserve">    Rows("25777:25789").Select</t>
  </si>
  <si>
    <t xml:space="preserve">    Rows("25825:25837").Select</t>
  </si>
  <si>
    <t xml:space="preserve">    Rows("25873:25885").Select</t>
  </si>
  <si>
    <t xml:space="preserve">    Rows("25921:25933").Select</t>
  </si>
  <si>
    <t xml:space="preserve">    Rows("25969:25981").Select</t>
  </si>
  <si>
    <t xml:space="preserve">    Rows("26017:26029").Select</t>
  </si>
  <si>
    <t xml:space="preserve">    Rows("26065:26077").Select</t>
  </si>
  <si>
    <t xml:space="preserve">    Rows("26113:26125").Select</t>
  </si>
  <si>
    <t xml:space="preserve">    Rows("26161:26173").Select</t>
  </si>
  <si>
    <t xml:space="preserve">    Rows("26209:26221").Select</t>
  </si>
  <si>
    <t xml:space="preserve">    Rows("26257:26269").Select</t>
  </si>
  <si>
    <t xml:space="preserve">    Rows("26305:26317").Select</t>
  </si>
  <si>
    <t xml:space="preserve">    Rows("26353:26365").Select</t>
  </si>
  <si>
    <t xml:space="preserve">    Rows("26401:26413").Select</t>
  </si>
  <si>
    <t xml:space="preserve">    Rows("26449:26461").Select</t>
  </si>
  <si>
    <t xml:space="preserve">    Rows("26497:26509").Select</t>
  </si>
  <si>
    <t xml:space="preserve">    Rows("26545:26557").Select</t>
  </si>
  <si>
    <t xml:space="preserve">    Rows("26593:26605").Select</t>
  </si>
  <si>
    <t xml:space="preserve">    Rows("26641:26653").Select</t>
  </si>
  <si>
    <t xml:space="preserve">    Rows("26689:26701").Select</t>
  </si>
  <si>
    <t xml:space="preserve">    Rows("26737:26749").Select</t>
  </si>
  <si>
    <t xml:space="preserve">    Rows("26785:26797").Select</t>
  </si>
  <si>
    <t xml:space="preserve">    Rows("26833:26845").Select</t>
  </si>
  <si>
    <t xml:space="preserve">    Rows("26881:26893").Select</t>
  </si>
  <si>
    <t xml:space="preserve">    Rows("26929:26941").Select</t>
  </si>
  <si>
    <t xml:space="preserve">    Rows("26977:26989").Select</t>
  </si>
  <si>
    <t xml:space="preserve">    Rows("27025:27037").Select</t>
  </si>
  <si>
    <t xml:space="preserve">    Rows("27073:27085").Select</t>
  </si>
  <si>
    <t xml:space="preserve">    Rows("27121:27133").Select</t>
  </si>
  <si>
    <t xml:space="preserve">    Rows("27169:27181").Select</t>
  </si>
  <si>
    <t xml:space="preserve">    Rows("27217:27229").Select</t>
  </si>
  <si>
    <t xml:space="preserve">    Rows("27265:27277").Select</t>
  </si>
  <si>
    <t xml:space="preserve">    Rows("27313:27325").Select</t>
  </si>
  <si>
    <t xml:space="preserve">    Rows("27361:27373").Select</t>
  </si>
  <si>
    <t xml:space="preserve">    Rows("27409:27421").Select</t>
  </si>
  <si>
    <t xml:space="preserve">    Rows("27457:27469").Select</t>
  </si>
  <si>
    <t xml:space="preserve">    Rows("27505:27517").Select</t>
  </si>
  <si>
    <t xml:space="preserve">    Rows("27553:27565").Select</t>
  </si>
  <si>
    <t xml:space="preserve">    Rows("27601:27613").Select</t>
  </si>
  <si>
    <t xml:space="preserve">    Rows("27649:27661").Select</t>
  </si>
  <si>
    <t xml:space="preserve">    Rows("27697:27709").Select</t>
  </si>
  <si>
    <t xml:space="preserve">    Rows("27745:27757").Select</t>
  </si>
  <si>
    <t xml:space="preserve">    Rows("27793:27805").Select</t>
  </si>
  <si>
    <t xml:space="preserve">    Rows("27841:27853").Select</t>
  </si>
  <si>
    <t xml:space="preserve">    Rows("27889:27901").Select</t>
  </si>
  <si>
    <t xml:space="preserve">    Rows("27937:27949").Select</t>
  </si>
  <si>
    <t xml:space="preserve">    Rows("27985:27997").Select</t>
  </si>
  <si>
    <t xml:space="preserve">    Rows("28033:28045").Select</t>
  </si>
  <si>
    <t xml:space="preserve">    Rows("28081:28093").Select</t>
  </si>
  <si>
    <t xml:space="preserve">    Rows("28129:28141").Select</t>
  </si>
  <si>
    <t xml:space="preserve">    Rows("28177:28189").Select</t>
  </si>
  <si>
    <t xml:space="preserve">    Rows("28225:28237").Select</t>
  </si>
  <si>
    <t xml:space="preserve">    Rows("28273:28285").Select</t>
  </si>
  <si>
    <t xml:space="preserve">    Rows("28321:28333").Select</t>
  </si>
  <si>
    <t xml:space="preserve">    Rows("28369:28381").Select</t>
  </si>
  <si>
    <t xml:space="preserve">    Rows("28417:28429").Select</t>
  </si>
  <si>
    <t xml:space="preserve">    Rows("28465:28477").Select</t>
  </si>
  <si>
    <t xml:space="preserve">    Rows("28513:28525").Select</t>
  </si>
  <si>
    <t xml:space="preserve">    Rows("28561:28573").Select</t>
  </si>
  <si>
    <t xml:space="preserve">    Rows("28609:28621").Select</t>
  </si>
  <si>
    <t xml:space="preserve">    Rows("28657:28669").Select</t>
  </si>
  <si>
    <t xml:space="preserve">    Rows("28705:28717").Select</t>
  </si>
  <si>
    <t xml:space="preserve">    Rows("28753:28765").Select</t>
  </si>
  <si>
    <t xml:space="preserve">    Rows("28801:28813").Select</t>
  </si>
  <si>
    <t xml:space="preserve">    Rows("28849:28861").Select</t>
  </si>
  <si>
    <t xml:space="preserve">    Rows("28897:28909").Select</t>
  </si>
  <si>
    <t xml:space="preserve">    Rows("28945:28957").Select</t>
  </si>
  <si>
    <t xml:space="preserve">    Rows("28993:29005").Select</t>
  </si>
  <si>
    <t xml:space="preserve">    Rows("29041:29053").Select</t>
  </si>
  <si>
    <t xml:space="preserve">    Rows("29089:29101").Select</t>
  </si>
  <si>
    <t xml:space="preserve">    Rows("29137:29149").Select</t>
  </si>
  <si>
    <t xml:space="preserve">    Rows("29185:29197").Select</t>
  </si>
  <si>
    <t xml:space="preserve">    Rows("29233:29245").Select</t>
  </si>
  <si>
    <t xml:space="preserve">    Rows("29281:29293").Select</t>
  </si>
  <si>
    <t xml:space="preserve">    Rows("29329:29341").Select</t>
  </si>
  <si>
    <t xml:space="preserve">    Rows("29377:29389").Select</t>
  </si>
  <si>
    <t xml:space="preserve">    Rows("29425:29437").Select</t>
  </si>
  <si>
    <t xml:space="preserve">    Rows("29473:29485").Select</t>
  </si>
  <si>
    <t xml:space="preserve">    Rows("29521:29533").Select</t>
  </si>
  <si>
    <t xml:space="preserve">    Rows("29569:29581").Select</t>
  </si>
  <si>
    <t xml:space="preserve">    Rows("29617:29629").Select</t>
  </si>
  <si>
    <t xml:space="preserve">    Rows("29665:29677").Select</t>
  </si>
  <si>
    <t xml:space="preserve">    Rows("29713:29725").Select</t>
  </si>
  <si>
    <t xml:space="preserve">    Rows("29761:29773").Select</t>
  </si>
  <si>
    <t xml:space="preserve">    Rows("29809:29821").Select</t>
  </si>
  <si>
    <t xml:space="preserve">    Rows("29857:29869").Select</t>
  </si>
  <si>
    <t xml:space="preserve">    Rows("29905:29917").Select</t>
  </si>
  <si>
    <t xml:space="preserve">    Rows("29953:29965").Select</t>
  </si>
  <si>
    <t xml:space="preserve">    Rows("30001:30013").Select</t>
  </si>
  <si>
    <t xml:space="preserve">    Rows("30049:30061").Select</t>
  </si>
  <si>
    <t xml:space="preserve">    Rows("30097:30109").Select</t>
  </si>
  <si>
    <t xml:space="preserve">    Rows("30145:30157").Select</t>
  </si>
  <si>
    <t xml:space="preserve">    Rows("30193:30205").Select</t>
  </si>
  <si>
    <t xml:space="preserve">    Rows("30241:30253").Select</t>
  </si>
  <si>
    <t xml:space="preserve">    Rows("30289:30301").Select</t>
  </si>
  <si>
    <t xml:space="preserve">    Rows("30337:30349").Select</t>
  </si>
  <si>
    <t xml:space="preserve">    Rows("30385:30397").Select</t>
  </si>
  <si>
    <t xml:space="preserve">    Rows("30433:30445").Select</t>
  </si>
  <si>
    <t xml:space="preserve">    Rows("30481:30493").Select</t>
  </si>
  <si>
    <t xml:space="preserve">    Rows("30529:30541").Select</t>
  </si>
  <si>
    <t xml:space="preserve">    Rows("30577:30589").Select</t>
  </si>
  <si>
    <t xml:space="preserve">    Rows("30625:30637").Select</t>
  </si>
  <si>
    <t xml:space="preserve">    Rows("30673:30685").Select</t>
  </si>
  <si>
    <t xml:space="preserve">    Rows("30721:30733").Select</t>
  </si>
  <si>
    <t xml:space="preserve">    Rows("30769:30781").Select</t>
  </si>
  <si>
    <t xml:space="preserve">    Rows("30817:30829").Select</t>
  </si>
  <si>
    <t xml:space="preserve">    Rows("30865:30877").Select</t>
  </si>
  <si>
    <t xml:space="preserve">    Rows("30913:30925").Select</t>
  </si>
  <si>
    <t xml:space="preserve">    Rows("30961:30973").Select</t>
  </si>
  <si>
    <t xml:space="preserve">    Rows("31009:31021").Select</t>
  </si>
  <si>
    <t xml:space="preserve">    Rows("31057:31069").Select</t>
  </si>
  <si>
    <t xml:space="preserve">    Rows("31105:31117").Select</t>
  </si>
  <si>
    <t xml:space="preserve">    Rows("31153:31165").Select</t>
  </si>
  <si>
    <t xml:space="preserve">    Rows("31201:31213").Select</t>
  </si>
  <si>
    <t xml:space="preserve">    Rows("31249:31261").Select</t>
  </si>
  <si>
    <t xml:space="preserve">    Rows("31297:31309").Select</t>
  </si>
  <si>
    <t xml:space="preserve">    Rows("31345:31357").Select</t>
  </si>
  <si>
    <t xml:space="preserve">    Rows("31393:31405").Select</t>
  </si>
  <si>
    <t xml:space="preserve">    Rows("31441:31453").Select</t>
  </si>
  <si>
    <t xml:space="preserve">    Rows("31489:31501").Select</t>
  </si>
  <si>
    <t xml:space="preserve">    Rows("31537:31549").Select</t>
  </si>
  <si>
    <t xml:space="preserve">    Rows("31585:31597").Select</t>
  </si>
  <si>
    <t xml:space="preserve">    Rows("31633:31645").Select</t>
  </si>
  <si>
    <t xml:space="preserve">    Rows("31681:31693").Select</t>
  </si>
  <si>
    <t xml:space="preserve">    Rows("31729:31741").Select</t>
  </si>
  <si>
    <t xml:space="preserve">    Rows("31777:31789").Select</t>
  </si>
  <si>
    <t xml:space="preserve">    Rows("31825:31837").Select</t>
  </si>
  <si>
    <t xml:space="preserve">    Rows("31873:31885").Select</t>
  </si>
  <si>
    <t xml:space="preserve">    Rows("31921:31933").Select</t>
  </si>
  <si>
    <t xml:space="preserve">    Rows("31969:31981").Select</t>
  </si>
  <si>
    <t xml:space="preserve">    Rows("32017:32029").Select</t>
  </si>
  <si>
    <t xml:space="preserve">    Rows("32065:32077").Select</t>
  </si>
  <si>
    <t xml:space="preserve">    Rows("32113:32125").Select</t>
  </si>
  <si>
    <t xml:space="preserve">    Rows("32161:32173").Select</t>
  </si>
  <si>
    <t xml:space="preserve">    Rows("32209:32221").Select</t>
  </si>
  <si>
    <t xml:space="preserve">    Rows("32257:32269").Select</t>
  </si>
  <si>
    <t xml:space="preserve">    Rows("32305:32317").Select</t>
  </si>
  <si>
    <t xml:space="preserve">    Rows("32353:32365").Select</t>
  </si>
  <si>
    <t xml:space="preserve">    Rows("32401:32413").Select</t>
  </si>
  <si>
    <t xml:space="preserve">    Rows("32449:32461").Select</t>
  </si>
  <si>
    <t xml:space="preserve">    Rows("32497:32509").Select</t>
  </si>
  <si>
    <t xml:space="preserve">    Rows("32545:32557").Select</t>
  </si>
  <si>
    <t xml:space="preserve">    Rows("32593:32605").Select</t>
  </si>
  <si>
    <t xml:space="preserve">    Rows("32641:32653").Select</t>
  </si>
  <si>
    <t xml:space="preserve">    Rows("32689:32701").Select</t>
  </si>
  <si>
    <t xml:space="preserve">    Rows("32737:32749").Select</t>
  </si>
  <si>
    <t xml:space="preserve">    Rows("32785:32797").Select</t>
  </si>
  <si>
    <t xml:space="preserve">    Rows("32833:32845").Select</t>
  </si>
  <si>
    <t xml:space="preserve">    Rows("32881:32893").Select</t>
  </si>
  <si>
    <t xml:space="preserve">    Rows("32929:32941").Select</t>
  </si>
  <si>
    <t xml:space="preserve">    Rows("32977:32989").Select</t>
  </si>
  <si>
    <t xml:space="preserve">    Rows("33025:33037").Select</t>
  </si>
  <si>
    <t xml:space="preserve">    Rows("33073:33085").Select</t>
  </si>
  <si>
    <t xml:space="preserve">    Rows("33121:33133").Select</t>
  </si>
  <si>
    <t xml:space="preserve">    Rows("33169:33181").Select</t>
  </si>
  <si>
    <t xml:space="preserve">    Rows("33217:33229").Select</t>
  </si>
  <si>
    <t xml:space="preserve">    Rows("33265:33277").Select</t>
  </si>
  <si>
    <t xml:space="preserve">    Rows("33313:33325").Select</t>
  </si>
  <si>
    <t xml:space="preserve">    Rows("33361:33373").Select</t>
  </si>
  <si>
    <t xml:space="preserve">    Rows("33409:33421").Select</t>
  </si>
  <si>
    <t xml:space="preserve">    Rows("33457:33469").Select</t>
  </si>
  <si>
    <t xml:space="preserve">    Rows("33505:33517").Select</t>
  </si>
  <si>
    <t xml:space="preserve">    Rows("33553:33565").Select</t>
  </si>
  <si>
    <t xml:space="preserve">    Rows("33601:33613").Select</t>
  </si>
  <si>
    <t xml:space="preserve">    Rows("33649:33661").Select</t>
  </si>
  <si>
    <t xml:space="preserve">    Rows("33697:33709").Select</t>
  </si>
  <si>
    <t xml:space="preserve">    Rows("33745:33757").Select</t>
  </si>
  <si>
    <t xml:space="preserve">    Rows("33793:33805").Select</t>
  </si>
  <si>
    <t xml:space="preserve">    Rows("33841:33853").Select</t>
  </si>
  <si>
    <t xml:space="preserve">    Rows("33889:33901").Select</t>
  </si>
  <si>
    <t xml:space="preserve">    Rows("33937:33949").Select</t>
  </si>
  <si>
    <t xml:space="preserve">    Rows("33985:33997").Select</t>
  </si>
  <si>
    <t xml:space="preserve">    Rows("34033:34045").Select</t>
  </si>
  <si>
    <t xml:space="preserve">    Rows("34081:34093").Select</t>
  </si>
  <si>
    <t xml:space="preserve">    Rows("34129:34141").Select</t>
  </si>
  <si>
    <t xml:space="preserve">    Rows("34177:34189").Select</t>
  </si>
  <si>
    <t xml:space="preserve">    Rows("34225:34237").Select</t>
  </si>
  <si>
    <t xml:space="preserve">    Rows("34273:34285").Select</t>
  </si>
  <si>
    <t xml:space="preserve">    Rows("34321:34333").Select</t>
  </si>
  <si>
    <t xml:space="preserve">    Rows("34369:34381").Select</t>
  </si>
  <si>
    <t xml:space="preserve">    Rows("34417:34429").Select</t>
  </si>
  <si>
    <t xml:space="preserve">    Rows("34465:34477").Select</t>
  </si>
  <si>
    <t xml:space="preserve">    Rows("34513:34525").Select</t>
  </si>
  <si>
    <t xml:space="preserve">    Rows("34561:34573").Select</t>
  </si>
  <si>
    <t xml:space="preserve">    Rows("34609:34621").Select</t>
  </si>
  <si>
    <t xml:space="preserve">    Rows("34657:34669").Select</t>
  </si>
  <si>
    <t xml:space="preserve">    Rows("34705:34717").Select</t>
  </si>
  <si>
    <t xml:space="preserve">    Rows("34753:34765").Select</t>
  </si>
  <si>
    <t xml:space="preserve">    Rows("34801:34813").Select</t>
  </si>
  <si>
    <t xml:space="preserve">    Rows("34849:34861").Select</t>
  </si>
  <si>
    <t xml:space="preserve">    Rows("34897:34909").Select</t>
  </si>
  <si>
    <t xml:space="preserve">    Rows("34945:34957").Select</t>
  </si>
  <si>
    <t xml:space="preserve">    Rows("34993:35005").Select</t>
  </si>
  <si>
    <t xml:space="preserve">    Rows("35041:35053").Select</t>
  </si>
  <si>
    <t xml:space="preserve">    Rows("35089:35101").Select</t>
  </si>
  <si>
    <t xml:space="preserve">    Rows("35137:35149").Select</t>
  </si>
  <si>
    <t xml:space="preserve">    Rows("35185:35197").Select</t>
  </si>
  <si>
    <t xml:space="preserve">    Rows("35233:35245").Select</t>
  </si>
  <si>
    <t xml:space="preserve">    Rows("35281:35293").Select</t>
  </si>
  <si>
    <t xml:space="preserve">    Rows("35329:35341").Select</t>
  </si>
  <si>
    <t xml:space="preserve">    Rows("35377:35389").Select</t>
  </si>
  <si>
    <t xml:space="preserve">    Rows("35425:35437").Select</t>
  </si>
  <si>
    <t xml:space="preserve">    Rows("35473:35485").Select</t>
  </si>
  <si>
    <t xml:space="preserve">    Rows("35521:35533").Select</t>
  </si>
  <si>
    <t xml:space="preserve">    Rows("35569:35581").Select</t>
  </si>
  <si>
    <t xml:space="preserve">    Rows("35617:35629").Select</t>
  </si>
  <si>
    <t xml:space="preserve">    Rows("35665:35677").Select</t>
  </si>
  <si>
    <t xml:space="preserve">    Rows("35713:35725").Select</t>
  </si>
  <si>
    <t xml:space="preserve">    Rows("35761:35773").Select</t>
  </si>
  <si>
    <t xml:space="preserve">    Rows("35809:35821").Select</t>
  </si>
  <si>
    <t xml:space="preserve">    Rows("35857:35869").Select</t>
  </si>
  <si>
    <t xml:space="preserve">    Rows("35905:35917").Select</t>
  </si>
  <si>
    <t xml:space="preserve">    Rows("35953:35965").Select</t>
  </si>
  <si>
    <t xml:space="preserve">    Rows("36001:36013").Select</t>
  </si>
  <si>
    <t xml:space="preserve">    Rows("36049:36061").Select</t>
  </si>
  <si>
    <t xml:space="preserve">    Rows("36097:36109").Select</t>
  </si>
  <si>
    <t xml:space="preserve">    Rows("36145:36157").Select</t>
  </si>
  <si>
    <t xml:space="preserve">    Rows("36193:36205").Select</t>
  </si>
  <si>
    <t xml:space="preserve">    Rows("36241:36253").Select</t>
  </si>
  <si>
    <t xml:space="preserve">    Rows("36289:36301").Select</t>
  </si>
  <si>
    <t xml:space="preserve">    Rows("36337:36349").Select</t>
  </si>
  <si>
    <t xml:space="preserve">    Rows("36385:36397").Select</t>
  </si>
  <si>
    <t xml:space="preserve">    Rows("36433:36445").Select</t>
  </si>
  <si>
    <t xml:space="preserve">    Rows("36481:36493").Select</t>
  </si>
  <si>
    <t xml:space="preserve">    Rows("36529:36541").Select</t>
  </si>
  <si>
    <t xml:space="preserve">    Rows("36577:36589").Select</t>
  </si>
  <si>
    <t xml:space="preserve">    Rows("36625:36637").Select</t>
  </si>
  <si>
    <t xml:space="preserve">    Rows("36673:36685").Select</t>
  </si>
  <si>
    <t xml:space="preserve">    Rows("36721:36733").Select</t>
  </si>
  <si>
    <t xml:space="preserve">    Rows("36769:36781").Select</t>
  </si>
  <si>
    <t xml:space="preserve">    Rows("36817:36829").Select</t>
  </si>
  <si>
    <t xml:space="preserve">    Rows("36865:36877").Select</t>
  </si>
  <si>
    <t xml:space="preserve">    Rows("36913:36925").Select</t>
  </si>
  <si>
    <t xml:space="preserve">    Rows("36961:36973").Select</t>
  </si>
  <si>
    <t xml:space="preserve">    Rows("37009:37021").Select</t>
  </si>
  <si>
    <t xml:space="preserve">    Rows("37057:37069").Select</t>
  </si>
  <si>
    <t xml:space="preserve">    Rows("37105:37117").Select</t>
  </si>
  <si>
    <t xml:space="preserve">    Rows("37153:37165").Select</t>
  </si>
  <si>
    <t xml:space="preserve">    Rows("37201:37213").Select</t>
  </si>
  <si>
    <t xml:space="preserve">    Rows("37249:37261").Select</t>
  </si>
  <si>
    <t xml:space="preserve">    Rows("37297:37309").Select</t>
  </si>
  <si>
    <t xml:space="preserve">    Rows("37345:37357").Select</t>
  </si>
  <si>
    <t xml:space="preserve">    Rows("37393:37405").Select</t>
  </si>
  <si>
    <t xml:space="preserve">    Rows("37441:37453").Select</t>
  </si>
  <si>
    <t xml:space="preserve">    Rows("37489:37501").Select</t>
  </si>
  <si>
    <t xml:space="preserve">    Rows("37537:37549").Select</t>
  </si>
  <si>
    <t xml:space="preserve">    Rows("37585:37597").Select</t>
  </si>
  <si>
    <t xml:space="preserve">    Rows("37633:37645").Select</t>
  </si>
  <si>
    <t xml:space="preserve">    Rows("37681:37693").Select</t>
  </si>
  <si>
    <t xml:space="preserve">    Rows("37729:37741").Select</t>
  </si>
  <si>
    <t xml:space="preserve">    Rows("37777:37789").Select</t>
  </si>
  <si>
    <t xml:space="preserve">    Rows("37825:37837").Select</t>
  </si>
  <si>
    <t xml:space="preserve">    Rows("37873:37885").Select</t>
  </si>
  <si>
    <t xml:space="preserve">    Rows("37921:37933").Select</t>
  </si>
  <si>
    <t xml:space="preserve">    Rows("37969:37981").Select</t>
  </si>
  <si>
    <t xml:space="preserve">    Rows("38017:38029").Select</t>
  </si>
  <si>
    <t xml:space="preserve">    Rows("38065:38077").Select</t>
  </si>
  <si>
    <t xml:space="preserve">    Rows("38113:38125").Select</t>
  </si>
  <si>
    <t xml:space="preserve">    Rows("38161:38173").Select</t>
  </si>
  <si>
    <t xml:space="preserve">    Rows("38209:38221").Select</t>
  </si>
  <si>
    <t xml:space="preserve">    Rows("38257:38269").Select</t>
  </si>
  <si>
    <t xml:space="preserve">    Rows("38305:38317").Select</t>
  </si>
  <si>
    <t xml:space="preserve">    Rows("38353:38365").Select</t>
  </si>
  <si>
    <t xml:space="preserve">    Rows("38401:38413").Select</t>
  </si>
  <si>
    <t xml:space="preserve">    Rows("38449:38461").Select</t>
  </si>
  <si>
    <t xml:space="preserve">    Rows("38497:38509").Select</t>
  </si>
  <si>
    <t xml:space="preserve">    Rows("38545:38557").Select</t>
  </si>
  <si>
    <t xml:space="preserve">    Rows("38593:38605").Select</t>
  </si>
  <si>
    <t xml:space="preserve">    Rows("38641:38653").Select</t>
  </si>
  <si>
    <t xml:space="preserve">    Rows("38689:38701").Select</t>
  </si>
  <si>
    <t xml:space="preserve">    Rows("38737:38749").Select</t>
  </si>
  <si>
    <t xml:space="preserve">    Rows("38785:38797").Select</t>
  </si>
  <si>
    <t xml:space="preserve">    Rows("38833:38845").Select</t>
  </si>
  <si>
    <t xml:space="preserve">    Rows("38881:38893").Select</t>
  </si>
  <si>
    <t xml:space="preserve">    Rows("38929:38941").Select</t>
  </si>
  <si>
    <t xml:space="preserve">    Rows("38977:38989").Select</t>
  </si>
  <si>
    <t xml:space="preserve">    Rows("39025:39037").Select</t>
  </si>
  <si>
    <t xml:space="preserve">    Rows("39073:39085").Select</t>
  </si>
  <si>
    <t xml:space="preserve">    Rows("39121:39133").Select</t>
  </si>
  <si>
    <t xml:space="preserve">    Rows("39169:39181").Select</t>
  </si>
  <si>
    <t xml:space="preserve">    Rows("39217:39229").Select</t>
  </si>
  <si>
    <t xml:space="preserve">    Rows("39265:39277").Select</t>
  </si>
  <si>
    <t xml:space="preserve">    Rows("39313:39325").Select</t>
  </si>
  <si>
    <t xml:space="preserve">    Rows("39361:39373").Select</t>
  </si>
  <si>
    <t xml:space="preserve">    Rows("39409:39421").Select</t>
  </si>
  <si>
    <t xml:space="preserve">    Rows("39457:39469").Select</t>
  </si>
  <si>
    <t xml:space="preserve">    Rows("39505:39517").Select</t>
  </si>
  <si>
    <t xml:space="preserve">    Rows("39553:39565").Select</t>
  </si>
  <si>
    <t xml:space="preserve">    Rows("39601:39613").Select</t>
  </si>
  <si>
    <t xml:space="preserve">    Rows("39649:39661").Select</t>
  </si>
  <si>
    <t xml:space="preserve">    Rows("39697:39709").Select</t>
  </si>
  <si>
    <t xml:space="preserve">    Rows("39745:39757").Select</t>
  </si>
  <si>
    <t xml:space="preserve">    Rows("39793:39805").Select</t>
  </si>
  <si>
    <t xml:space="preserve">    Rows("39841:39853").Select</t>
  </si>
  <si>
    <t xml:space="preserve">    Rows("39889:39901").Select</t>
  </si>
  <si>
    <t xml:space="preserve">    Rows("39937:39949").Select</t>
  </si>
  <si>
    <t xml:space="preserve">    Rows("39985:39997").Select</t>
  </si>
  <si>
    <t xml:space="preserve">    Rows("40033:40045").Select</t>
  </si>
  <si>
    <t xml:space="preserve">    Rows("40081:40093").Select</t>
  </si>
  <si>
    <t xml:space="preserve">    Rows("40129:40141").Select</t>
  </si>
  <si>
    <t xml:space="preserve">    Rows("40177:40189").Select</t>
  </si>
  <si>
    <t xml:space="preserve">    Rows("40225:40237").Select</t>
  </si>
  <si>
    <t xml:space="preserve">    Rows("40273:40285").Select</t>
  </si>
  <si>
    <t xml:space="preserve">    Rows("40321:40333").Select</t>
  </si>
  <si>
    <t xml:space="preserve">    Rows("40369:40381").Select</t>
  </si>
  <si>
    <t xml:space="preserve">    Rows("40417:40429").Select</t>
  </si>
  <si>
    <t xml:space="preserve">    Rows("40465:40477").Select</t>
  </si>
  <si>
    <t xml:space="preserve">    Rows("40513:40525").Select</t>
  </si>
  <si>
    <t xml:space="preserve">    Rows("40561:40573").Select</t>
  </si>
  <si>
    <t xml:space="preserve">    Rows("40609:40621").Select</t>
  </si>
  <si>
    <t xml:space="preserve">    Rows("40657:40669").Select</t>
  </si>
  <si>
    <t xml:space="preserve">    Rows("40705:40717").Select</t>
  </si>
  <si>
    <t xml:space="preserve">    Rows("40753:40765").Select</t>
  </si>
  <si>
    <t xml:space="preserve">    Rows("40801:40813").Select</t>
  </si>
  <si>
    <t xml:space="preserve">    Rows("40849:40861").Select</t>
  </si>
  <si>
    <t xml:space="preserve">    Rows("40897:40909").Select</t>
  </si>
  <si>
    <t xml:space="preserve">    Rows("40945:40957").Select</t>
  </si>
  <si>
    <t xml:space="preserve">    Rows("40993:41005").Select</t>
  </si>
  <si>
    <t xml:space="preserve">    Rows("41041:41053").Select</t>
  </si>
  <si>
    <t xml:space="preserve">    Rows("41089:41101").Select</t>
  </si>
  <si>
    <t xml:space="preserve">    Rows("41137:41149").Select</t>
  </si>
  <si>
    <t xml:space="preserve">    Rows("41185:41197").Select</t>
  </si>
  <si>
    <t xml:space="preserve">    Rows("41233:41245").Select</t>
  </si>
  <si>
    <t xml:space="preserve">    Rows("41281:41293").Select</t>
  </si>
  <si>
    <t xml:space="preserve">    Rows("41329:41341").Select</t>
  </si>
  <si>
    <t xml:space="preserve">    Rows("41377:41389").Select</t>
  </si>
  <si>
    <t xml:space="preserve">    Rows("41425:41437").Select</t>
  </si>
  <si>
    <t xml:space="preserve">    Rows("41473:41485").Select</t>
  </si>
  <si>
    <t xml:space="preserve">    Rows("41521:41533").Select</t>
  </si>
  <si>
    <t xml:space="preserve">    Rows("41569:41581").Select</t>
  </si>
  <si>
    <t xml:space="preserve">    Rows("41617:41629").Select</t>
  </si>
  <si>
    <t xml:space="preserve">    Rows("41665:41677").Select</t>
  </si>
  <si>
    <t xml:space="preserve">    Rows("41713:41725").Select</t>
  </si>
  <si>
    <t xml:space="preserve">    Rows("41761:41773").Select</t>
  </si>
  <si>
    <t xml:space="preserve">    Rows("41809:41821").Select</t>
  </si>
  <si>
    <t xml:space="preserve">    Rows("41857:41869").Select</t>
  </si>
  <si>
    <t xml:space="preserve">    Rows("41905:41917").Select</t>
  </si>
  <si>
    <t xml:space="preserve">    Rows("41953:41965").Select</t>
  </si>
  <si>
    <t xml:space="preserve">    Rows("42001:42013").Select</t>
  </si>
  <si>
    <t xml:space="preserve">    Rows("42049:42061").Select</t>
  </si>
  <si>
    <t xml:space="preserve">    Rows("42097:42109").Select</t>
  </si>
  <si>
    <t xml:space="preserve">    Rows("42145:42157").Select</t>
  </si>
  <si>
    <t xml:space="preserve">    Rows("42193:42205").Select</t>
  </si>
  <si>
    <t xml:space="preserve">    Rows("42241:42253").Select</t>
  </si>
  <si>
    <t xml:space="preserve">    Rows("42289:42301").Select</t>
  </si>
  <si>
    <t xml:space="preserve">    Rows("42337:42349").Select</t>
  </si>
  <si>
    <t xml:space="preserve">    Rows("42385:42397").Select</t>
  </si>
  <si>
    <t xml:space="preserve">    Rows("42433:42445").Select</t>
  </si>
  <si>
    <t xml:space="preserve">    Rows("42481:42493").Select</t>
  </si>
  <si>
    <t xml:space="preserve">    Rows("42529:42541").Select</t>
  </si>
  <si>
    <t xml:space="preserve">    Rows("42577:42589").Select</t>
  </si>
  <si>
    <t xml:space="preserve">    Rows("42625:42637").Select</t>
  </si>
  <si>
    <t xml:space="preserve">    Rows("42673:42685").Select</t>
  </si>
  <si>
    <t xml:space="preserve">    Rows("42721:42733").Select</t>
  </si>
  <si>
    <t xml:space="preserve">    Rows("42769:42781").Select</t>
  </si>
  <si>
    <t xml:space="preserve">    Rows("42817:42829").Select</t>
  </si>
  <si>
    <t xml:space="preserve">    Rows("42865:42877").Select</t>
  </si>
  <si>
    <t xml:space="preserve">    Rows("42913:42925").Select</t>
  </si>
  <si>
    <t xml:space="preserve">    Rows("42961:42973").Select</t>
  </si>
  <si>
    <t xml:space="preserve">    Rows("43009:43021").Select</t>
  </si>
  <si>
    <t xml:space="preserve">    Rows("43057:43069").Select</t>
  </si>
  <si>
    <t xml:space="preserve">    Rows("43105:43117").Select</t>
  </si>
  <si>
    <t xml:space="preserve">    Rows("43153:43165").Select</t>
  </si>
  <si>
    <t xml:space="preserve">    Rows("43201:43213").Select</t>
  </si>
  <si>
    <t xml:space="preserve">    Rows("43249:43261").Select</t>
  </si>
  <si>
    <t xml:space="preserve">    Rows("43297:43309").Select</t>
  </si>
  <si>
    <t xml:space="preserve">    Rows("43345:43357").Select</t>
  </si>
  <si>
    <t xml:space="preserve">    Rows("43393:43405").Select</t>
  </si>
  <si>
    <t xml:space="preserve">    Rows("43441:43453").Select</t>
  </si>
  <si>
    <t xml:space="preserve">    Rows("43489:43501").Select</t>
  </si>
  <si>
    <t xml:space="preserve">    Rows("43537:43549").Select</t>
  </si>
  <si>
    <t xml:space="preserve">    Rows("43585:43597").Select</t>
  </si>
  <si>
    <t xml:space="preserve">    Rows("43633:43645").Select</t>
  </si>
  <si>
    <t xml:space="preserve">    Rows("43681:43693").Select</t>
  </si>
  <si>
    <t xml:space="preserve">    Rows("43729:43741").Select</t>
  </si>
  <si>
    <t xml:space="preserve">    Rows("43777:43789").Select</t>
  </si>
  <si>
    <t xml:space="preserve">    Rows("43825:43837").Select</t>
  </si>
  <si>
    <t xml:space="preserve">    Rows("43873:43885").Select</t>
  </si>
  <si>
    <t xml:space="preserve">    Rows("43921:43933").Select</t>
  </si>
  <si>
    <t xml:space="preserve">    Rows("43969:43981").Select</t>
  </si>
  <si>
    <t xml:space="preserve">    Rows("44017:44029").Select</t>
  </si>
  <si>
    <t xml:space="preserve">    Rows("44065:44077").Select</t>
  </si>
  <si>
    <t xml:space="preserve">    Rows("44113:44125").Select</t>
  </si>
  <si>
    <t xml:space="preserve">    Rows("44161:44173").Select</t>
  </si>
  <si>
    <t xml:space="preserve">    Rows("44209:44221").Select</t>
  </si>
  <si>
    <t xml:space="preserve">    Rows("44257:44269").Select</t>
  </si>
  <si>
    <t xml:space="preserve">    Rows("44305:44317").Select</t>
  </si>
  <si>
    <t xml:space="preserve">    Rows("44353:44365").Select</t>
  </si>
  <si>
    <t xml:space="preserve">    Rows("44401:44413").Select</t>
  </si>
  <si>
    <t xml:space="preserve">    Rows("44449:44461").Select</t>
  </si>
  <si>
    <t xml:space="preserve">    Rows("44497:44509").Select</t>
  </si>
  <si>
    <t xml:space="preserve">    Rows("44545:44557").Select</t>
  </si>
  <si>
    <t xml:space="preserve">    Rows("44593:44605").Select</t>
  </si>
  <si>
    <t xml:space="preserve">    Rows("44641:44653").Select</t>
  </si>
  <si>
    <t xml:space="preserve">    Rows("44689:44701").Select</t>
  </si>
  <si>
    <t xml:space="preserve">    Rows("44737:44749").Select</t>
  </si>
  <si>
    <t xml:space="preserve">    Rows("44785:44797").Select</t>
  </si>
  <si>
    <t xml:space="preserve">    Rows("44833:44845").Select</t>
  </si>
  <si>
    <t xml:space="preserve">    Rows("44881:44893").Select</t>
  </si>
  <si>
    <t xml:space="preserve">    Rows("44929:44941").Select</t>
  </si>
  <si>
    <t xml:space="preserve">    Rows("44977:44989").Select</t>
  </si>
  <si>
    <t xml:space="preserve">    Rows("45025:45037").Select</t>
  </si>
  <si>
    <t xml:space="preserve">    Rows("45073:45085").Select</t>
  </si>
  <si>
    <t xml:space="preserve">    Rows("45121:45133").Select</t>
  </si>
  <si>
    <t xml:space="preserve">    Rows("45169:45181").Select</t>
  </si>
  <si>
    <t xml:space="preserve">    Rows("45217:45229").Select</t>
  </si>
  <si>
    <t xml:space="preserve">    Rows("45265:45277").Select</t>
  </si>
  <si>
    <t xml:space="preserve">    Rows("45313:45325").Select</t>
  </si>
  <si>
    <t xml:space="preserve">    Rows("45361:45373").Select</t>
  </si>
  <si>
    <t xml:space="preserve">    Rows("45409:45421").Select</t>
  </si>
  <si>
    <t xml:space="preserve">    Rows("45457:45469").Select</t>
  </si>
  <si>
    <t xml:space="preserve">    Rows("45505:45517").Select</t>
  </si>
  <si>
    <t xml:space="preserve">    Rows("45553:45565").Select</t>
  </si>
  <si>
    <t xml:space="preserve">    Rows("45601:45613").Select</t>
  </si>
  <si>
    <t xml:space="preserve">    Rows("45649:45661").Select</t>
  </si>
  <si>
    <t xml:space="preserve">    Rows("45697:45709").Select</t>
  </si>
  <si>
    <t xml:space="preserve">    Rows("45745:45757").Select</t>
  </si>
  <si>
    <t xml:space="preserve">    Rows("45793:45805").Select</t>
  </si>
  <si>
    <t xml:space="preserve">    Rows("45841:45853").Select</t>
  </si>
  <si>
    <t xml:space="preserve">    Rows("45889:45901").Select</t>
  </si>
  <si>
    <t xml:space="preserve">    Rows("45937:45949").Select</t>
  </si>
  <si>
    <t xml:space="preserve">    Rows("45985:45997").Select</t>
  </si>
  <si>
    <t xml:space="preserve">    Rows("46033:46045").Select</t>
  </si>
  <si>
    <t xml:space="preserve">    Rows("46081:46093").Select</t>
  </si>
  <si>
    <t xml:space="preserve">    Rows("46129:46141").Select</t>
  </si>
  <si>
    <t xml:space="preserve">    Rows("46177:46189").Select</t>
  </si>
  <si>
    <t xml:space="preserve">    Rows("46225:46237").Select</t>
  </si>
  <si>
    <t xml:space="preserve">    Rows("46273:46285").Select</t>
  </si>
  <si>
    <t xml:space="preserve">    Rows("46321:46333").Select</t>
  </si>
  <si>
    <t xml:space="preserve">    Rows("46369:46381").Select</t>
  </si>
  <si>
    <t xml:space="preserve">    Rows("46417:46429").Select</t>
  </si>
  <si>
    <t xml:space="preserve">    Rows("46465:46477").Select</t>
  </si>
  <si>
    <t xml:space="preserve">    Rows("46513:46525").Select</t>
  </si>
  <si>
    <t xml:space="preserve">    Rows("46561:46573").Select</t>
  </si>
  <si>
    <t xml:space="preserve">    Rows("46609:46621").Select</t>
  </si>
  <si>
    <t xml:space="preserve">    Rows("46657:46669").Select</t>
  </si>
  <si>
    <t xml:space="preserve">    Rows("46705:46717").Select</t>
  </si>
  <si>
    <t xml:space="preserve">    Rows("46753:46765").Select</t>
  </si>
  <si>
    <t xml:space="preserve">    Rows("46801:46813").Select</t>
  </si>
  <si>
    <t xml:space="preserve">    Rows("46849:46861").Select</t>
  </si>
  <si>
    <t xml:space="preserve">    Rows("46897:46909").Select</t>
  </si>
  <si>
    <t xml:space="preserve">    Rows("46945:46957").Select</t>
  </si>
  <si>
    <t xml:space="preserve">    Rows("46993:47005").Select</t>
  </si>
  <si>
    <t xml:space="preserve">    Rows("47041:47053").Select</t>
  </si>
  <si>
    <t xml:space="preserve">    Rows("47089:47101").Select</t>
  </si>
  <si>
    <t xml:space="preserve">    Rows("47137:47149").Select</t>
  </si>
  <si>
    <t xml:space="preserve">    Rows("47185:47197").Select</t>
  </si>
  <si>
    <t xml:space="preserve">    Rows("47233:47245").Select</t>
  </si>
  <si>
    <t xml:space="preserve">    Rows("47281:47293").Select</t>
  </si>
  <si>
    <t xml:space="preserve">    Rows("47329:47341").Select</t>
  </si>
  <si>
    <t xml:space="preserve">    Rows("47377:47389").Select</t>
  </si>
  <si>
    <t xml:space="preserve">    Rows("47425:47437").Select</t>
  </si>
  <si>
    <t xml:space="preserve">    Rows("47473:47485").Select</t>
  </si>
  <si>
    <t xml:space="preserve">    Rows("47521:47533").Select</t>
  </si>
  <si>
    <t xml:space="preserve">    Rows("47569:47581").Select</t>
  </si>
  <si>
    <t xml:space="preserve">    Rows("47617:47629").Select</t>
  </si>
  <si>
    <t xml:space="preserve">    Rows("47665:47677").Select</t>
  </si>
  <si>
    <t xml:space="preserve">    Rows("47713:47725").Select</t>
  </si>
  <si>
    <t xml:space="preserve">    Rows("47761:47773").Select</t>
  </si>
  <si>
    <t xml:space="preserve">    Rows("47809:47821").Select</t>
  </si>
  <si>
    <t xml:space="preserve">    Rows("47857:47869").Select</t>
  </si>
  <si>
    <t xml:space="preserve">    Rows("47905:47917").Select</t>
  </si>
  <si>
    <t xml:space="preserve">    Rows("47953:47965").Select</t>
  </si>
  <si>
    <t xml:space="preserve">    Rows("48001:48013").Select</t>
  </si>
  <si>
    <t xml:space="preserve">    Rows("48049:48061").Select</t>
  </si>
  <si>
    <t xml:space="preserve">    Rows("48097:48109").Select</t>
  </si>
  <si>
    <t xml:space="preserve">    Rows("48145:48157").Select</t>
  </si>
  <si>
    <t xml:space="preserve">    Rows("48193:48205").Select</t>
  </si>
  <si>
    <t xml:space="preserve">    Rows("48241:48253").Select</t>
  </si>
  <si>
    <t xml:space="preserve">    Rows("48289:48301").Select</t>
  </si>
  <si>
    <t xml:space="preserve">    Rows("48337:48349").Select</t>
  </si>
  <si>
    <t xml:space="preserve">    Rows("48385:48397").Select</t>
  </si>
  <si>
    <t xml:space="preserve">    Rows("48433:48445").Select</t>
  </si>
  <si>
    <t xml:space="preserve">    Rows("48481:48493").Select</t>
  </si>
  <si>
    <t xml:space="preserve">    Rows("48529:48541").Select</t>
  </si>
  <si>
    <t xml:space="preserve">    Rows("48577:48589").Select</t>
  </si>
  <si>
    <t xml:space="preserve">    Rows("48625:48637").Select</t>
  </si>
  <si>
    <t xml:space="preserve">    Rows("48673:48685").Select</t>
  </si>
  <si>
    <t xml:space="preserve">    Rows("48721:48733").Select</t>
  </si>
  <si>
    <t xml:space="preserve">    Rows("48769:48781").Select</t>
  </si>
  <si>
    <t xml:space="preserve">    Rows("48817:48829").Select</t>
  </si>
  <si>
    <t xml:space="preserve">    Rows("48865:48877").Select</t>
  </si>
  <si>
    <t xml:space="preserve">    Rows("48913:48925").Select</t>
  </si>
  <si>
    <t xml:space="preserve">    Rows("48961:48973").Select</t>
  </si>
  <si>
    <t xml:space="preserve">    Rows("49009:49021").Select</t>
  </si>
  <si>
    <t xml:space="preserve">    Rows("49057:49069").Select</t>
  </si>
  <si>
    <t xml:space="preserve">    Rows("49105:49117").Select</t>
  </si>
  <si>
    <t xml:space="preserve">    Rows("49153:49165").Select</t>
  </si>
  <si>
    <t xml:space="preserve">    Rows("49201:49213").Select</t>
  </si>
  <si>
    <t xml:space="preserve">    Rows("49249:49261").Select</t>
  </si>
  <si>
    <t xml:space="preserve">    Rows("49297:49309").Select</t>
  </si>
  <si>
    <t xml:space="preserve">    Rows("49345:49357").Select</t>
  </si>
  <si>
    <t xml:space="preserve">    Rows("49393:49405").Select</t>
  </si>
  <si>
    <t xml:space="preserve">    Rows("49441:49453").Select</t>
  </si>
  <si>
    <t xml:space="preserve">    Rows("49489:49501").Select</t>
  </si>
  <si>
    <t xml:space="preserve">    Rows("49537:49549").Select</t>
  </si>
  <si>
    <t xml:space="preserve">    Rows("49585:49597").Select</t>
  </si>
  <si>
    <t xml:space="preserve">    Rows("49633:49645").Select</t>
  </si>
  <si>
    <t xml:space="preserve">    Rows("49681:49693").Select</t>
  </si>
  <si>
    <t xml:space="preserve">    Rows("49729:49741").Select</t>
  </si>
  <si>
    <t xml:space="preserve">    Rows("49777:49789").Select</t>
  </si>
  <si>
    <t xml:space="preserve">    Rows("49825:49837").Select</t>
  </si>
  <si>
    <t xml:space="preserve">    Rows("49873:49885").Select</t>
  </si>
  <si>
    <t xml:space="preserve">    Rows("49921:49933").Select</t>
  </si>
  <si>
    <t xml:space="preserve">    Rows("49969:49981").Select</t>
  </si>
  <si>
    <t xml:space="preserve">    Rows("50017:50029").Select</t>
  </si>
  <si>
    <t xml:space="preserve">    Rows("50065:50077").Select</t>
  </si>
  <si>
    <t xml:space="preserve">    Rows("50113:50125").Select</t>
  </si>
  <si>
    <t xml:space="preserve">    Rows("50161:50173").Select</t>
  </si>
  <si>
    <t xml:space="preserve">    Rows("50209:50221").Select</t>
  </si>
  <si>
    <t xml:space="preserve">    Rows("50257:50269").Select</t>
  </si>
  <si>
    <t xml:space="preserve">    Rows("50305:50317").Select</t>
  </si>
  <si>
    <t xml:space="preserve">    Rows("50353:50365").Select</t>
  </si>
  <si>
    <t xml:space="preserve">    Rows("50401:50413").Select</t>
  </si>
  <si>
    <t xml:space="preserve">    Rows("50449:50461").Select</t>
  </si>
  <si>
    <t xml:space="preserve">    Rows("50497:50509").Select</t>
  </si>
  <si>
    <t xml:space="preserve">    Rows("50545:50557").Select</t>
  </si>
  <si>
    <t xml:space="preserve">    Rows("50593:50605").Select</t>
  </si>
  <si>
    <t xml:space="preserve">    Rows("50641:50653").Select</t>
  </si>
  <si>
    <t xml:space="preserve">    Rows("50689:50701").Select</t>
  </si>
  <si>
    <t xml:space="preserve">    Rows("50737:50749").Select</t>
  </si>
  <si>
    <t xml:space="preserve">    Rows("50785:50797").Select</t>
  </si>
  <si>
    <t xml:space="preserve">    Rows("50833:50845").Select</t>
  </si>
  <si>
    <t xml:space="preserve">    Rows("50881:50893").Select</t>
  </si>
  <si>
    <t xml:space="preserve">    Rows("50929:50941").Select</t>
  </si>
  <si>
    <t xml:space="preserve">    Rows("50977:50989").Select</t>
  </si>
  <si>
    <t xml:space="preserve">    Rows("51025:51037").Select</t>
  </si>
  <si>
    <t xml:space="preserve">    Rows("51073:51085").Select</t>
  </si>
  <si>
    <t xml:space="preserve">    Rows("51121:51133").Select</t>
  </si>
  <si>
    <t xml:space="preserve">    Rows("51169:51181").Select</t>
  </si>
  <si>
    <t xml:space="preserve">    Rows("51217:51229").Select</t>
  </si>
  <si>
    <t xml:space="preserve">    Rows("51265:51277").Select</t>
  </si>
  <si>
    <t xml:space="preserve">    Rows("51313:51325").Select</t>
  </si>
  <si>
    <t xml:space="preserve">    Rows("51361:51373").Select</t>
  </si>
  <si>
    <t xml:space="preserve">    Rows("51409:51421").Select</t>
  </si>
  <si>
    <t xml:space="preserve">    Rows("51457:51469").Select</t>
  </si>
  <si>
    <t xml:space="preserve">    Rows("51505:51517").Select</t>
  </si>
  <si>
    <t xml:space="preserve">    Rows("51553:51565").Select</t>
  </si>
  <si>
    <t xml:space="preserve">    Rows("51601:51613").Select</t>
  </si>
  <si>
    <t xml:space="preserve">    Rows("51649:51661").Select</t>
  </si>
  <si>
    <t xml:space="preserve">    Rows("51697:51709").Select</t>
  </si>
  <si>
    <t xml:space="preserve">    Rows("51745:51757").Select</t>
  </si>
  <si>
    <t xml:space="preserve">    Rows("51793:51805").Select</t>
  </si>
  <si>
    <t xml:space="preserve">    Rows("51841:51853").Select</t>
  </si>
  <si>
    <t xml:space="preserve">    Rows("51889:51901").Select</t>
  </si>
  <si>
    <t xml:space="preserve">    Rows("51937:51949").Select</t>
  </si>
  <si>
    <t xml:space="preserve">    Rows("51985:51997").Select</t>
  </si>
  <si>
    <t xml:space="preserve">    Rows("52033:52045").Select</t>
  </si>
  <si>
    <t xml:space="preserve">    Rows("52081:52093").Select</t>
  </si>
  <si>
    <t xml:space="preserve">    Rows("52129:52141").Select</t>
  </si>
  <si>
    <t xml:space="preserve">    Rows("52177:52189").Select</t>
  </si>
  <si>
    <t xml:space="preserve">    Rows("52225:52237").Select</t>
  </si>
  <si>
    <t xml:space="preserve">    Rows("52273:52285").Select</t>
  </si>
  <si>
    <t xml:space="preserve">    Rows("52321:52333").Select</t>
  </si>
  <si>
    <t xml:space="preserve">    Rows("52369:52381").Select</t>
  </si>
  <si>
    <t xml:space="preserve">    Rows("52417:52429").Select</t>
  </si>
  <si>
    <t xml:space="preserve">    Rows("52465:52477").Select</t>
  </si>
  <si>
    <t xml:space="preserve">    Rows("52513:52525").Select</t>
  </si>
  <si>
    <t xml:space="preserve">    Rows("52561:52573").Select</t>
  </si>
  <si>
    <t xml:space="preserve">    Rows("52609:52621").Select</t>
  </si>
  <si>
    <t xml:space="preserve">    Rows("52657:52669").Select</t>
  </si>
  <si>
    <t xml:space="preserve">    Rows("52705:52717").Select</t>
  </si>
  <si>
    <t xml:space="preserve">    Rows("52753:52765").Select</t>
  </si>
  <si>
    <t xml:space="preserve">    Rows("52801:52813").Select</t>
  </si>
  <si>
    <t xml:space="preserve">    Rows("52849:52861").Select</t>
  </si>
  <si>
    <t xml:space="preserve">    Rows("52897:52909").Select</t>
  </si>
  <si>
    <t xml:space="preserve">    Rows("52945:52957").Select</t>
  </si>
  <si>
    <t xml:space="preserve">    Rows("52993:53005").Select</t>
  </si>
  <si>
    <t xml:space="preserve">    Rows("53041:53053").Select</t>
  </si>
  <si>
    <t xml:space="preserve">    Rows("53089:53101").Select</t>
  </si>
  <si>
    <t xml:space="preserve">    Rows("53137:53149").Select</t>
  </si>
  <si>
    <t xml:space="preserve">    Rows("53185:53197").Select</t>
  </si>
  <si>
    <t xml:space="preserve">    Rows("53233:53245").Select</t>
  </si>
  <si>
    <t xml:space="preserve">    Rows("53281:53293").Select</t>
  </si>
  <si>
    <t xml:space="preserve">    Rows("53329:53341").Select</t>
  </si>
  <si>
    <t xml:space="preserve">    Rows("53377:53389").Select</t>
  </si>
  <si>
    <t xml:space="preserve">    Rows("53425:53437").Select</t>
  </si>
  <si>
    <t xml:space="preserve">    Rows("53473:53485").Select</t>
  </si>
  <si>
    <t xml:space="preserve">    Rows("53521:53533").Select</t>
  </si>
  <si>
    <t xml:space="preserve">    Rows("53569:53581").Select</t>
  </si>
  <si>
    <t xml:space="preserve">    Rows("53617:53629").Select</t>
  </si>
  <si>
    <t xml:space="preserve">    Rows("53665:53677").Select</t>
  </si>
  <si>
    <t xml:space="preserve">    Rows("53713:53725").Select</t>
  </si>
  <si>
    <t xml:space="preserve">    Rows("53761:53773").Select</t>
  </si>
  <si>
    <t xml:space="preserve">    Rows("53809:53821").Select</t>
  </si>
  <si>
    <t xml:space="preserve">    Rows("53857:53869").Select</t>
  </si>
  <si>
    <t xml:space="preserve">    Rows("53905:53917").Select</t>
  </si>
  <si>
    <t xml:space="preserve">    Rows("53953:53965").Select</t>
  </si>
  <si>
    <t xml:space="preserve">    Rows("54001:54013").Select</t>
  </si>
  <si>
    <t xml:space="preserve">    Rows("54049:54061").Select</t>
  </si>
  <si>
    <t xml:space="preserve">    Rows("54097:54109").Select</t>
  </si>
  <si>
    <t xml:space="preserve">    Rows("54145:54157").Select</t>
  </si>
  <si>
    <t xml:space="preserve">    Rows("54193:54205").Select</t>
  </si>
  <si>
    <t xml:space="preserve">    Rows("54241:54253").Select</t>
  </si>
  <si>
    <t xml:space="preserve">    Rows("54289:54301").Select</t>
  </si>
  <si>
    <t xml:space="preserve">    Rows("54337:54349").Select</t>
  </si>
  <si>
    <t xml:space="preserve">    Rows("54385:54397").Select</t>
  </si>
  <si>
    <t xml:space="preserve">    Rows("54433:54445").Select</t>
  </si>
  <si>
    <t xml:space="preserve">    Rows("54481:54493").Select</t>
  </si>
  <si>
    <t xml:space="preserve">    Rows("54529:54541").Select</t>
  </si>
  <si>
    <t xml:space="preserve">    Rows("54577:54589").Select</t>
  </si>
  <si>
    <t xml:space="preserve">    Rows("54625:54637").Select</t>
  </si>
  <si>
    <t xml:space="preserve">    Rows("54673:54685").Select</t>
  </si>
  <si>
    <t xml:space="preserve">    Rows("54721:54733").Select</t>
  </si>
  <si>
    <t xml:space="preserve">    Rows("54769:54781").Select</t>
  </si>
  <si>
    <t xml:space="preserve">    Rows("54817:54829").Select</t>
  </si>
  <si>
    <t xml:space="preserve">    Rows("54865:54877").Select</t>
  </si>
  <si>
    <t xml:space="preserve">    Rows("54913:54925").Select</t>
  </si>
  <si>
    <t xml:space="preserve">    Rows("54961:54973").Select</t>
  </si>
  <si>
    <t xml:space="preserve">    Rows("55009:55021").Select</t>
  </si>
  <si>
    <t xml:space="preserve">    Rows("55057:55069").Select</t>
  </si>
  <si>
    <t xml:space="preserve">    Rows("55105:55117").Select</t>
  </si>
  <si>
    <t xml:space="preserve">    Rows("55153:55165").Select</t>
  </si>
  <si>
    <t xml:space="preserve">    Rows("55201:55213").Select</t>
  </si>
  <si>
    <t xml:space="preserve">    Rows("55249:55261").Select</t>
  </si>
  <si>
    <t xml:space="preserve">    Rows("55297:55309").Select</t>
  </si>
  <si>
    <t xml:space="preserve">    Rows("55345:55357").Select</t>
  </si>
  <si>
    <t xml:space="preserve">    Rows("55393:55405").Select</t>
  </si>
  <si>
    <t xml:space="preserve">    Rows("55441:55453").Select</t>
  </si>
  <si>
    <t xml:space="preserve">    Rows("55489:55501").Select</t>
  </si>
  <si>
    <t xml:space="preserve">    Rows("55537:55549").Select</t>
  </si>
  <si>
    <t xml:space="preserve">    Rows("55585:55597").Select</t>
  </si>
  <si>
    <t xml:space="preserve">    Rows("55633:55645").Select</t>
  </si>
  <si>
    <t xml:space="preserve">    Rows("55681:55693").Select</t>
  </si>
  <si>
    <t xml:space="preserve">    Rows("55729:55741").Select</t>
  </si>
  <si>
    <t xml:space="preserve">    Rows("55777:55789").Select</t>
  </si>
  <si>
    <t xml:space="preserve">    Rows("55825:55837").Select</t>
  </si>
  <si>
    <t xml:space="preserve">    Rows("55873:55885").Select</t>
  </si>
  <si>
    <t xml:space="preserve">    Rows("55921:55933").Select</t>
  </si>
  <si>
    <t xml:space="preserve">    Rows("55969:55981").Select</t>
  </si>
  <si>
    <t xml:space="preserve">    Rows("56017:56029").Select</t>
  </si>
  <si>
    <t xml:space="preserve">    Rows("56065:56077").Select</t>
  </si>
  <si>
    <t xml:space="preserve">    Rows("56113:56125").Select</t>
  </si>
  <si>
    <t xml:space="preserve">    Rows("56161:56173").Select</t>
  </si>
  <si>
    <t xml:space="preserve">    Rows("56209:56221").Select</t>
  </si>
  <si>
    <t xml:space="preserve">    Rows("56257:56269").Select</t>
  </si>
  <si>
    <t xml:space="preserve">    Rows("56305:56317").Select</t>
  </si>
  <si>
    <t xml:space="preserve">    Rows("56353:56365").Select</t>
  </si>
  <si>
    <t xml:space="preserve">    Rows("56401:56413").Select</t>
  </si>
  <si>
    <t xml:space="preserve">    Rows("56449:56461").Select</t>
  </si>
  <si>
    <t xml:space="preserve">    Rows("56497:56509").Select</t>
  </si>
  <si>
    <t xml:space="preserve">    Rows("56545:56557").Select</t>
  </si>
  <si>
    <t xml:space="preserve">    Rows("56593:56605").Select</t>
  </si>
  <si>
    <t xml:space="preserve">    Rows("56641:56653").Select</t>
  </si>
  <si>
    <t xml:space="preserve">    Rows("56689:56701").Select</t>
  </si>
  <si>
    <t xml:space="preserve">    Rows("56737:56749").Select</t>
  </si>
  <si>
    <t xml:space="preserve">    Rows("56785:56797").Select</t>
  </si>
  <si>
    <t xml:space="preserve">    Rows("56833:56845").Select</t>
  </si>
  <si>
    <t xml:space="preserve">    Rows("56881:56893").Select</t>
  </si>
  <si>
    <t xml:space="preserve">    Rows("56929:56941").Select</t>
  </si>
  <si>
    <t xml:space="preserve">    Rows("56977:56989").Select</t>
  </si>
  <si>
    <t xml:space="preserve">    Rows("57025:57037").Select</t>
  </si>
  <si>
    <t xml:space="preserve">    Rows("57073:57085").Select</t>
  </si>
  <si>
    <t xml:space="preserve">    Rows("57121:57133").Select</t>
  </si>
  <si>
    <t xml:space="preserve">    Rows("57169:57181").Select</t>
  </si>
  <si>
    <t xml:space="preserve">    Rows("57217:57229").Select</t>
  </si>
  <si>
    <t xml:space="preserve">    Rows("57265:57277").Select</t>
  </si>
  <si>
    <t xml:space="preserve">    Rows("57313:57325").Select</t>
  </si>
  <si>
    <t xml:space="preserve">    Rows("57361:57373").Select</t>
  </si>
  <si>
    <t xml:space="preserve">    Rows("57409:57421").Select</t>
  </si>
  <si>
    <t xml:space="preserve">    Rows("57457:57469").Select</t>
  </si>
  <si>
    <t xml:space="preserve">    Rows("57505:57517").Select</t>
  </si>
  <si>
    <t xml:space="preserve">    Rows("57553:57565").Select</t>
  </si>
  <si>
    <t xml:space="preserve">    Rows("57601:57613").Select</t>
  </si>
  <si>
    <t xml:space="preserve">    Rows("57649:57661").Select</t>
  </si>
  <si>
    <t xml:space="preserve">    Rows("57697:57709").Select</t>
  </si>
  <si>
    <t xml:space="preserve">    Rows("57745:57757").Select</t>
  </si>
  <si>
    <t xml:space="preserve">    Rows("57793:57805").Select</t>
  </si>
  <si>
    <t xml:space="preserve">    Rows("57841:57853").Select</t>
  </si>
  <si>
    <t xml:space="preserve">    Rows("57889:57901").Select</t>
  </si>
  <si>
    <t xml:space="preserve">    Rows("57937:57949").Select</t>
  </si>
  <si>
    <t xml:space="preserve">    Rows("57985:57997").Select</t>
  </si>
  <si>
    <t xml:space="preserve">    Rows("58033:58045").Select</t>
  </si>
  <si>
    <t xml:space="preserve">    Rows("58081:58093").Select</t>
  </si>
  <si>
    <t xml:space="preserve">    Rows("58129:58141").Select</t>
  </si>
  <si>
    <t xml:space="preserve">    Rows("58177:58189").Select</t>
  </si>
  <si>
    <t xml:space="preserve">    Rows("58225:58237").Select</t>
  </si>
  <si>
    <t xml:space="preserve">    Rows("58273:58285").Select</t>
  </si>
  <si>
    <t xml:space="preserve">    Rows("58321:58333").Select</t>
  </si>
  <si>
    <t xml:space="preserve">    Rows("58369:58381").Select</t>
  </si>
  <si>
    <t xml:space="preserve">    Rows("58417:58429").Select</t>
  </si>
  <si>
    <t xml:space="preserve">    Rows("58465:58477").Select</t>
  </si>
  <si>
    <t xml:space="preserve">    Rows("58513:58525").Select</t>
  </si>
  <si>
    <t xml:space="preserve">    Rows("58561:58573").Select</t>
  </si>
  <si>
    <t xml:space="preserve">    Rows("58609:58621").Select</t>
  </si>
  <si>
    <t xml:space="preserve">    Rows("58657:58669").Select</t>
  </si>
  <si>
    <t xml:space="preserve">    Rows("58705:58717").Select</t>
  </si>
  <si>
    <t xml:space="preserve">    Rows("58753:58765").Select</t>
  </si>
  <si>
    <t xml:space="preserve">    Rows("58801:58813").Select</t>
  </si>
  <si>
    <t xml:space="preserve">    Rows("58849:58861").Select</t>
  </si>
  <si>
    <t xml:space="preserve">    Rows("58897:58909").Select</t>
  </si>
  <si>
    <t xml:space="preserve">    Rows("58945:58957").Select</t>
  </si>
  <si>
    <t xml:space="preserve">    Rows("58993:59005").Select</t>
  </si>
  <si>
    <t xml:space="preserve">    Rows("59041:59053").Select</t>
  </si>
  <si>
    <t xml:space="preserve">    Rows("59089:59101").Select</t>
  </si>
  <si>
    <t xml:space="preserve">    Rows("59137:59149").Select</t>
  </si>
  <si>
    <t xml:space="preserve">    Rows("59185:59197").Select</t>
  </si>
  <si>
    <t xml:space="preserve">    Rows("59233:59245").Select</t>
  </si>
  <si>
    <t xml:space="preserve">    Rows("59281:59293").Select</t>
  </si>
  <si>
    <t xml:space="preserve">    Rows("59329:59341").Select</t>
  </si>
  <si>
    <t xml:space="preserve">    Rows("59377:59389").Select</t>
  </si>
  <si>
    <t xml:space="preserve">    Rows("59425:59437").Select</t>
  </si>
  <si>
    <t xml:space="preserve">    Rows("59473:59485").Select</t>
  </si>
  <si>
    <t xml:space="preserve">    Rows("59521:59533").Select</t>
  </si>
  <si>
    <t xml:space="preserve">    Rows("59569:59581").Select</t>
  </si>
  <si>
    <t xml:space="preserve">    Rows("59617:59629").Select</t>
  </si>
  <si>
    <t xml:space="preserve">    Rows("59665:59677").Select</t>
  </si>
  <si>
    <t xml:space="preserve">    Rows("59713:59725").Select</t>
  </si>
  <si>
    <t xml:space="preserve">    Rows("59761:59773").Select</t>
  </si>
  <si>
    <t xml:space="preserve">    Rows("59809:59821").Select</t>
  </si>
  <si>
    <t xml:space="preserve">    Rows("59857:59869").Select</t>
  </si>
  <si>
    <t xml:space="preserve">    Rows("59905:59917").Select</t>
  </si>
  <si>
    <t xml:space="preserve">    Rows("59953:59965").Select</t>
  </si>
  <si>
    <t xml:space="preserve">    Rows("60001:60013").Select</t>
  </si>
  <si>
    <t xml:space="preserve">    Rows("60049:60061").Select</t>
  </si>
  <si>
    <t xml:space="preserve">    Rows("60097:60109").Select</t>
  </si>
  <si>
    <t xml:space="preserve">    Rows("60145:60157").Select</t>
  </si>
  <si>
    <t xml:space="preserve">    Rows("60193:60205").Select</t>
  </si>
  <si>
    <t xml:space="preserve">    Rows("60241:60253").Select</t>
  </si>
  <si>
    <t xml:space="preserve">    Rows("60289:60301").Select</t>
  </si>
  <si>
    <t xml:space="preserve">    Rows("60337:60349").Select</t>
  </si>
  <si>
    <t xml:space="preserve">    Rows("60385:60397").Select</t>
  </si>
  <si>
    <t xml:space="preserve">    Rows("60433:60445").Select</t>
  </si>
  <si>
    <t xml:space="preserve">    Rows("60481:60493").Select</t>
  </si>
  <si>
    <t xml:space="preserve">    Rows("60529:60541").Select</t>
  </si>
  <si>
    <t xml:space="preserve">    Rows("60577:60589").Select</t>
  </si>
  <si>
    <t xml:space="preserve">    Rows("60625:60637").Select</t>
  </si>
  <si>
    <t xml:space="preserve">    Rows("60673:60685").Select</t>
  </si>
  <si>
    <t xml:space="preserve">    Rows("60721:60733").Select</t>
  </si>
  <si>
    <t xml:space="preserve">    Rows("60769:60781").Select</t>
  </si>
  <si>
    <t xml:space="preserve">    Rows("60817:60829").Select</t>
  </si>
  <si>
    <t xml:space="preserve">    Rows("60865:60877").Select</t>
  </si>
  <si>
    <t xml:space="preserve">    Rows("60913:60925").Select</t>
  </si>
  <si>
    <t xml:space="preserve">    Rows("60961:60973").Select</t>
  </si>
  <si>
    <t xml:space="preserve">    Rows("61009:61021").Select</t>
  </si>
  <si>
    <t xml:space="preserve">    Rows("61057:61069").Select</t>
  </si>
  <si>
    <t xml:space="preserve">    Rows("61105:61117").Select</t>
  </si>
  <si>
    <t xml:space="preserve">    Rows("61153:61165").Select</t>
  </si>
  <si>
    <t xml:space="preserve">    Rows("61201:61213").Select</t>
  </si>
  <si>
    <t xml:space="preserve">    Rows("61249:61261").Select</t>
  </si>
  <si>
    <t xml:space="preserve">    Rows("61297:61309").Select</t>
  </si>
  <si>
    <t xml:space="preserve">    Rows("61345:61357").Select</t>
  </si>
  <si>
    <t xml:space="preserve">    Rows("61393:61405").Select</t>
  </si>
  <si>
    <t xml:space="preserve">    Rows("61441:61453").Select</t>
  </si>
  <si>
    <t xml:space="preserve">    Rows("61489:61501").Select</t>
  </si>
  <si>
    <t xml:space="preserve">    Rows("61537:61549").Select</t>
  </si>
  <si>
    <t xml:space="preserve">    Rows("61585:61597").Select</t>
  </si>
  <si>
    <t xml:space="preserve">    Rows("61633:61645").Select</t>
  </si>
  <si>
    <t xml:space="preserve">    Rows("61681:61693").Select</t>
  </si>
  <si>
    <t xml:space="preserve">    Rows("61729:61741").Select</t>
  </si>
  <si>
    <t xml:space="preserve">    Rows("61777:61789").Select</t>
  </si>
  <si>
    <t xml:space="preserve">    Rows("61825:61837").Select</t>
  </si>
  <si>
    <t xml:space="preserve">    Rows("61873:61885").Select</t>
  </si>
  <si>
    <t xml:space="preserve">    Rows("61921:61933").Select</t>
  </si>
  <si>
    <t xml:space="preserve">    Rows("61969:61981").Select</t>
  </si>
  <si>
    <t xml:space="preserve">    Rows("62017:62029").Select</t>
  </si>
  <si>
    <t xml:space="preserve">    Rows("62065:62077").Select</t>
  </si>
  <si>
    <t xml:space="preserve">    Rows("62113:62125").Select</t>
  </si>
  <si>
    <t xml:space="preserve">    Rows("62161:62173").Select</t>
  </si>
  <si>
    <t xml:space="preserve">    Rows("62209:62221").Select</t>
  </si>
  <si>
    <t xml:space="preserve">    Rows("62257:62269").Select</t>
  </si>
  <si>
    <t xml:space="preserve">    Rows("62305:62317").Select</t>
  </si>
  <si>
    <t xml:space="preserve">    Rows("62353:62365").Select</t>
  </si>
  <si>
    <t xml:space="preserve">    Rows("62401:62413").Select</t>
  </si>
  <si>
    <t xml:space="preserve">    Rows("62449:62461").Select</t>
  </si>
  <si>
    <t xml:space="preserve">    Rows("62497:62509").Select</t>
  </si>
  <si>
    <t xml:space="preserve">    Rows("62545:62557").Select</t>
  </si>
  <si>
    <t xml:space="preserve">    Rows("62593:62605").Select</t>
  </si>
  <si>
    <t xml:space="preserve">    Rows("62641:62653").Select</t>
  </si>
  <si>
    <t xml:space="preserve">    Rows("62689:62701").Select</t>
  </si>
  <si>
    <t xml:space="preserve">    Rows("62737:62749").Select</t>
  </si>
  <si>
    <t xml:space="preserve">    Rows("62785:62797").Select</t>
  </si>
  <si>
    <t xml:space="preserve">    Rows("62833:62845").Select</t>
  </si>
  <si>
    <t xml:space="preserve">    Rows("62881:62893").Select</t>
  </si>
  <si>
    <t xml:space="preserve">    Rows("62929:62941").Select</t>
  </si>
  <si>
    <t xml:space="preserve">    Rows("62977:62989").Select</t>
  </si>
  <si>
    <t xml:space="preserve">    Rows("63025:63037").Select</t>
  </si>
  <si>
    <t xml:space="preserve">    Rows("63073:63085").Select</t>
  </si>
  <si>
    <t xml:space="preserve">    Rows("63121:63133").Select</t>
  </si>
  <si>
    <t xml:space="preserve">    Rows("63169:63181").Select</t>
  </si>
  <si>
    <t xml:space="preserve">    Rows("63217:63229").Select</t>
  </si>
  <si>
    <t xml:space="preserve">    Rows("63265:63277").Select</t>
  </si>
  <si>
    <t xml:space="preserve">    Rows("63313:63325").Select</t>
  </si>
  <si>
    <t xml:space="preserve">    Rows("63361:63373").Select</t>
  </si>
  <si>
    <t xml:space="preserve">    Rows("63409:63421").Select</t>
  </si>
  <si>
    <t xml:space="preserve">    Rows("63457:63469").Select</t>
  </si>
  <si>
    <t xml:space="preserve">    Rows("63505:63517").Select</t>
  </si>
  <si>
    <t xml:space="preserve">    Rows("63553:63565").Select</t>
  </si>
  <si>
    <t xml:space="preserve">    Rows("63601:63613").Select</t>
  </si>
  <si>
    <t xml:space="preserve">    Rows("63649:63661").Select</t>
  </si>
  <si>
    <t xml:space="preserve">    Rows("63697:63709").Select</t>
  </si>
  <si>
    <t xml:space="preserve">    Rows("63745:63757").Select</t>
  </si>
  <si>
    <t xml:space="preserve">    Rows("63793:63805").Select</t>
  </si>
  <si>
    <t xml:space="preserve">    Rows("63841:63853").Select</t>
  </si>
  <si>
    <t xml:space="preserve">    Rows("63889:63901").Select</t>
  </si>
  <si>
    <t xml:space="preserve">    Rows("63937:63949").Select</t>
  </si>
  <si>
    <t xml:space="preserve">    Rows("63985:63997").Select</t>
  </si>
  <si>
    <t xml:space="preserve">    Rows("64033:64045").Select</t>
  </si>
  <si>
    <t xml:space="preserve">    Rows("64081:64093").Select</t>
  </si>
  <si>
    <t xml:space="preserve">    Rows("64129:64141").Select</t>
  </si>
  <si>
    <t xml:space="preserve">    Rows("64177:64189").Select</t>
  </si>
  <si>
    <t xml:space="preserve">    Rows("64225:64237").Select</t>
  </si>
  <si>
    <t xml:space="preserve">    Rows("64273:64285").Select</t>
  </si>
  <si>
    <t xml:space="preserve">    Rows("64321:64333").Select</t>
  </si>
  <si>
    <t xml:space="preserve">    Rows("64369:64381").Select</t>
  </si>
  <si>
    <t xml:space="preserve">    Rows("64417:64429").Select</t>
  </si>
  <si>
    <t xml:space="preserve">    Rows("64465:64477").Select</t>
  </si>
  <si>
    <t xml:space="preserve">    Rows("64513:64525").Select</t>
  </si>
  <si>
    <t xml:space="preserve">    Rows("64561:64573").Select</t>
  </si>
  <si>
    <t xml:space="preserve">    Rows("64609:64621").Select</t>
  </si>
  <si>
    <t xml:space="preserve">    Rows("64657:64669").Select</t>
  </si>
  <si>
    <t xml:space="preserve">    Rows("64705:64717").Select</t>
  </si>
  <si>
    <t xml:space="preserve">    Rows("64753:64765").Select</t>
  </si>
  <si>
    <t xml:space="preserve">    Rows("64801:64813").Select</t>
  </si>
  <si>
    <t xml:space="preserve">    Rows("64849:64861").Select</t>
  </si>
  <si>
    <t xml:space="preserve">    Rows("64897:64909").Select</t>
  </si>
  <si>
    <t xml:space="preserve">    Rows("64945:64957").Select</t>
  </si>
  <si>
    <t xml:space="preserve">    Rows("64993:65005").Select</t>
  </si>
  <si>
    <t xml:space="preserve">    Rows("65041:65053").Select</t>
  </si>
  <si>
    <t xml:space="preserve">    Rows("65089:65101").Select</t>
  </si>
  <si>
    <t xml:space="preserve">    Rows("65137:65149").Select</t>
  </si>
  <si>
    <t xml:space="preserve">    Rows("65185:65197").Select</t>
  </si>
  <si>
    <t xml:space="preserve">    Rows("65233:65245").Select</t>
  </si>
  <si>
    <t xml:space="preserve">    Rows("65281:65293").Select</t>
  </si>
  <si>
    <t xml:space="preserve">    Rows("65329:65341").Select</t>
  </si>
  <si>
    <t xml:space="preserve">    Rows("65377:65389").Select</t>
  </si>
  <si>
    <t xml:space="preserve">    Rows("65425:65437").Select</t>
  </si>
  <si>
    <t xml:space="preserve">    Rows("65473:65485").Select</t>
  </si>
  <si>
    <t xml:space="preserve">    Rows("65521:65533").Select</t>
  </si>
  <si>
    <t xml:space="preserve">    Rows("65569:65581").Select</t>
  </si>
  <si>
    <t xml:space="preserve">    Rows("65617:65629").Select</t>
  </si>
  <si>
    <t xml:space="preserve">    Rows("65665:65677").Select</t>
  </si>
  <si>
    <t xml:space="preserve">    Rows("65713:65725").Select</t>
  </si>
  <si>
    <t xml:space="preserve">    Rows("65761:65773").Select</t>
  </si>
  <si>
    <t xml:space="preserve">    Rows("65809:65821").Select</t>
  </si>
  <si>
    <t xml:space="preserve">    Rows("65857:65869").Select</t>
  </si>
  <si>
    <t xml:space="preserve">    Rows("65905:65917").Select</t>
  </si>
  <si>
    <t xml:space="preserve">    Rows("65953:65965").Select</t>
  </si>
  <si>
    <t xml:space="preserve">    Rows("66001:66013").Select</t>
  </si>
  <si>
    <t xml:space="preserve">    Rows("66049:66061").Select</t>
  </si>
  <si>
    <t xml:space="preserve">    Rows("66097:66109").Select</t>
  </si>
  <si>
    <t xml:space="preserve">    Rows("66145:66157").Select</t>
  </si>
  <si>
    <t xml:space="preserve">    Rows("66193:66205").Select</t>
  </si>
  <si>
    <t xml:space="preserve">    Rows("66241:66253").Select</t>
  </si>
  <si>
    <t xml:space="preserve">    Rows("66289:66301").Select</t>
  </si>
  <si>
    <t xml:space="preserve">    Rows("66337:66349").Select</t>
  </si>
  <si>
    <t xml:space="preserve">    Rows("66385:66397").Select</t>
  </si>
  <si>
    <t xml:space="preserve">    Rows("66433:66445").Select</t>
  </si>
  <si>
    <t xml:space="preserve">    Rows("66481:66493").Select</t>
  </si>
  <si>
    <t xml:space="preserve">    Rows("66529:66541").Select</t>
  </si>
  <si>
    <t xml:space="preserve">    Rows("66577:66589").Select</t>
  </si>
  <si>
    <t xml:space="preserve">    Rows("66625:66637").Select</t>
  </si>
  <si>
    <t xml:space="preserve">    Rows("66673:66685").Select</t>
  </si>
  <si>
    <t xml:space="preserve">    Rows("66721:66733").Select</t>
  </si>
  <si>
    <t xml:space="preserve">    Rows("66769:66781").Select</t>
  </si>
  <si>
    <t xml:space="preserve">    Rows("66817:66829").Select</t>
  </si>
  <si>
    <t xml:space="preserve">    Rows("66865:66877").Select</t>
  </si>
  <si>
    <t xml:space="preserve">    Rows("66913:66925").Select</t>
  </si>
  <si>
    <t xml:space="preserve">    Rows("66961:66973").Select</t>
  </si>
  <si>
    <t xml:space="preserve">    Rows("67009:67021").Select</t>
  </si>
  <si>
    <t xml:space="preserve">    Rows("67057:67069").Select</t>
  </si>
  <si>
    <t xml:space="preserve">    Rows("67105:67117").Select</t>
  </si>
  <si>
    <t xml:space="preserve">    Rows("67153:67165").Select</t>
  </si>
  <si>
    <t xml:space="preserve">    Rows("67201:67213").Select</t>
  </si>
  <si>
    <t xml:space="preserve">    Rows("67249:67261").Select</t>
  </si>
  <si>
    <t xml:space="preserve">    Rows("67297:67309").Select</t>
  </si>
  <si>
    <t xml:space="preserve">    Rows("67345:67357").Select</t>
  </si>
  <si>
    <t xml:space="preserve">    Rows("67393:67405").Select</t>
  </si>
  <si>
    <t xml:space="preserve">    Rows("67441:67453").Select</t>
  </si>
  <si>
    <t xml:space="preserve">    Rows("67489:67501").Select</t>
  </si>
  <si>
    <t xml:space="preserve">    Rows("67537:67549").Select</t>
  </si>
  <si>
    <t xml:space="preserve">    Rows("67585:67597").Select</t>
  </si>
  <si>
    <t xml:space="preserve">    Rows("67633:67645").Select</t>
  </si>
  <si>
    <t xml:space="preserve">    Rows("67681:67693").Select</t>
  </si>
  <si>
    <t xml:space="preserve">    Rows("67729:67741").Select</t>
  </si>
  <si>
    <t xml:space="preserve">    Rows("67777:67789").Select</t>
  </si>
  <si>
    <t xml:space="preserve">    Rows("67825:67837").Select</t>
  </si>
  <si>
    <t xml:space="preserve">    Rows("67873:67885").Select</t>
  </si>
  <si>
    <t xml:space="preserve">    Rows("67921:67933").Select</t>
  </si>
  <si>
    <t xml:space="preserve">    Rows("67969:67981").Select</t>
  </si>
  <si>
    <t xml:space="preserve">    Rows("68017:68029").Select</t>
  </si>
  <si>
    <t xml:space="preserve">    Rows("68065:68077").Select</t>
  </si>
  <si>
    <t xml:space="preserve">    Rows("68113:68125").Select</t>
  </si>
  <si>
    <t xml:space="preserve">    Rows("68161:68173").Select</t>
  </si>
  <si>
    <t xml:space="preserve">    Rows("68209:68221").Select</t>
  </si>
  <si>
    <t xml:space="preserve">    Rows("68257:68269").Select</t>
  </si>
  <si>
    <t xml:space="preserve">    Rows("68305:68317").Select</t>
  </si>
  <si>
    <t xml:space="preserve">    Rows("68353:68365").Select</t>
  </si>
  <si>
    <t xml:space="preserve">    Rows("68401:68413").Select</t>
  </si>
  <si>
    <t xml:space="preserve">    Rows("68449:68461").Select</t>
  </si>
  <si>
    <t xml:space="preserve">    Rows("68497:68509").Select</t>
  </si>
  <si>
    <t xml:space="preserve">    Rows("68545:68557").Select</t>
  </si>
  <si>
    <t xml:space="preserve">    Rows("68593:68605").Select</t>
  </si>
  <si>
    <t xml:space="preserve">    Rows("68641:68653").Select</t>
  </si>
  <si>
    <t xml:space="preserve">    Rows("68689:68701").Select</t>
  </si>
  <si>
    <t xml:space="preserve">    Rows("68737:68749").Select</t>
  </si>
  <si>
    <t xml:space="preserve">    Rows("68785:68797").Select</t>
  </si>
  <si>
    <t xml:space="preserve">    Rows("68833:68845").Select</t>
  </si>
  <si>
    <t xml:space="preserve">    Rows("68881:68893").Select</t>
  </si>
  <si>
    <t xml:space="preserve">    Rows("68929:68941").Select</t>
  </si>
  <si>
    <t xml:space="preserve">    Rows("68977:68989").Select</t>
  </si>
  <si>
    <t xml:space="preserve">    Rows("69025:69037").Select</t>
  </si>
  <si>
    <t xml:space="preserve">    Rows("69073:69085").Select</t>
  </si>
  <si>
    <t xml:space="preserve">    Rows("69121:69133").Select</t>
  </si>
  <si>
    <t xml:space="preserve">    Rows("69169:69181").Select</t>
  </si>
  <si>
    <t xml:space="preserve">    Rows("69217:69229").Select</t>
  </si>
  <si>
    <t xml:space="preserve">    Rows("69265:69277").Select</t>
  </si>
  <si>
    <t xml:space="preserve">    Rows("69313:69325").Select</t>
  </si>
  <si>
    <t xml:space="preserve">    Rows("69361:69373").Select</t>
  </si>
  <si>
    <t xml:space="preserve">    Rows("69409:69421").Select</t>
  </si>
  <si>
    <t xml:space="preserve">    Rows("69457:69469").Select</t>
  </si>
  <si>
    <t xml:space="preserve">    Rows("69505:69517").Select</t>
  </si>
  <si>
    <t xml:space="preserve">    Rows("69553:69565").Select</t>
  </si>
  <si>
    <t xml:space="preserve">    Rows("69601:69613").Select</t>
  </si>
  <si>
    <t xml:space="preserve">    Rows("69649:69661").Select</t>
  </si>
  <si>
    <t xml:space="preserve">    Rows("69697:69709").Select</t>
  </si>
  <si>
    <t xml:space="preserve">    Rows("69745:69757").Select</t>
  </si>
  <si>
    <t xml:space="preserve">    Rows("69793:69805").Select</t>
  </si>
  <si>
    <t xml:space="preserve">    Rows("69841:69853").Select</t>
  </si>
  <si>
    <t xml:space="preserve">    Rows("69889:69901").Select</t>
  </si>
  <si>
    <t xml:space="preserve">    Rows("69937:69949").Select</t>
  </si>
  <si>
    <t xml:space="preserve">    Rows("69985:69997").Select</t>
  </si>
  <si>
    <t xml:space="preserve">    Rows("70033:70045").Select</t>
  </si>
  <si>
    <t xml:space="preserve">    Rows("70081:70093").Select</t>
  </si>
  <si>
    <t xml:space="preserve">    Rows("70129:70141").Select</t>
  </si>
  <si>
    <t xml:space="preserve">    Rows("70177:70189").Select</t>
  </si>
  <si>
    <t xml:space="preserve">    Rows("70225:70237").Select</t>
  </si>
  <si>
    <t xml:space="preserve">    Rows("70273:70285").Select</t>
  </si>
  <si>
    <t xml:space="preserve">    Rows("70321:70333").Select</t>
  </si>
  <si>
    <t xml:space="preserve">    Rows("70369:70381").Select</t>
  </si>
  <si>
    <t xml:space="preserve">    Rows("70417:70429").Select</t>
  </si>
  <si>
    <t xml:space="preserve">    Rows("70465:70477").Select</t>
  </si>
  <si>
    <t xml:space="preserve">    Rows("70513:70525").Select</t>
  </si>
  <si>
    <t xml:space="preserve">    Rows("70561:70573").Select</t>
  </si>
  <si>
    <t xml:space="preserve">    Rows("70609:70621").Select</t>
  </si>
  <si>
    <t xml:space="preserve">    Rows("70657:70669").Select</t>
  </si>
  <si>
    <t xml:space="preserve">    Rows("70705:70717").Select</t>
  </si>
  <si>
    <t xml:space="preserve">    Rows("70753:70765").Select</t>
  </si>
  <si>
    <t xml:space="preserve">    Rows("70801:70813").Select</t>
  </si>
  <si>
    <t xml:space="preserve">    Rows("70849:70861").Select</t>
  </si>
  <si>
    <t xml:space="preserve">    Rows("70897:70909").Select</t>
  </si>
  <si>
    <t xml:space="preserve">    Rows("70945:70957").Select</t>
  </si>
  <si>
    <t xml:space="preserve">    Rows("70993:71005").Select</t>
  </si>
  <si>
    <t xml:space="preserve">    Rows("71041:71053").Select</t>
  </si>
  <si>
    <t xml:space="preserve">    Rows("71089:71101").Select</t>
  </si>
  <si>
    <t xml:space="preserve">    Rows("71137:71149").Select</t>
  </si>
  <si>
    <t xml:space="preserve">    Rows("71185:71197").Select</t>
  </si>
  <si>
    <t xml:space="preserve">    Rows("71233:71245").Select</t>
  </si>
  <si>
    <t xml:space="preserve">    Rows("71281:71293").Select</t>
  </si>
  <si>
    <t xml:space="preserve">    Rows("71329:71341").Select</t>
  </si>
  <si>
    <t xml:space="preserve">    Rows("71377:71389").Select</t>
  </si>
  <si>
    <t xml:space="preserve">    Rows("71425:71437").Select</t>
  </si>
  <si>
    <t xml:space="preserve">    Rows("71473:71485").Select</t>
  </si>
  <si>
    <t xml:space="preserve">    Rows("71521:71533").Select</t>
  </si>
  <si>
    <t xml:space="preserve">    Rows("71569:71581").Select</t>
  </si>
  <si>
    <t xml:space="preserve">    Rows("71617:71629").Select</t>
  </si>
  <si>
    <t xml:space="preserve">    Rows("71665:71677").Select</t>
  </si>
  <si>
    <t xml:space="preserve">    Rows("71713:71725").Select</t>
  </si>
  <si>
    <t xml:space="preserve">    Rows("71761:71773").Select</t>
  </si>
  <si>
    <t xml:space="preserve">    Rows("71809:71821").Select</t>
  </si>
  <si>
    <t xml:space="preserve">    Rows("71857:71869").Select</t>
  </si>
  <si>
    <t xml:space="preserve">    Rows("71905:71917").Select</t>
  </si>
  <si>
    <t xml:space="preserve">    Rows("71953:71965").Select</t>
  </si>
  <si>
    <t xml:space="preserve">    Rows("72001:72013").Select</t>
  </si>
  <si>
    <t xml:space="preserve">    Rows("72049:72061").Select</t>
  </si>
  <si>
    <t xml:space="preserve">    Rows("72097:72109").Select</t>
  </si>
  <si>
    <t xml:space="preserve">    Rows("72145:72157").Select</t>
  </si>
  <si>
    <t xml:space="preserve">    Rows("72193:72205").Select</t>
  </si>
  <si>
    <t xml:space="preserve">    Rows("72241:72253").Select</t>
  </si>
  <si>
    <t xml:space="preserve">    Rows("72289:72301").Select</t>
  </si>
  <si>
    <t xml:space="preserve">    Rows("72337:72349").Select</t>
  </si>
  <si>
    <t xml:space="preserve">    Rows("72385:72397").Select</t>
  </si>
  <si>
    <t xml:space="preserve">    Rows("72433:72445").Select</t>
  </si>
  <si>
    <t xml:space="preserve">    Rows("72481:72493").Select</t>
  </si>
  <si>
    <t xml:space="preserve">    Rows("72529:72541").Select</t>
  </si>
  <si>
    <t xml:space="preserve">    Rows("72577:72589").Select</t>
  </si>
  <si>
    <t xml:space="preserve">    Rows("72625:72637").Select</t>
  </si>
  <si>
    <t xml:space="preserve">    Rows("72673:72685").Select</t>
  </si>
  <si>
    <t xml:space="preserve">    Rows("72721:72733").Select</t>
  </si>
  <si>
    <t xml:space="preserve">    Rows("72769:72781").Select</t>
  </si>
  <si>
    <t xml:space="preserve">    Rows("72817:72829").Select</t>
  </si>
  <si>
    <t xml:space="preserve">    Rows("72865:72877").Select</t>
  </si>
  <si>
    <t xml:space="preserve">    Rows("72913:72925").Select</t>
  </si>
  <si>
    <t xml:space="preserve">    Rows("72961:72973").Select</t>
  </si>
  <si>
    <t xml:space="preserve">    Rows("73009:73021").Select</t>
  </si>
  <si>
    <t xml:space="preserve">    Rows("73057:73069").Select</t>
  </si>
  <si>
    <t xml:space="preserve">    Rows("73105:73117").Select</t>
  </si>
  <si>
    <t xml:space="preserve">    Rows("73153:73165").Select</t>
  </si>
  <si>
    <t xml:space="preserve">    Rows("73201:73213").Select</t>
  </si>
  <si>
    <t xml:space="preserve">    Rows("73249:73261").Select</t>
  </si>
  <si>
    <t xml:space="preserve">    Rows("73297:73309").Select</t>
  </si>
  <si>
    <t xml:space="preserve">    Rows("73345:73357").Select</t>
  </si>
  <si>
    <t xml:space="preserve">    Rows("73393:73405").Select</t>
  </si>
  <si>
    <t xml:space="preserve">    Rows("73441:73453").Select</t>
  </si>
  <si>
    <t xml:space="preserve">    Rows("73489:73501").Select</t>
  </si>
  <si>
    <t xml:space="preserve">    Rows("73537:73549").Select</t>
  </si>
  <si>
    <t xml:space="preserve">    Rows("73585:73597").Select</t>
  </si>
  <si>
    <t xml:space="preserve">    Rows("73633:73645").Select</t>
  </si>
  <si>
    <t xml:space="preserve">    Rows("73681:73693").Select</t>
  </si>
  <si>
    <t xml:space="preserve">    Rows("73729:73741").Select</t>
  </si>
  <si>
    <t xml:space="preserve">    Rows("73777:73789").Select</t>
  </si>
  <si>
    <t xml:space="preserve">    Rows("73825:73837").Select</t>
  </si>
  <si>
    <t xml:space="preserve">    Rows("73873:73885").Select</t>
  </si>
  <si>
    <t xml:space="preserve">    Rows("73921:73933").Select</t>
  </si>
  <si>
    <t xml:space="preserve">    Rows("73969:73981").Select</t>
  </si>
  <si>
    <t xml:space="preserve">    Rows("74017:74029").Select</t>
  </si>
  <si>
    <t xml:space="preserve">    Rows("74065:74077").Select</t>
  </si>
  <si>
    <t xml:space="preserve">    Rows("74113:74125").Select</t>
  </si>
  <si>
    <t xml:space="preserve">    Rows("74161:74173").Select</t>
  </si>
  <si>
    <t xml:space="preserve">    Rows("74209:74221").Select</t>
  </si>
  <si>
    <t xml:space="preserve">    Rows("74257:74269").Select</t>
  </si>
  <si>
    <t xml:space="preserve">    Rows("74305:74317").Select</t>
  </si>
  <si>
    <t xml:space="preserve">    Rows("74353:74365").Select</t>
  </si>
  <si>
    <t xml:space="preserve">    Rows("74401:74413").Select</t>
  </si>
  <si>
    <t xml:space="preserve">    Rows("74449:74461").Select</t>
  </si>
  <si>
    <t xml:space="preserve">    Rows("74497:74509").Select</t>
  </si>
  <si>
    <t xml:space="preserve">    Rows("74545:74557").Select</t>
  </si>
  <si>
    <t xml:space="preserve">    Rows("74593:74605").Select</t>
  </si>
  <si>
    <t xml:space="preserve">    Rows("74641:74653").Select</t>
  </si>
  <si>
    <t xml:space="preserve">    Rows("74689:74701").Select</t>
  </si>
  <si>
    <t xml:space="preserve">    Rows("74737:74749").Select</t>
  </si>
  <si>
    <t xml:space="preserve">    Rows("74785:74797").Select</t>
  </si>
  <si>
    <t xml:space="preserve">    Rows("74833:74845").Select</t>
  </si>
  <si>
    <t xml:space="preserve">    Rows("74881:74893").Select</t>
  </si>
  <si>
    <t xml:space="preserve">    Rows("74929:74941").Select</t>
  </si>
  <si>
    <t xml:space="preserve">    Rows("74977:74989").Select</t>
  </si>
  <si>
    <t xml:space="preserve">    Rows("75025:75037").Select</t>
  </si>
  <si>
    <t xml:space="preserve">    Rows("75073:75085").Select</t>
  </si>
  <si>
    <t xml:space="preserve">    Rows("75121:75133").Select</t>
  </si>
  <si>
    <t xml:space="preserve">    Rows("75169:75181").Select</t>
  </si>
  <si>
    <t xml:space="preserve">    Rows("75217:75229").Select</t>
  </si>
  <si>
    <t xml:space="preserve">    Rows("75265:75277").Select</t>
  </si>
  <si>
    <t xml:space="preserve">    Rows("75313:75325").Select</t>
  </si>
  <si>
    <t xml:space="preserve">    Rows("75361:75373").Select</t>
  </si>
  <si>
    <t xml:space="preserve">    Rows("75409:75421").Select</t>
  </si>
  <si>
    <t xml:space="preserve">    Rows("75457:75469").Select</t>
  </si>
  <si>
    <t xml:space="preserve">    Rows("75505:75517").Select</t>
  </si>
  <si>
    <t xml:space="preserve">    Rows("75553:75565").Select</t>
  </si>
  <si>
    <t xml:space="preserve">    Rows("75601:75613").Select</t>
  </si>
  <si>
    <t xml:space="preserve">    Rows("75649:75661").Select</t>
  </si>
  <si>
    <t xml:space="preserve">    Rows("75697:75709").Select</t>
  </si>
  <si>
    <t xml:space="preserve">    Rows("75745:75757").Select</t>
  </si>
  <si>
    <t xml:space="preserve">    Rows("75793:75805").Select</t>
  </si>
  <si>
    <t xml:space="preserve">    Rows("75841:75853").Select</t>
  </si>
  <si>
    <t xml:space="preserve">    Rows("75889:75901").Select</t>
  </si>
  <si>
    <t xml:space="preserve">    Rows("75937:75949").Select</t>
  </si>
  <si>
    <t xml:space="preserve">    Rows("75985:75997").Select</t>
  </si>
  <si>
    <t xml:space="preserve">    Rows("76033:76045").Select</t>
  </si>
  <si>
    <t xml:space="preserve">    Rows("76081:76093").Select</t>
  </si>
  <si>
    <t xml:space="preserve">    Rows("76129:76141").Select</t>
  </si>
  <si>
    <t xml:space="preserve">    Rows("76177:76189").Select</t>
  </si>
  <si>
    <t xml:space="preserve">    Rows("76225:76237").Select</t>
  </si>
  <si>
    <t xml:space="preserve">    Rows("76273:76285").Select</t>
  </si>
  <si>
    <t xml:space="preserve">    Rows("76321:76333").Select</t>
  </si>
  <si>
    <t xml:space="preserve">    Rows("76369:76381").Select</t>
  </si>
  <si>
    <t xml:space="preserve">    Rows("76417:76429").Select</t>
  </si>
  <si>
    <t xml:space="preserve">    Rows("76465:76477").Select</t>
  </si>
  <si>
    <t xml:space="preserve">    Rows("76513:76525").Select</t>
  </si>
  <si>
    <t xml:space="preserve">    Rows("76561:76573").Select</t>
  </si>
  <si>
    <t xml:space="preserve">    Rows("76609:76621").Select</t>
  </si>
  <si>
    <t xml:space="preserve">    Rows("76657:76669").Select</t>
  </si>
  <si>
    <t xml:space="preserve">    Rows("76705:76717").Select</t>
  </si>
  <si>
    <t xml:space="preserve">    Rows("76753:76765").Select</t>
  </si>
  <si>
    <t xml:space="preserve">    Rows("76801:76813").Select</t>
  </si>
  <si>
    <t xml:space="preserve">    Rows("76849:76861").Select</t>
  </si>
  <si>
    <t xml:space="preserve">    Rows("76897:76909").Select</t>
  </si>
  <si>
    <t xml:space="preserve">    Rows("76945:76957").Select</t>
  </si>
  <si>
    <t xml:space="preserve">    Rows("76993:77005").Select</t>
  </si>
  <si>
    <t xml:space="preserve">    Rows("77041:77053").Select</t>
  </si>
  <si>
    <t xml:space="preserve">    Rows("77089:77101").Select</t>
  </si>
  <si>
    <t xml:space="preserve">    Rows("77137:77149").Select</t>
  </si>
  <si>
    <t xml:space="preserve">    Rows("77185:77197").Select</t>
  </si>
  <si>
    <t xml:space="preserve">    Rows("77233:77245").Select</t>
  </si>
  <si>
    <t xml:space="preserve">    Rows("77281:77293").Select</t>
  </si>
  <si>
    <t xml:space="preserve">    Rows("77329:77341").Select</t>
  </si>
  <si>
    <t xml:space="preserve">    Rows("77377:77389").Select</t>
  </si>
  <si>
    <t xml:space="preserve">    Rows("77425:77437").Select</t>
  </si>
  <si>
    <t xml:space="preserve">    Rows("77473:77485").Select</t>
  </si>
  <si>
    <t xml:space="preserve">    Rows("77521:77533").Select</t>
  </si>
  <si>
    <t xml:space="preserve">    Rows("77569:77581").Select</t>
  </si>
  <si>
    <t xml:space="preserve">    Rows("77617:77629").Select</t>
  </si>
  <si>
    <t xml:space="preserve">    Rows("77665:77677").Select</t>
  </si>
  <si>
    <t xml:space="preserve">    Rows("77713:77725").Select</t>
  </si>
  <si>
    <t xml:space="preserve">    Rows("77761:77773").Select</t>
  </si>
  <si>
    <t xml:space="preserve">    Rows("77809:77821").Select</t>
  </si>
  <si>
    <t xml:space="preserve">    Rows("77857:77869").Select</t>
  </si>
  <si>
    <t xml:space="preserve">    Rows("77905:77917").Select</t>
  </si>
  <si>
    <t xml:space="preserve">    Rows("77953:77965").Select</t>
  </si>
  <si>
    <t xml:space="preserve">    Rows("78001:78013").Select</t>
  </si>
  <si>
    <t xml:space="preserve">    Rows("78049:78061").Select</t>
  </si>
  <si>
    <t xml:space="preserve">    Rows("78097:78109").Select</t>
  </si>
  <si>
    <t xml:space="preserve">    Rows("78145:78157").Select</t>
  </si>
  <si>
    <t xml:space="preserve">    Rows("78193:78205").Select</t>
  </si>
  <si>
    <t xml:space="preserve">    Rows("78241:78253").Select</t>
  </si>
  <si>
    <t xml:space="preserve">    Rows("78289:78301").Select</t>
  </si>
  <si>
    <t xml:space="preserve">    Rows("78337:78349").Select</t>
  </si>
  <si>
    <t xml:space="preserve">    Rows("78385:78397").Select</t>
  </si>
  <si>
    <t xml:space="preserve">    Rows("78433:78445").Select</t>
  </si>
  <si>
    <t xml:space="preserve">    Rows("78481:78493").Select</t>
  </si>
  <si>
    <t xml:space="preserve">    Rows("78529:78541").Select</t>
  </si>
  <si>
    <t xml:space="preserve">    Rows("78577:78589").Select</t>
  </si>
  <si>
    <t xml:space="preserve">    Rows("78625:78637").Select</t>
  </si>
  <si>
    <t xml:space="preserve">    Rows("78673:78685").Select</t>
  </si>
  <si>
    <t xml:space="preserve">    Rows("78721:78733").Select</t>
  </si>
  <si>
    <t xml:space="preserve">    Rows("78769:78781").Select</t>
  </si>
  <si>
    <t xml:space="preserve">    Rows("78817:78829").Select</t>
  </si>
  <si>
    <t xml:space="preserve">    Rows("78865:78877").Select</t>
  </si>
  <si>
    <t xml:space="preserve">    Rows("78913:78925").Select</t>
  </si>
  <si>
    <t xml:space="preserve">    Rows("78961:78973").Select</t>
  </si>
  <si>
    <t xml:space="preserve">    Rows("79009:79021").Select</t>
  </si>
  <si>
    <t xml:space="preserve">    Rows("79057:79069").Select</t>
  </si>
  <si>
    <t xml:space="preserve">    Rows("79105:79117").Select</t>
  </si>
  <si>
    <t xml:space="preserve">    Rows("79153:79165").Select</t>
  </si>
  <si>
    <t xml:space="preserve">    Rows("79201:79213").Select</t>
  </si>
  <si>
    <t xml:space="preserve">    Rows("79249:79261").Select</t>
  </si>
  <si>
    <t xml:space="preserve">    Rows("79297:79309").Select</t>
  </si>
  <si>
    <t xml:space="preserve">    Rows("79345:79357").Select</t>
  </si>
  <si>
    <t xml:space="preserve">    Rows("79393:79405").Select</t>
  </si>
  <si>
    <t xml:space="preserve">    Rows("79441:79453").Select</t>
  </si>
  <si>
    <t xml:space="preserve">    Rows("79489:79501").Select</t>
  </si>
  <si>
    <t xml:space="preserve">    Rows("79537:79549").Select</t>
  </si>
  <si>
    <t xml:space="preserve">    Rows("79585:79597").Select</t>
  </si>
  <si>
    <t xml:space="preserve">    Rows("79633:79645").Select</t>
  </si>
  <si>
    <t xml:space="preserve">    Rows("79681:79693").Select</t>
  </si>
  <si>
    <t xml:space="preserve">    Rows("79729:79741").Select</t>
  </si>
  <si>
    <t xml:space="preserve">    Rows("79777:79789").Select</t>
  </si>
  <si>
    <t xml:space="preserve">    Rows("79825:79837").Select</t>
  </si>
  <si>
    <t xml:space="preserve">    Rows("79873:79885").Select</t>
  </si>
  <si>
    <t xml:space="preserve">    Rows("79921:79933").Select</t>
  </si>
  <si>
    <t xml:space="preserve">    Rows("79969:79981").Select</t>
  </si>
  <si>
    <t xml:space="preserve">    Rows("80017:80029").Select</t>
  </si>
  <si>
    <t xml:space="preserve">    Rows("80065:80077").Select</t>
  </si>
  <si>
    <t xml:space="preserve">    Rows("80113:80125").Select</t>
  </si>
  <si>
    <t xml:space="preserve">    Rows("80161:80173").Select</t>
  </si>
  <si>
    <t xml:space="preserve">    Rows("80209:80221").Select</t>
  </si>
  <si>
    <t xml:space="preserve">    Rows("80257:80269").Select</t>
  </si>
  <si>
    <t xml:space="preserve">    Rows("80305:80317").Select</t>
  </si>
  <si>
    <t xml:space="preserve">    Rows("80353:80365").Select</t>
  </si>
  <si>
    <t xml:space="preserve">    Rows("80401:80413").Select</t>
  </si>
  <si>
    <t xml:space="preserve">    Rows("80449:80461").Select</t>
  </si>
  <si>
    <t xml:space="preserve">    Rows("80497:80509").Select</t>
  </si>
  <si>
    <t xml:space="preserve">    Rows("80545:80557").Select</t>
  </si>
  <si>
    <t xml:space="preserve">    Rows("80593:80605").Select</t>
  </si>
  <si>
    <t xml:space="preserve">    Rows("80641:80653").Select</t>
  </si>
  <si>
    <t xml:space="preserve">    Rows("80689:80701").Select</t>
  </si>
  <si>
    <t xml:space="preserve">    Rows("80737:80749").Select</t>
  </si>
  <si>
    <t xml:space="preserve">    Rows("80785:80797").Select</t>
  </si>
  <si>
    <t xml:space="preserve">    Rows("80833:80845").Select</t>
  </si>
  <si>
    <t xml:space="preserve">    Rows("80881:80893").Select</t>
  </si>
  <si>
    <t xml:space="preserve">    Rows("80929:80941").Select</t>
  </si>
  <si>
    <t xml:space="preserve">    Rows("80977:80989").Select</t>
  </si>
  <si>
    <t xml:space="preserve">    Rows("81025:81037").Select</t>
  </si>
  <si>
    <t xml:space="preserve">    Rows("81073:81085").Select</t>
  </si>
  <si>
    <t xml:space="preserve">    Rows("81121:81133").Select</t>
  </si>
  <si>
    <t xml:space="preserve">    Rows("81169:81181").Select</t>
  </si>
  <si>
    <t xml:space="preserve">    Rows("81217:81229").Select</t>
  </si>
  <si>
    <t xml:space="preserve">    Rows("81265:81277").Select</t>
  </si>
  <si>
    <t xml:space="preserve">    Rows("81313:81325").Select</t>
  </si>
  <si>
    <t xml:space="preserve">    Rows("81361:81373").Select</t>
  </si>
  <si>
    <t xml:space="preserve">    Rows("81409:81421").Select</t>
  </si>
  <si>
    <t xml:space="preserve">    Rows("81457:81469").Select</t>
  </si>
  <si>
    <t xml:space="preserve">    Rows("81505:81517").Select</t>
  </si>
  <si>
    <t xml:space="preserve">    Rows("81553:81565").Select</t>
  </si>
  <si>
    <t xml:space="preserve">    Rows("81601:81613").Select</t>
  </si>
  <si>
    <t xml:space="preserve">    Rows("81649:81661").Select</t>
  </si>
  <si>
    <t xml:space="preserve">    Rows("81697:81709").Select</t>
  </si>
  <si>
    <t xml:space="preserve">    Rows("81745:81757").Select</t>
  </si>
  <si>
    <t xml:space="preserve">    Rows("81793:81805").Select</t>
  </si>
  <si>
    <t xml:space="preserve">    Rows("81841:81853").Select</t>
  </si>
  <si>
    <t xml:space="preserve">    Rows("81889:81901").Select</t>
  </si>
  <si>
    <t xml:space="preserve">    Rows("81937:81949").Select</t>
  </si>
  <si>
    <t xml:space="preserve">    Rows("81985:81997").Select</t>
  </si>
  <si>
    <t xml:space="preserve">    Rows("82033:82045").Select</t>
  </si>
  <si>
    <t xml:space="preserve">    Rows("82081:82093").Select</t>
  </si>
  <si>
    <t xml:space="preserve">    Rows("82129:82141").Select</t>
  </si>
  <si>
    <t xml:space="preserve">    Rows("82177:82189").Select</t>
  </si>
  <si>
    <t xml:space="preserve">    Rows("82225:82237").Select</t>
  </si>
  <si>
    <t xml:space="preserve">    Rows("82273:82285").Select</t>
  </si>
  <si>
    <t xml:space="preserve">    Rows("82321:82333").Select</t>
  </si>
  <si>
    <t xml:space="preserve">    Rows("82369:82381").Select</t>
  </si>
  <si>
    <t xml:space="preserve">    Rows("82417:82429").Select</t>
  </si>
  <si>
    <t xml:space="preserve">    Rows("82465:82477").Select</t>
  </si>
  <si>
    <t xml:space="preserve">    Rows("82513:82525").Select</t>
  </si>
  <si>
    <t xml:space="preserve">    Rows("82561:82573").Select</t>
  </si>
  <si>
    <t xml:space="preserve">    Rows("82609:82621").Select</t>
  </si>
  <si>
    <t xml:space="preserve">    Rows("82657:82669").Select</t>
  </si>
  <si>
    <t xml:space="preserve">    Rows("82705:82717").Select</t>
  </si>
  <si>
    <t xml:space="preserve">    Rows("82753:82765").Select</t>
  </si>
  <si>
    <t xml:space="preserve">    Rows("82801:82813").Select</t>
  </si>
  <si>
    <t xml:space="preserve">    Rows("82849:82861").Select</t>
  </si>
  <si>
    <t xml:space="preserve">    Rows("82897:82909").Select</t>
  </si>
  <si>
    <t xml:space="preserve">    Rows("82945:82957").Select</t>
  </si>
  <si>
    <t xml:space="preserve">    Rows("82993:83005").Select</t>
  </si>
  <si>
    <t xml:space="preserve">    Rows("83041:83053").Select</t>
  </si>
  <si>
    <t xml:space="preserve">    Rows("83089:83101").Select</t>
  </si>
  <si>
    <t xml:space="preserve">    Rows("83137:83149").Select</t>
  </si>
  <si>
    <t xml:space="preserve">    Rows("83185:83197").Select</t>
  </si>
  <si>
    <t xml:space="preserve">    Rows("83233:83245").Select</t>
  </si>
  <si>
    <t xml:space="preserve">    Rows("83281:83293").Select</t>
  </si>
  <si>
    <t xml:space="preserve">    Rows("83329:83341").Select</t>
  </si>
  <si>
    <t xml:space="preserve">    Rows("83377:83389").Select</t>
  </si>
  <si>
    <t xml:space="preserve">    Rows("83425:83437").Select</t>
  </si>
  <si>
    <t xml:space="preserve">    Rows("83473:83485").Select</t>
  </si>
  <si>
    <t xml:space="preserve">    Rows("83521:83533").Select</t>
  </si>
  <si>
    <t xml:space="preserve">    Rows("83569:83581").Select</t>
  </si>
  <si>
    <t xml:space="preserve">    Rows("83617:83629").Select</t>
  </si>
  <si>
    <t xml:space="preserve">    Rows("83665:83677").Select</t>
  </si>
  <si>
    <t xml:space="preserve">    Rows("83713:83725").Select</t>
  </si>
  <si>
    <t xml:space="preserve">    Rows("83761:83773").Select</t>
  </si>
  <si>
    <t xml:space="preserve">    Rows("83809:83821").Select</t>
  </si>
  <si>
    <t xml:space="preserve">    Rows("83857:83869").Select</t>
  </si>
  <si>
    <t xml:space="preserve">    Rows("83905:83917").Select</t>
  </si>
  <si>
    <t xml:space="preserve">    Rows("83953:83965").Select</t>
  </si>
  <si>
    <t xml:space="preserve">    Rows("84001:84013").Select</t>
  </si>
  <si>
    <t xml:space="preserve">    Rows("84049:84061").Select</t>
  </si>
  <si>
    <t xml:space="preserve">    Rows("84097:84109").Select</t>
  </si>
  <si>
    <t xml:space="preserve">    Rows("84145:84157").Select</t>
  </si>
  <si>
    <t xml:space="preserve">    Rows("84193:84205").Select</t>
  </si>
  <si>
    <t xml:space="preserve">    Rows("84241:84253").Select</t>
  </si>
  <si>
    <t xml:space="preserve">    Rows("84289:84301").Select</t>
  </si>
  <si>
    <t xml:space="preserve">    Rows("84337:84349").Select</t>
  </si>
  <si>
    <t xml:space="preserve">    Rows("84385:84397").Select</t>
  </si>
  <si>
    <t xml:space="preserve">    Rows("84433:84445").Select</t>
  </si>
  <si>
    <t xml:space="preserve">    Rows("84481:84493").Select</t>
  </si>
  <si>
    <t xml:space="preserve">    Rows("84529:84541").Select</t>
  </si>
  <si>
    <t xml:space="preserve">    Rows("84577:84589").Select</t>
  </si>
  <si>
    <t xml:space="preserve">    Rows("84625:84637").Select</t>
  </si>
  <si>
    <t xml:space="preserve">    Rows("84673:84685").Select</t>
  </si>
  <si>
    <t xml:space="preserve">    Rows("84721:84733").Select</t>
  </si>
  <si>
    <t xml:space="preserve">    Rows("84769:84781").Select</t>
  </si>
  <si>
    <t xml:space="preserve">    Rows("84817:84829").Select</t>
  </si>
  <si>
    <t xml:space="preserve">    Rows("84865:84877").Select</t>
  </si>
  <si>
    <t xml:space="preserve">    Rows("84913:84925").Select</t>
  </si>
  <si>
    <t xml:space="preserve">    Rows("84961:84973").Select</t>
  </si>
  <si>
    <t xml:space="preserve">    Rows("85009:85021").Select</t>
  </si>
  <si>
    <t xml:space="preserve">    Rows("85057:85069").Select</t>
  </si>
  <si>
    <t xml:space="preserve">    Rows("85105:85117").Select</t>
  </si>
  <si>
    <t xml:space="preserve">    Rows("85153:85165").Select</t>
  </si>
  <si>
    <t xml:space="preserve">    Rows("85201:85213").Select</t>
  </si>
  <si>
    <t xml:space="preserve">    Rows("85249:85261").Select</t>
  </si>
  <si>
    <t xml:space="preserve">    Rows("85297:85309").Select</t>
  </si>
  <si>
    <t xml:space="preserve">    Rows("85345:85357").Select</t>
  </si>
  <si>
    <t xml:space="preserve">    Rows("85393:85405").Select</t>
  </si>
  <si>
    <t xml:space="preserve">    Rows("85441:85453").Select</t>
  </si>
  <si>
    <t xml:space="preserve">    Rows("85489:85501").Select</t>
  </si>
  <si>
    <t xml:space="preserve">    Rows("85537:85549").Select</t>
  </si>
  <si>
    <t xml:space="preserve">    Rows("85585:85597").Select</t>
  </si>
  <si>
    <t xml:space="preserve">    Rows("85633:85645").Select</t>
  </si>
  <si>
    <t xml:space="preserve">    Rows("85681:85693").Select</t>
  </si>
  <si>
    <t xml:space="preserve">    Rows("85729:85741").Select</t>
  </si>
  <si>
    <t xml:space="preserve">    Rows("85777:85789").Select</t>
  </si>
  <si>
    <t xml:space="preserve">    Rows("85825:85837").Select</t>
  </si>
  <si>
    <t xml:space="preserve">    Rows("85873:85885").Select</t>
  </si>
  <si>
    <t xml:space="preserve">    Rows("85921:85933").Select</t>
  </si>
  <si>
    <t xml:space="preserve">    Rows("85969:85981").Select</t>
  </si>
  <si>
    <t xml:space="preserve">    Rows("86017:86029").Select</t>
  </si>
  <si>
    <t xml:space="preserve">    Rows("86065:86077").Select</t>
  </si>
  <si>
    <t xml:space="preserve">    Rows("86113:86125").Select</t>
  </si>
  <si>
    <t xml:space="preserve">    Rows("86161:86173").Select</t>
  </si>
  <si>
    <t xml:space="preserve">    Rows("86209:86221").Select</t>
  </si>
  <si>
    <t xml:space="preserve">    Rows("86257:86269").Select</t>
  </si>
  <si>
    <t xml:space="preserve">    Rows("86305:86317").Select</t>
  </si>
  <si>
    <t xml:space="preserve">    Rows("86353:86365").Select</t>
  </si>
  <si>
    <t xml:space="preserve">    Rows("86401:86413").Select</t>
  </si>
  <si>
    <t xml:space="preserve">    Rows("86449:86461").Select</t>
  </si>
  <si>
    <t xml:space="preserve">    Rows("86497:86509").Select</t>
  </si>
  <si>
    <t xml:space="preserve">    Rows("86545:86557").Select</t>
  </si>
  <si>
    <t xml:space="preserve">    Rows("86593:86605").Select</t>
  </si>
  <si>
    <t xml:space="preserve">    Rows("86641:86653").Select</t>
  </si>
  <si>
    <t xml:space="preserve">    Rows("86689:86701").Select</t>
  </si>
  <si>
    <t xml:space="preserve">    Rows("86737:86749").Select</t>
  </si>
  <si>
    <t xml:space="preserve">    Rows("86785:86797").Select</t>
  </si>
  <si>
    <t xml:space="preserve">    Rows("86833:86845").Select</t>
  </si>
  <si>
    <t xml:space="preserve">    Rows("86881:86893").Select</t>
  </si>
  <si>
    <t xml:space="preserve">    Rows("86929:86941").Select</t>
  </si>
  <si>
    <t xml:space="preserve">    Rows("86977:86989").Select</t>
  </si>
  <si>
    <t xml:space="preserve">    Rows("87025:87037").Select</t>
  </si>
  <si>
    <t xml:space="preserve">    Rows("87073:87085").Select</t>
  </si>
  <si>
    <t xml:space="preserve">    Rows("87121:87133").Select</t>
  </si>
  <si>
    <t xml:space="preserve">    Rows("87169:87181").Select</t>
  </si>
  <si>
    <t xml:space="preserve">    Rows("87217:87229").Select</t>
  </si>
  <si>
    <t xml:space="preserve">    Rows("87265:87277").Select</t>
  </si>
  <si>
    <t xml:space="preserve">    Rows("87313:87325").Select</t>
  </si>
  <si>
    <t xml:space="preserve">    Rows("87361:87373").Select</t>
  </si>
  <si>
    <t xml:space="preserve">    Rows("87409:87421").Select</t>
  </si>
  <si>
    <t xml:space="preserve">    Rows("87457:87469").Select</t>
  </si>
  <si>
    <t xml:space="preserve">    Rows("87505:87517").Select</t>
  </si>
  <si>
    <t xml:space="preserve">    Rows("87553:87565").Select</t>
  </si>
  <si>
    <t xml:space="preserve">    Rows("87601:87613").Select</t>
  </si>
  <si>
    <t xml:space="preserve">    Rows("87649:87661").Select</t>
  </si>
  <si>
    <t xml:space="preserve">    Rows("87697:87709").Select</t>
  </si>
  <si>
    <t xml:space="preserve">    Rows("87745:87757").Select</t>
  </si>
  <si>
    <t xml:space="preserve">    Rows("87793:87805").Select</t>
  </si>
  <si>
    <t xml:space="preserve">    Rows("87841:87853").Select</t>
  </si>
  <si>
    <t xml:space="preserve">    Rows("87889:87901").Select</t>
  </si>
  <si>
    <t xml:space="preserve">    Rows("87937:87949").Select</t>
  </si>
  <si>
    <t xml:space="preserve">    Rows("87985:87997").Select</t>
  </si>
  <si>
    <t xml:space="preserve">    Rows("88033:88045").Select</t>
  </si>
  <si>
    <t xml:space="preserve">    Rows("88081:88093").Select</t>
  </si>
  <si>
    <t xml:space="preserve">    Rows("88129:88141").Select</t>
  </si>
  <si>
    <t xml:space="preserve">    Rows("88177:88189").Select</t>
  </si>
  <si>
    <t xml:space="preserve">    Rows("88225:88237").Select</t>
  </si>
  <si>
    <t xml:space="preserve">    Rows("88273:88285").Select</t>
  </si>
  <si>
    <t xml:space="preserve">    Rows("88321:88333").Select</t>
  </si>
  <si>
    <t xml:space="preserve">    Rows("88369:88381").Select</t>
  </si>
  <si>
    <t xml:space="preserve">    Rows("88417:88429").Select</t>
  </si>
  <si>
    <t xml:space="preserve">    Rows("88465:88477").Select</t>
  </si>
  <si>
    <t xml:space="preserve">    Rows("88513:88525").Select</t>
  </si>
  <si>
    <t xml:space="preserve">    Rows("88561:88573").Select</t>
  </si>
  <si>
    <t xml:space="preserve">    Rows("88609:88621").Select</t>
  </si>
  <si>
    <t xml:space="preserve">    Rows("88657:88669").Select</t>
  </si>
  <si>
    <t xml:space="preserve">    Rows("88705:88717").Select</t>
  </si>
  <si>
    <t xml:space="preserve">    Rows("88753:88765").Select</t>
  </si>
  <si>
    <t xml:space="preserve">    Rows("88801:88813").Select</t>
  </si>
  <si>
    <t xml:space="preserve">    Rows("88849:88861").Select</t>
  </si>
  <si>
    <t xml:space="preserve">    Rows("88897:88909").Select</t>
  </si>
  <si>
    <t xml:space="preserve">    Rows("88945:88957").Select</t>
  </si>
  <si>
    <t xml:space="preserve">    Rows("88993:89005").Select</t>
  </si>
  <si>
    <t xml:space="preserve">    Rows("89041:89053").Select</t>
  </si>
  <si>
    <t xml:space="preserve">    Rows("89089:89101").Select</t>
  </si>
  <si>
    <t xml:space="preserve">    Rows("89137:89149").Select</t>
  </si>
  <si>
    <t xml:space="preserve">    Rows("89185:89197").Select</t>
  </si>
  <si>
    <t xml:space="preserve">    Rows("89233:89245").Select</t>
  </si>
  <si>
    <t xml:space="preserve">    Rows("89281:89293").Select</t>
  </si>
  <si>
    <t xml:space="preserve">    Rows("89329:89341").Select</t>
  </si>
  <si>
    <t xml:space="preserve">    Rows("89377:89389").Select</t>
  </si>
  <si>
    <t xml:space="preserve">    Rows("89425:89437").Select</t>
  </si>
  <si>
    <t xml:space="preserve">    Rows("89473:89485").Select</t>
  </si>
  <si>
    <t xml:space="preserve">    Rows("89521:89533").Select</t>
  </si>
  <si>
    <t xml:space="preserve">    Rows("89569:89581").Select</t>
  </si>
  <si>
    <t xml:space="preserve">    Rows("89617:89629").Select</t>
  </si>
  <si>
    <t xml:space="preserve">    Rows("89665:89677").Select</t>
  </si>
  <si>
    <t xml:space="preserve">    Rows("89713:89725").Select</t>
  </si>
  <si>
    <t xml:space="preserve">    Rows("89761:89773").Select</t>
  </si>
  <si>
    <t xml:space="preserve">    Rows("89809:89821").Select</t>
  </si>
  <si>
    <t xml:space="preserve">    Rows("89857:89869").Select</t>
  </si>
  <si>
    <t xml:space="preserve">    Rows("89905:89917").Select</t>
  </si>
  <si>
    <t xml:space="preserve">    Rows("89953:89965").Select</t>
  </si>
  <si>
    <t xml:space="preserve">    Rows("90001:90013").Select</t>
  </si>
  <si>
    <t xml:space="preserve">    Rows("90049:90061").Select</t>
  </si>
  <si>
    <t xml:space="preserve">    Rows("90097:90109").Select</t>
  </si>
  <si>
    <t xml:space="preserve">    Rows("90145:90157").Select</t>
  </si>
  <si>
    <t xml:space="preserve">    Rows("90193:90205").Select</t>
  </si>
  <si>
    <t xml:space="preserve">    Rows("90241:90253").Select</t>
  </si>
  <si>
    <t xml:space="preserve">    Rows("90289:90301").Select</t>
  </si>
  <si>
    <t xml:space="preserve">    Rows("90337:90349").Select</t>
  </si>
  <si>
    <t xml:space="preserve">    Rows("90385:90397").Select</t>
  </si>
  <si>
    <t xml:space="preserve">    Rows("90433:90445").Select</t>
  </si>
  <si>
    <t xml:space="preserve">    Rows("90481:90493").Select</t>
  </si>
  <si>
    <t xml:space="preserve">    Rows("90529:90541").Select</t>
  </si>
  <si>
    <t xml:space="preserve">    Rows("90577:90589").Select</t>
  </si>
  <si>
    <t xml:space="preserve">    Rows("90625:90637").Select</t>
  </si>
  <si>
    <t xml:space="preserve">    Rows("90673:90685").Select</t>
  </si>
  <si>
    <t xml:space="preserve">    Rows("90721:90733").Select</t>
  </si>
  <si>
    <t xml:space="preserve">    Rows("90769:90781").Select</t>
  </si>
  <si>
    <t xml:space="preserve">    Rows("90817:90829").Select</t>
  </si>
  <si>
    <t xml:space="preserve">    Rows("90865:90877").Select</t>
  </si>
  <si>
    <t xml:space="preserve">    Rows("90913:90925").Select</t>
  </si>
  <si>
    <t xml:space="preserve">    Rows("90961:90973").Select</t>
  </si>
  <si>
    <t xml:space="preserve">    Rows("91009:91021").Select</t>
  </si>
  <si>
    <t xml:space="preserve">    Rows("91057:91069").Select</t>
  </si>
  <si>
    <t xml:space="preserve">    Rows("91105:91117").Select</t>
  </si>
  <si>
    <t xml:space="preserve">    Rows("91153:91165").Select</t>
  </si>
  <si>
    <t xml:space="preserve">    Rows("91201:91213").Select</t>
  </si>
  <si>
    <t xml:space="preserve">    Rows("91249:91261").Select</t>
  </si>
  <si>
    <t xml:space="preserve">    Rows("91297:91309").Select</t>
  </si>
  <si>
    <t xml:space="preserve">    Rows("91345:91357").Select</t>
  </si>
  <si>
    <t xml:space="preserve">    Rows("91393:91405").Select</t>
  </si>
  <si>
    <t xml:space="preserve">    Rows("91441:91453").Select</t>
  </si>
  <si>
    <t xml:space="preserve">    Rows("91489:91501").Select</t>
  </si>
  <si>
    <t xml:space="preserve">    Rows("91537:91549").Select</t>
  </si>
  <si>
    <t xml:space="preserve">    Rows("91585:91597").Select</t>
  </si>
  <si>
    <t xml:space="preserve">    Rows("91633:91645").Select</t>
  </si>
  <si>
    <t xml:space="preserve">    Rows("91681:91693").Select</t>
  </si>
  <si>
    <t xml:space="preserve">    Rows("91729:91741").Select</t>
  </si>
  <si>
    <t xml:space="preserve">    Rows("91777:91789").Select</t>
  </si>
  <si>
    <t xml:space="preserve">    Rows("91825:91837").Select</t>
  </si>
  <si>
    <t xml:space="preserve">    Rows("91873:91885").Select</t>
  </si>
  <si>
    <t xml:space="preserve">    Rows("91921:91933").Select</t>
  </si>
  <si>
    <t xml:space="preserve">    Rows("91969:91981").Select</t>
  </si>
  <si>
    <t xml:space="preserve">    Rows("92017:92029").Select</t>
  </si>
  <si>
    <t xml:space="preserve">    Rows("92065:92077").Select</t>
  </si>
  <si>
    <t xml:space="preserve">    Rows("92113:92125").Select</t>
  </si>
  <si>
    <t xml:space="preserve">    Rows("92161:92173").Select</t>
  </si>
  <si>
    <t xml:space="preserve">    Rows("92209:92221").Select</t>
  </si>
  <si>
    <t xml:space="preserve">    Rows("92257:92269").Select</t>
  </si>
  <si>
    <t xml:space="preserve">    Rows("92305:92317").Select</t>
  </si>
  <si>
    <t xml:space="preserve">    Rows("92353:92365").Select</t>
  </si>
  <si>
    <t xml:space="preserve">    Rows("92401:92413").Select</t>
  </si>
  <si>
    <t xml:space="preserve">    Rows("92449:92461").Select</t>
  </si>
  <si>
    <t xml:space="preserve">    Rows("92497:92509").Select</t>
  </si>
  <si>
    <t xml:space="preserve">    Rows("92545:92557").Select</t>
  </si>
  <si>
    <t xml:space="preserve">    Rows("92593:92605").Select</t>
  </si>
  <si>
    <t xml:space="preserve">    Rows("92641:92653").Select</t>
  </si>
  <si>
    <t xml:space="preserve">    Rows("92689:92701").Select</t>
  </si>
  <si>
    <t xml:space="preserve">    Rows("92737:92749").Select</t>
  </si>
  <si>
    <t xml:space="preserve">    Rows("92785:92797").Select</t>
  </si>
  <si>
    <t xml:space="preserve">    Rows("92833:92845").Select</t>
  </si>
  <si>
    <t xml:space="preserve">    Rows("92881:92893").Select</t>
  </si>
  <si>
    <t xml:space="preserve">    Rows("92929:92941").Select</t>
  </si>
  <si>
    <t xml:space="preserve">    Rows("92977:92989").Select</t>
  </si>
  <si>
    <t xml:space="preserve">    Rows("93025:93037").Select</t>
  </si>
  <si>
    <t xml:space="preserve">    Rows("93073:93085").Select</t>
  </si>
  <si>
    <t xml:space="preserve">    Rows("93121:93133").Select</t>
  </si>
  <si>
    <t xml:space="preserve">    Rows("93169:93181").Select</t>
  </si>
  <si>
    <t xml:space="preserve">    Rows("93217:93229").Select</t>
  </si>
  <si>
    <t xml:space="preserve">    Rows("93265:93277").Select</t>
  </si>
  <si>
    <t xml:space="preserve">    Rows("93313:93325").Select</t>
  </si>
  <si>
    <t xml:space="preserve">    Rows("93361:93373").Select</t>
  </si>
  <si>
    <t xml:space="preserve">    Rows("93409:93421").Select</t>
  </si>
  <si>
    <t xml:space="preserve">    Rows("93457:93469").Select</t>
  </si>
  <si>
    <t xml:space="preserve">    Rows("93505:93517").Select</t>
  </si>
  <si>
    <t xml:space="preserve">    Rows("93553:93565").Select</t>
  </si>
  <si>
    <t xml:space="preserve">    Rows("93601:93613").Select</t>
  </si>
  <si>
    <t xml:space="preserve">    Rows("93649:93661").Select</t>
  </si>
  <si>
    <t xml:space="preserve">    Rows("93697:93709").Select</t>
  </si>
  <si>
    <t xml:space="preserve">    Rows("93745:93757").Select</t>
  </si>
  <si>
    <t xml:space="preserve">    Rows("93793:93805").Select</t>
  </si>
  <si>
    <t xml:space="preserve">    Rows("93841:93853").Select</t>
  </si>
  <si>
    <t xml:space="preserve">    Rows("93889:93901").Select</t>
  </si>
  <si>
    <t xml:space="preserve">    Rows("93937:93949").Select</t>
  </si>
  <si>
    <t xml:space="preserve">    Rows("93985:93997").Select</t>
  </si>
  <si>
    <t xml:space="preserve">    Rows("94033:94045").Select</t>
  </si>
  <si>
    <t xml:space="preserve">    Rows("94081:94093").Select</t>
  </si>
  <si>
    <t xml:space="preserve">    Rows("94129:94141").Select</t>
  </si>
  <si>
    <t xml:space="preserve">    Rows("94177:94189").Select</t>
  </si>
  <si>
    <t xml:space="preserve">    Rows("94225:94237").Select</t>
  </si>
  <si>
    <t xml:space="preserve">    Rows("94273:94285").Select</t>
  </si>
  <si>
    <t xml:space="preserve">    Rows("94321:94333").Select</t>
  </si>
  <si>
    <t xml:space="preserve">    Rows("94369:94381").Select</t>
  </si>
  <si>
    <t xml:space="preserve">    Rows("94417:94429").Select</t>
  </si>
  <si>
    <t xml:space="preserve">    Rows("94465:94477").Select</t>
  </si>
  <si>
    <t xml:space="preserve">    Rows("94513:94525").Select</t>
  </si>
  <si>
    <t xml:space="preserve">    Rows("94561:94573").Select</t>
  </si>
  <si>
    <t xml:space="preserve">    Rows("94609:94621").Select</t>
  </si>
  <si>
    <t xml:space="preserve">    Rows("94657:94669").Select</t>
  </si>
  <si>
    <t xml:space="preserve">    Rows("94705:94717").Select</t>
  </si>
  <si>
    <t xml:space="preserve">    Rows("94753:94765").Select</t>
  </si>
  <si>
    <t xml:space="preserve">    Rows("94801:94813").Select</t>
  </si>
  <si>
    <t xml:space="preserve">    Rows("94849:94861").Select</t>
  </si>
  <si>
    <t xml:space="preserve">    Rows("94897:94909").Select</t>
  </si>
  <si>
    <t xml:space="preserve">    Rows("94945:94957").Select</t>
  </si>
  <si>
    <t xml:space="preserve">    Rows("94993:95005").Select</t>
  </si>
  <si>
    <t xml:space="preserve">    Rows("95041:95053").Select</t>
  </si>
  <si>
    <t xml:space="preserve">    Rows("95089:95101").Select</t>
  </si>
  <si>
    <t xml:space="preserve">    Rows("95137:95149").Select</t>
  </si>
  <si>
    <t xml:space="preserve">    Rows("95185:95197").Select</t>
  </si>
  <si>
    <t xml:space="preserve">    Rows("95233:95245").Select</t>
  </si>
  <si>
    <t xml:space="preserve">    Rows("95281:95293").Select</t>
  </si>
  <si>
    <t xml:space="preserve">    Rows("95329:95341").Select</t>
  </si>
  <si>
    <t xml:space="preserve">    Rows("95377:95389").Select</t>
  </si>
  <si>
    <t xml:space="preserve">    Rows("95425:95437").Select</t>
  </si>
  <si>
    <t xml:space="preserve">    Rows("95473:95485").Select</t>
  </si>
  <si>
    <t xml:space="preserve">    Rows("95521:95533").Select</t>
  </si>
  <si>
    <t xml:space="preserve">    Rows("95569:95581").Select</t>
  </si>
  <si>
    <t xml:space="preserve">    Rows("95617:95629").Select</t>
  </si>
  <si>
    <t xml:space="preserve">    Rows("95665:95677").Select</t>
  </si>
  <si>
    <t xml:space="preserve">    Rows("95713:95725").Select</t>
  </si>
  <si>
    <t xml:space="preserve">    Rows("95761:95773").Select</t>
  </si>
  <si>
    <t xml:space="preserve">    Rows("95809:95821").Select</t>
  </si>
  <si>
    <t xml:space="preserve">    Rows("95857:95869").Select</t>
  </si>
  <si>
    <t xml:space="preserve">    Rows("95905:95917").Select</t>
  </si>
  <si>
    <t xml:space="preserve">    Rows("95953:95965").Select</t>
  </si>
  <si>
    <t xml:space="preserve">    Rows("96001:96013").Select</t>
  </si>
  <si>
    <t xml:space="preserve">    Rows("96049:96061").Select</t>
  </si>
  <si>
    <t xml:space="preserve">    Rows("96097:96109").Select</t>
  </si>
  <si>
    <t xml:space="preserve">    Rows("96145:96157").Select</t>
  </si>
  <si>
    <t xml:space="preserve">    Rows("96193:96205").Select</t>
  </si>
  <si>
    <t xml:space="preserve">    Rows("96241:96253").Select</t>
  </si>
  <si>
    <t xml:space="preserve">    Rows("96289:96301").Select</t>
  </si>
  <si>
    <t xml:space="preserve">    Rows("96337:96349").Select</t>
  </si>
  <si>
    <t xml:space="preserve">    Rows("96385:96397").Select</t>
  </si>
  <si>
    <t xml:space="preserve">    Rows("96433:96445").Select</t>
  </si>
  <si>
    <t xml:space="preserve">    Rows("96481:96493").Select</t>
  </si>
  <si>
    <t xml:space="preserve">    Rows("96529:96541").Select</t>
  </si>
  <si>
    <t xml:space="preserve">    Rows("96577:96589").Select</t>
  </si>
  <si>
    <t xml:space="preserve">    Rows("96625:96637").Select</t>
  </si>
  <si>
    <t xml:space="preserve">    Rows("96673:96685").Select</t>
  </si>
  <si>
    <t xml:space="preserve">    Rows("96721:96733").Select</t>
  </si>
  <si>
    <t xml:space="preserve">    Rows("96769:96781").Select</t>
  </si>
  <si>
    <t xml:space="preserve">    Rows("96817:96829").Select</t>
  </si>
  <si>
    <t xml:space="preserve">    Rows("96865:96877").Select</t>
  </si>
  <si>
    <t xml:space="preserve">    Rows("96913:96925").Select</t>
  </si>
  <si>
    <t xml:space="preserve">    Rows("96961:96973").Select</t>
  </si>
  <si>
    <t xml:space="preserve">    Rows("97009:97021").Select</t>
  </si>
  <si>
    <t xml:space="preserve">    Rows("97057:97069").Select</t>
  </si>
  <si>
    <t xml:space="preserve">    Rows("97105:97117").Select</t>
  </si>
  <si>
    <t xml:space="preserve">    Rows("97153:97165").Select</t>
  </si>
  <si>
    <t xml:space="preserve">    Rows("97201:97213").Select</t>
  </si>
  <si>
    <t xml:space="preserve">    Rows("97249:97261").Select</t>
  </si>
  <si>
    <t xml:space="preserve">    Rows("97297:97309").Select</t>
  </si>
  <si>
    <t xml:space="preserve">    Rows("97345:97357").Select</t>
  </si>
  <si>
    <t xml:space="preserve">    Rows("97393:97405").Select</t>
  </si>
  <si>
    <t xml:space="preserve">    Rows("97441:97453").Select</t>
  </si>
  <si>
    <t xml:space="preserve">    Rows("97489:97501").Select</t>
  </si>
  <si>
    <t xml:space="preserve">    Rows("97537:97549").Select</t>
  </si>
  <si>
    <t xml:space="preserve">    Rows("97585:97597").Select</t>
  </si>
  <si>
    <t xml:space="preserve">    Rows("97633:97645").Select</t>
  </si>
  <si>
    <t xml:space="preserve">    Rows("97681:97693").Select</t>
  </si>
  <si>
    <t xml:space="preserve">    Rows("97729:97741").Select</t>
  </si>
  <si>
    <t xml:space="preserve">    Rows("97777:97789").Select</t>
  </si>
  <si>
    <t xml:space="preserve">    Rows("97825:97837").Select</t>
  </si>
  <si>
    <t xml:space="preserve">    Rows("97873:97885").Select</t>
  </si>
  <si>
    <t xml:space="preserve">    Rows("97921:97933").Select</t>
  </si>
  <si>
    <t xml:space="preserve">    Rows("97969:97981").Select</t>
  </si>
  <si>
    <t xml:space="preserve">    Rows("98017:98029").Select</t>
  </si>
  <si>
    <t xml:space="preserve">    Rows("98065:98077").Select</t>
  </si>
  <si>
    <t xml:space="preserve">    Rows("98113:98125").Select</t>
  </si>
  <si>
    <t xml:space="preserve">    Rows("98161:98173").Select</t>
  </si>
  <si>
    <t xml:space="preserve">    Rows("98209:98221").Select</t>
  </si>
  <si>
    <t xml:space="preserve">    Rows("98257:98269").Select</t>
  </si>
  <si>
    <t xml:space="preserve">    Rows("98305:98317").Select</t>
  </si>
  <si>
    <t xml:space="preserve">    Rows("98353:98365").Select</t>
  </si>
  <si>
    <t xml:space="preserve">    Rows("98401:98413").Select</t>
  </si>
  <si>
    <t xml:space="preserve">    Rows("98449:98461").Select</t>
  </si>
  <si>
    <t xml:space="preserve">    Rows("98497:98509").Select</t>
  </si>
  <si>
    <t xml:space="preserve">    Rows("98545:98557").Select</t>
  </si>
  <si>
    <t xml:space="preserve">    Rows("98593:98605").Select</t>
  </si>
  <si>
    <t xml:space="preserve">    Rows("98641:98653").Select</t>
  </si>
  <si>
    <t xml:space="preserve">    Rows("98689:98701").Select</t>
  </si>
  <si>
    <t xml:space="preserve">    Rows("98737:98749").Select</t>
  </si>
  <si>
    <t xml:space="preserve">    Rows("98785:98797").Select</t>
  </si>
  <si>
    <t xml:space="preserve">    Rows("98833:98845").Select</t>
  </si>
  <si>
    <t xml:space="preserve">    Rows("98881:98893").Select</t>
  </si>
  <si>
    <t xml:space="preserve">    Rows("98929:98941").Select</t>
  </si>
  <si>
    <t xml:space="preserve">    Rows("98977:98989").Select</t>
  </si>
  <si>
    <t xml:space="preserve">    Rows("99025:99037").Select</t>
  </si>
  <si>
    <t xml:space="preserve">    Rows("99073:99085").Select</t>
  </si>
  <si>
    <t xml:space="preserve">    Rows("99121:99133").Select</t>
  </si>
  <si>
    <t xml:space="preserve">    Rows("99169:99181").Select</t>
  </si>
  <si>
    <t xml:space="preserve">    Rows("99217:99229").Select</t>
  </si>
  <si>
    <t xml:space="preserve">    Rows("99265:99277").Select</t>
  </si>
  <si>
    <t xml:space="preserve">    Rows("99313:99325").Select</t>
  </si>
  <si>
    <t xml:space="preserve">    Rows("99361:99373").Select</t>
  </si>
  <si>
    <t xml:space="preserve">    Rows("99409:99421").Select</t>
  </si>
  <si>
    <t xml:space="preserve">    Rows("99457:99469").Select</t>
  </si>
  <si>
    <t xml:space="preserve">    Rows("99505:99517").Select</t>
  </si>
  <si>
    <t xml:space="preserve">    Rows("99553:99565").Select</t>
  </si>
  <si>
    <t xml:space="preserve">    Rows("99601:99613").Select</t>
  </si>
  <si>
    <t xml:space="preserve">    Rows("99649:99661").Select</t>
  </si>
  <si>
    <t xml:space="preserve">    Rows("99697:99709").Select</t>
  </si>
  <si>
    <t xml:space="preserve">    Rows("99745:99757").Select</t>
  </si>
  <si>
    <t xml:space="preserve">    Rows("99793:99805").Select</t>
  </si>
  <si>
    <t xml:space="preserve">    Rows("99841:99853").Select</t>
  </si>
  <si>
    <t xml:space="preserve">    Rows("99889:99901").Select</t>
  </si>
  <si>
    <t xml:space="preserve">    Rows("99937:99949").Select</t>
  </si>
  <si>
    <t xml:space="preserve">    Rows("99985:99997").Select</t>
  </si>
  <si>
    <t xml:space="preserve">    Rows("100033:100045").Select</t>
  </si>
  <si>
    <t xml:space="preserve">    Rows("100081:100093").Select</t>
  </si>
  <si>
    <t xml:space="preserve">    Rows("100129:100141").Select</t>
  </si>
  <si>
    <t xml:space="preserve">    Rows("100177:100189").Select</t>
  </si>
  <si>
    <t xml:space="preserve">    Rows("100225:100237").Select</t>
  </si>
  <si>
    <t xml:space="preserve">    Rows("100273:100285").Select</t>
  </si>
  <si>
    <t xml:space="preserve">    Rows("100321:100333").Select</t>
  </si>
  <si>
    <t xml:space="preserve">    Rows("100369:100381").Select</t>
  </si>
  <si>
    <t xml:space="preserve">    Rows("100417:100429").Select</t>
  </si>
  <si>
    <t xml:space="preserve">    Rows("100465:100477").Select</t>
  </si>
  <si>
    <t xml:space="preserve">    Rows("100513:100525").Select</t>
  </si>
  <si>
    <t xml:space="preserve">    Rows("100561:100573").Select</t>
  </si>
  <si>
    <t xml:space="preserve">    Rows("100609:100621").Select</t>
  </si>
  <si>
    <t xml:space="preserve">    Rows("100657:100669").Select</t>
  </si>
  <si>
    <t xml:space="preserve">    Rows("100705:100717").Select</t>
  </si>
  <si>
    <t xml:space="preserve">    Rows("100753:100765").Select</t>
  </si>
  <si>
    <t xml:space="preserve">    Rows("100801:100813").Select</t>
  </si>
  <si>
    <t xml:space="preserve">    Rows("100849:100861").Select</t>
  </si>
  <si>
    <t xml:space="preserve">    Rows("100897:100909").Select</t>
  </si>
  <si>
    <t xml:space="preserve">    Rows("100945:100957").Select</t>
  </si>
  <si>
    <t xml:space="preserve">    Rows("100993:101005").Select</t>
  </si>
  <si>
    <t xml:space="preserve">    Rows("101041:101053").Select</t>
  </si>
  <si>
    <t xml:space="preserve">    Rows("101089:101101").Select</t>
  </si>
  <si>
    <t xml:space="preserve">    Rows("101137:101149").Select</t>
  </si>
  <si>
    <t xml:space="preserve">    Rows("101185:101197").Select</t>
  </si>
  <si>
    <t xml:space="preserve">    Rows("101233:101245").Select</t>
  </si>
  <si>
    <t xml:space="preserve">    Rows("101281:101293").Select</t>
  </si>
  <si>
    <t xml:space="preserve">    Rows("101329:101341").Select</t>
  </si>
  <si>
    <t xml:space="preserve">    Rows("101377:101389").Select</t>
  </si>
  <si>
    <t xml:space="preserve">    Rows("101425:101437").Select</t>
  </si>
  <si>
    <t xml:space="preserve">    Rows("101473:101485").Select</t>
  </si>
  <si>
    <t xml:space="preserve">    Rows("101521:101533").Select</t>
  </si>
  <si>
    <t xml:space="preserve">    Rows("101569:101581").Select</t>
  </si>
  <si>
    <t xml:space="preserve">    Rows("101617:101629").Select</t>
  </si>
  <si>
    <t xml:space="preserve">    Rows("101665:101677").Select</t>
  </si>
  <si>
    <t xml:space="preserve">    Rows("101713:101725").Select</t>
  </si>
  <si>
    <t xml:space="preserve">    Rows("101761:101773").Select</t>
  </si>
  <si>
    <t xml:space="preserve">    Rows("101809:101821").Select</t>
  </si>
  <si>
    <t xml:space="preserve">    Rows("101857:101869").Select</t>
  </si>
  <si>
    <t xml:space="preserve">    Rows("101905:101917").Select</t>
  </si>
  <si>
    <t xml:space="preserve">    Rows("101953:101965").Select</t>
  </si>
  <si>
    <t xml:space="preserve">    Rows("102001:102013").Select</t>
  </si>
  <si>
    <t xml:space="preserve">    Rows("102049:102061").Select</t>
  </si>
  <si>
    <t xml:space="preserve">    Rows("102097:102109").Select</t>
  </si>
  <si>
    <t xml:space="preserve">    Rows("102145:102157").Select</t>
  </si>
  <si>
    <t xml:space="preserve">    Rows("102193:102205").Select</t>
  </si>
  <si>
    <t xml:space="preserve">    Rows("102241:102253").Select</t>
  </si>
  <si>
    <t xml:space="preserve">    Rows("102289:102301").Select</t>
  </si>
  <si>
    <t xml:space="preserve">    Rows("102337:102349").Select</t>
  </si>
  <si>
    <t xml:space="preserve">    Rows("102385:102397").Select</t>
  </si>
  <si>
    <t xml:space="preserve">    Rows("102433:102445").Select</t>
  </si>
  <si>
    <t xml:space="preserve">    Rows("102481:102493").Select</t>
  </si>
  <si>
    <t xml:space="preserve">    Rows("102529:102541").Select</t>
  </si>
  <si>
    <t xml:space="preserve">    Rows("102577:102589").Select</t>
  </si>
  <si>
    <t xml:space="preserve">    Rows("102625:102637").Select</t>
  </si>
  <si>
    <t xml:space="preserve">    Rows("102673:102685").Select</t>
  </si>
  <si>
    <t xml:space="preserve">    Rows("102721:102733").Select</t>
  </si>
  <si>
    <t xml:space="preserve">    Rows("102769:102781").Select</t>
  </si>
  <si>
    <t xml:space="preserve">    Rows("102817:102829").Select</t>
  </si>
  <si>
    <t xml:space="preserve">    Rows("102865:102877").Select</t>
  </si>
  <si>
    <t xml:space="preserve">    Rows("102913:102925").Select</t>
  </si>
  <si>
    <t xml:space="preserve">    Rows("102961:102973").Select</t>
  </si>
  <si>
    <t xml:space="preserve">    Rows("103009:103021").Select</t>
  </si>
  <si>
    <t xml:space="preserve">    Rows("103057:103069").Select</t>
  </si>
  <si>
    <t xml:space="preserve">    Rows("103105:103117").Select</t>
  </si>
  <si>
    <t xml:space="preserve">    Rows("103153:103165").Select</t>
  </si>
  <si>
    <t xml:space="preserve">    Rows("103201:103213").Select</t>
  </si>
  <si>
    <t xml:space="preserve">    Rows("103249:103261").Select</t>
  </si>
  <si>
    <t xml:space="preserve">    Rows("103297:103309").Select</t>
  </si>
  <si>
    <t xml:space="preserve">    Rows("103345:103357").Select</t>
  </si>
  <si>
    <t xml:space="preserve">    Rows("103393:103405").Select</t>
  </si>
  <si>
    <t xml:space="preserve">    Rows("103441:103453").Select</t>
  </si>
  <si>
    <t xml:space="preserve">    Rows("103489:103501").Select</t>
  </si>
  <si>
    <t xml:space="preserve">    Rows("103537:103549").Select</t>
  </si>
  <si>
    <t xml:space="preserve">    Rows("103585:103597").Select</t>
  </si>
  <si>
    <t xml:space="preserve">    Rows("103633:103645").Select</t>
  </si>
  <si>
    <t xml:space="preserve">    Rows("103681:103693").Select</t>
  </si>
  <si>
    <t xml:space="preserve">    Rows("103729:103741").Select</t>
  </si>
  <si>
    <t xml:space="preserve">    Rows("103777:103789").Select</t>
  </si>
  <si>
    <t xml:space="preserve">    Rows("103825:103837").Select</t>
  </si>
  <si>
    <t xml:space="preserve">    Rows("103873:103885").Select</t>
  </si>
  <si>
    <t xml:space="preserve">    Rows("103921:103933").Select</t>
  </si>
  <si>
    <t xml:space="preserve">    Rows("103969:103981").Select</t>
  </si>
  <si>
    <t xml:space="preserve">    Rows("104017:104029").Select</t>
  </si>
  <si>
    <t xml:space="preserve">    Rows("104065:104077").Select</t>
  </si>
  <si>
    <t xml:space="preserve">    Rows("104113:104125").Select</t>
  </si>
  <si>
    <t xml:space="preserve">    Rows("104161:104173").Select</t>
  </si>
  <si>
    <t xml:space="preserve">    Rows("104209:104221").Select</t>
  </si>
  <si>
    <t xml:space="preserve">    Rows("104257:104269").Select</t>
  </si>
  <si>
    <t xml:space="preserve">    Rows("104305:104317").Select</t>
  </si>
  <si>
    <t xml:space="preserve">    Rows("104353:104365").Select</t>
  </si>
  <si>
    <t xml:space="preserve">    Rows("104401:104413").Select</t>
  </si>
  <si>
    <t xml:space="preserve">    Rows("104449:104461").Select</t>
  </si>
  <si>
    <t xml:space="preserve">    Rows("104497:104509").Select</t>
  </si>
  <si>
    <t xml:space="preserve">    Rows("104545:104557").Select</t>
  </si>
  <si>
    <t xml:space="preserve">    Rows("104593:104605").Select</t>
  </si>
  <si>
    <t xml:space="preserve">    Rows("104641:104653").Select</t>
  </si>
  <si>
    <t xml:space="preserve">    Rows("104689:104701").Select</t>
  </si>
  <si>
    <t xml:space="preserve">    Rows("104737:104749").Select</t>
  </si>
  <si>
    <t xml:space="preserve">    Rows("104785:104797").Select</t>
  </si>
  <si>
    <t xml:space="preserve">    Rows("104833:104845").Select</t>
  </si>
  <si>
    <t xml:space="preserve">    Rows("104881:104893").Select</t>
  </si>
  <si>
    <t xml:space="preserve">    Rows("104929:104941").Select</t>
  </si>
  <si>
    <t xml:space="preserve">    Rows("104977:104989").Select</t>
  </si>
  <si>
    <t xml:space="preserve">    Rows("105025:105037").Select</t>
  </si>
  <si>
    <t xml:space="preserve">    Rows("105073:105085").Select</t>
  </si>
  <si>
    <t xml:space="preserve">    Rows("105121:105133").Select</t>
  </si>
  <si>
    <t xml:space="preserve">    Rows("105169:105181").Select</t>
  </si>
  <si>
    <t xml:space="preserve">    Rows("105217:105229").Select</t>
  </si>
  <si>
    <t xml:space="preserve">    Rows("105265:105277").Select</t>
  </si>
  <si>
    <t xml:space="preserve">    Rows("105313:105325").Select</t>
  </si>
  <si>
    <t xml:space="preserve">    Rows("105361:105373").Select</t>
  </si>
  <si>
    <t xml:space="preserve">    Rows("105409:105421").Select</t>
  </si>
  <si>
    <t xml:space="preserve">    Rows("105457:105469").Select</t>
  </si>
  <si>
    <t xml:space="preserve">    Rows("105505:105517").Select</t>
  </si>
  <si>
    <t xml:space="preserve">    Rows("105553:105565").Select</t>
  </si>
  <si>
    <t xml:space="preserve">    Rows("105601:105613").Select</t>
  </si>
  <si>
    <t xml:space="preserve">    Rows("105649:105661").Select</t>
  </si>
  <si>
    <t xml:space="preserve">    Rows("105697:105709").Select</t>
  </si>
  <si>
    <t xml:space="preserve">    Rows("105745:105757").Select</t>
  </si>
  <si>
    <t xml:space="preserve">    Rows("105793:105805").Select</t>
  </si>
  <si>
    <t xml:space="preserve">    Rows("105841:105853").Select</t>
  </si>
  <si>
    <t xml:space="preserve">    Rows("105889:105901").Select</t>
  </si>
  <si>
    <t xml:space="preserve">    Rows("105937:105949").Select</t>
  </si>
  <si>
    <t xml:space="preserve">    Rows("105985:105997").Select</t>
  </si>
  <si>
    <t xml:space="preserve">    Rows("106033:106045").Select</t>
  </si>
  <si>
    <t xml:space="preserve">    Rows("106081:106093").Select</t>
  </si>
  <si>
    <t xml:space="preserve">    Rows("106129:106141").Select</t>
  </si>
  <si>
    <t xml:space="preserve">    Rows("106177:106189").Select</t>
  </si>
  <si>
    <t xml:space="preserve">    Rows("106225:106237").Select</t>
  </si>
  <si>
    <t xml:space="preserve">    Rows("106273:106285").Select</t>
  </si>
  <si>
    <t xml:space="preserve">    Rows("106321:106333").Select</t>
  </si>
  <si>
    <t xml:space="preserve">    Rows("106369:106381").Select</t>
  </si>
  <si>
    <t xml:space="preserve">    Rows("106417:106429").Select</t>
  </si>
  <si>
    <t xml:space="preserve">    Rows("106465:106477").Select</t>
  </si>
  <si>
    <t xml:space="preserve">    Rows("106513:106525").Select</t>
  </si>
  <si>
    <t xml:space="preserve">    Rows("106561:106573").Select</t>
  </si>
  <si>
    <t xml:space="preserve">    Rows("106609:106621").Select</t>
  </si>
  <si>
    <t xml:space="preserve">    Rows("106657:106669").Select</t>
  </si>
  <si>
    <t xml:space="preserve">    Rows("106705:106717").Select</t>
  </si>
  <si>
    <t xml:space="preserve">    Rows("106753:106765").Select</t>
  </si>
  <si>
    <t xml:space="preserve">    Rows("106801:106813").Select</t>
  </si>
  <si>
    <t xml:space="preserve">    Rows("106849:106861").Select</t>
  </si>
  <si>
    <t xml:space="preserve">    Rows("106897:106909").Select</t>
  </si>
  <si>
    <t xml:space="preserve">    Rows("106945:106957").Select</t>
  </si>
  <si>
    <t xml:space="preserve">    Rows("106993:107005").Select</t>
  </si>
  <si>
    <t xml:space="preserve">    Rows("107041:107053").Select</t>
  </si>
  <si>
    <t xml:space="preserve">    Rows("107089:107101").Select</t>
  </si>
  <si>
    <t xml:space="preserve">    Rows("107137:107149").Select</t>
  </si>
  <si>
    <t xml:space="preserve">    Rows("107185:107197").Select</t>
  </si>
  <si>
    <t xml:space="preserve">    Rows("107233:107245").Select</t>
  </si>
  <si>
    <t xml:space="preserve">    Rows("107281:107293").Select</t>
  </si>
  <si>
    <t xml:space="preserve">    Rows("107329:107341").Select</t>
  </si>
  <si>
    <t xml:space="preserve">    Rows("107377:107389").Select</t>
  </si>
  <si>
    <t xml:space="preserve">    Rows("107425:107437").Select</t>
  </si>
  <si>
    <t xml:space="preserve">    Rows("107473:107485").Select</t>
  </si>
  <si>
    <t xml:space="preserve">    Rows("107521:107533").Select</t>
  </si>
  <si>
    <t xml:space="preserve">    Rows("107569:107581").Select</t>
  </si>
  <si>
    <t xml:space="preserve">    Rows("107617:107629").Select</t>
  </si>
  <si>
    <t xml:space="preserve">    Rows("107665:107677").Select</t>
  </si>
  <si>
    <t xml:space="preserve">    Rows("107713:107725").Select</t>
  </si>
  <si>
    <t xml:space="preserve">    Rows("107761:107773").Select</t>
  </si>
  <si>
    <t xml:space="preserve">    Rows("107809:107821").Select</t>
  </si>
  <si>
    <t xml:space="preserve">    Rows("107857:107869").Select</t>
  </si>
  <si>
    <t xml:space="preserve">    Rows("107905:107917").Select</t>
  </si>
  <si>
    <t xml:space="preserve">    Rows("107953:107965").Select</t>
  </si>
  <si>
    <t xml:space="preserve">    Rows("108001:108013").Select</t>
  </si>
  <si>
    <t xml:space="preserve">    Rows("108049:108061").Select</t>
  </si>
  <si>
    <t xml:space="preserve">    Rows("108097:108109").Select</t>
  </si>
  <si>
    <t xml:space="preserve">    Rows("108145:108157").Select</t>
  </si>
  <si>
    <t xml:space="preserve">    Rows("108193:108205").Select</t>
  </si>
  <si>
    <t xml:space="preserve">    Rows("108241:108253").Select</t>
  </si>
  <si>
    <t xml:space="preserve">    Rows("108289:108301").Select</t>
  </si>
  <si>
    <t xml:space="preserve">    Rows("108337:108349").Select</t>
  </si>
  <si>
    <t xml:space="preserve">    Rows("108385:108397").Select</t>
  </si>
  <si>
    <t xml:space="preserve">    Rows("108433:108445").Select</t>
  </si>
  <si>
    <t xml:space="preserve">    Rows("108481:108493").Select</t>
  </si>
  <si>
    <t xml:space="preserve">    Rows("108529:108541").Select</t>
  </si>
  <si>
    <t xml:space="preserve">    Rows("108577:108589").Select</t>
  </si>
  <si>
    <t xml:space="preserve">    Rows("108625:108637").Select</t>
  </si>
  <si>
    <t xml:space="preserve">    Rows("108673:108685").Select</t>
  </si>
  <si>
    <t xml:space="preserve">    Rows("108721:108733").Select</t>
  </si>
  <si>
    <t xml:space="preserve">    Rows("108769:108781").Select</t>
  </si>
  <si>
    <t xml:space="preserve">    Rows("108817:108829").Select</t>
  </si>
  <si>
    <t xml:space="preserve">    Rows("108865:108877").Select</t>
  </si>
  <si>
    <t xml:space="preserve">    Rows("108913:108925").Select</t>
  </si>
  <si>
    <t xml:space="preserve">    Rows("108961:108973").Select</t>
  </si>
  <si>
    <t xml:space="preserve">    Rows("109009:109021").Select</t>
  </si>
  <si>
    <t xml:space="preserve">    Rows("109057:109069").Select</t>
  </si>
  <si>
    <t xml:space="preserve">    Rows("109105:109117").Select</t>
  </si>
  <si>
    <t xml:space="preserve">    Rows("109153:109165").Select</t>
  </si>
  <si>
    <t xml:space="preserve">    Rows("109201:109213").Select</t>
  </si>
  <si>
    <t xml:space="preserve">    Rows("109249:109261").Select</t>
  </si>
  <si>
    <t xml:space="preserve">    Rows("109297:109309").Select</t>
  </si>
  <si>
    <t xml:space="preserve">    Rows("109345:109357").Select</t>
  </si>
  <si>
    <t xml:space="preserve">    Rows("109393:109405").Select</t>
  </si>
  <si>
    <t xml:space="preserve">    Rows("109441:109453").Select</t>
  </si>
  <si>
    <t xml:space="preserve">    Rows("109489:109501").Select</t>
  </si>
  <si>
    <t xml:space="preserve">    Rows("109537:109549").Select</t>
  </si>
  <si>
    <t xml:space="preserve">    Rows("109585:109597").Select</t>
  </si>
  <si>
    <t xml:space="preserve">    Rows("109633:109645").Select</t>
  </si>
  <si>
    <t xml:space="preserve">    Rows("109681:109693").Select</t>
  </si>
  <si>
    <t xml:space="preserve">    Rows("109729:109741").Select</t>
  </si>
  <si>
    <t xml:space="preserve">    Rows("109777:109789").Select</t>
  </si>
  <si>
    <t xml:space="preserve">    Rows("109825:109837").Select</t>
  </si>
  <si>
    <t xml:space="preserve">    Rows("109873:109885").Select</t>
  </si>
  <si>
    <t xml:space="preserve">    Rows("109921:109933").Select</t>
  </si>
  <si>
    <t xml:space="preserve">    Rows("109969:109981").Select</t>
  </si>
  <si>
    <t xml:space="preserve">    Rows("110017:110029").Select</t>
  </si>
  <si>
    <t xml:space="preserve">    Rows("110065:110077").Select</t>
  </si>
  <si>
    <t xml:space="preserve">    Rows("110113:110125").Select</t>
  </si>
  <si>
    <t xml:space="preserve">    Rows("110161:110173").Select</t>
  </si>
  <si>
    <t xml:space="preserve">    Rows("110209:110221").Select</t>
  </si>
  <si>
    <t xml:space="preserve">    Rows("110257:110269").Select</t>
  </si>
  <si>
    <t xml:space="preserve">    Rows("110305:110317").Select</t>
  </si>
  <si>
    <t xml:space="preserve">    Rows("110353:110365").Select</t>
  </si>
  <si>
    <t xml:space="preserve">    Rows("110401:110413").Select</t>
  </si>
  <si>
    <t xml:space="preserve">    Rows("110449:110461").Select</t>
  </si>
  <si>
    <t xml:space="preserve">    Rows("110497:110509").Select</t>
  </si>
  <si>
    <t xml:space="preserve">    Rows("110545:110557").Select</t>
  </si>
  <si>
    <t xml:space="preserve">    Rows("110593:110605").Select</t>
  </si>
  <si>
    <t xml:space="preserve">    Rows("110641:110653").Select</t>
  </si>
  <si>
    <t xml:space="preserve">    Rows("110689:110701").Select</t>
  </si>
  <si>
    <t xml:space="preserve">    Rows("110737:110749").Select</t>
  </si>
  <si>
    <t xml:space="preserve">    Rows("110785:110797").Select</t>
  </si>
  <si>
    <t xml:space="preserve">    Rows("110833:110845").Select</t>
  </si>
  <si>
    <t xml:space="preserve">    Rows("110881:110893").Select</t>
  </si>
  <si>
    <t xml:space="preserve">    Rows("110929:110941").Select</t>
  </si>
  <si>
    <t xml:space="preserve">    Rows("110977:110989").Select</t>
  </si>
  <si>
    <t xml:space="preserve">    Rows("111025:111037").Select</t>
  </si>
  <si>
    <t xml:space="preserve">    Rows("111073:111085").Select</t>
  </si>
  <si>
    <t xml:space="preserve">    Rows("111121:111133").Select</t>
  </si>
  <si>
    <t xml:space="preserve">    Rows("111169:111181").Select</t>
  </si>
  <si>
    <t xml:space="preserve">    Rows("111217:111229").Select</t>
  </si>
  <si>
    <t xml:space="preserve">    Rows("111265:111277").Select</t>
  </si>
  <si>
    <t xml:space="preserve">    Rows("111313:111325").Select</t>
  </si>
  <si>
    <t xml:space="preserve">    Rows("111361:111373").Select</t>
  </si>
  <si>
    <t xml:space="preserve">    Rows("111409:111421").Select</t>
  </si>
  <si>
    <t xml:space="preserve">    Rows("111457:111469").Select</t>
  </si>
  <si>
    <t xml:space="preserve">    Rows("111505:111517").Select</t>
  </si>
  <si>
    <t xml:space="preserve">    Rows("111553:111565").Select</t>
  </si>
  <si>
    <t xml:space="preserve">    Rows("111601:111613").Select</t>
  </si>
  <si>
    <t xml:space="preserve">    Rows("111649:111661").Select</t>
  </si>
  <si>
    <t xml:space="preserve">    Rows("111697:111709").Select</t>
  </si>
  <si>
    <t xml:space="preserve">    Rows("111745:111757").Select</t>
  </si>
  <si>
    <t xml:space="preserve">    Rows("111793:111805").Select</t>
  </si>
  <si>
    <t xml:space="preserve">    Rows("111841:111853").Select</t>
  </si>
  <si>
    <t xml:space="preserve">    Rows("111889:111901").Select</t>
  </si>
  <si>
    <t xml:space="preserve">    Rows("111937:111949").Select</t>
  </si>
  <si>
    <t xml:space="preserve">    Rows("111985:111997").Select</t>
  </si>
  <si>
    <t xml:space="preserve">    Rows("112033:112045").Select</t>
  </si>
  <si>
    <t xml:space="preserve">    Rows("112081:112093").Select</t>
  </si>
  <si>
    <t xml:space="preserve">    Rows("112129:112141").Select</t>
  </si>
  <si>
    <t xml:space="preserve">    Rows("112177:112189").Select</t>
  </si>
  <si>
    <t xml:space="preserve">    Rows("112225:112237").Select</t>
  </si>
  <si>
    <t xml:space="preserve">    Rows("112273:112285").Select</t>
  </si>
  <si>
    <t xml:space="preserve">    Rows("112321:112333").Select</t>
  </si>
  <si>
    <t xml:space="preserve">    Rows("112369:112381").Select</t>
  </si>
  <si>
    <t xml:space="preserve">    Rows("112417:112429").Select</t>
  </si>
  <si>
    <t xml:space="preserve">    Rows("112465:112477").Select</t>
  </si>
  <si>
    <t xml:space="preserve">    Rows("112513:112525").Select</t>
  </si>
  <si>
    <t xml:space="preserve">    Rows("112561:112573").Select</t>
  </si>
  <si>
    <t xml:space="preserve">    Rows("112609:112621").Select</t>
  </si>
  <si>
    <t xml:space="preserve">    Rows("112657:112669").Select</t>
  </si>
  <si>
    <t xml:space="preserve">    Rows("112705:112717").Select</t>
  </si>
  <si>
    <t xml:space="preserve">    Rows("112753:112765").Select</t>
  </si>
  <si>
    <t xml:space="preserve">    Rows("112801:112813").Select</t>
  </si>
  <si>
    <t xml:space="preserve">    Rows("112849:112861").Select</t>
  </si>
  <si>
    <t xml:space="preserve">    Rows("112897:112909").Select</t>
  </si>
  <si>
    <t xml:space="preserve">    Rows("112945:112957").Select</t>
  </si>
  <si>
    <t xml:space="preserve">    Rows("112993:113005").Select</t>
  </si>
  <si>
    <t xml:space="preserve">    Rows("113041:113053").Select</t>
  </si>
  <si>
    <t xml:space="preserve">    Rows("113089:113101").Select</t>
  </si>
  <si>
    <t xml:space="preserve">    Rows("113137:113149").Select</t>
  </si>
  <si>
    <t xml:space="preserve">    Rows("113185:113197").Select</t>
  </si>
  <si>
    <t xml:space="preserve">    Rows("113233:113245").Select</t>
  </si>
  <si>
    <t xml:space="preserve">    Rows("113281:113293").Select</t>
  </si>
  <si>
    <t xml:space="preserve">    Rows("113329:113341").Select</t>
  </si>
  <si>
    <t xml:space="preserve">    Rows("113377:113389").Select</t>
  </si>
  <si>
    <t xml:space="preserve">    Rows("113425:113437").Select</t>
  </si>
  <si>
    <t xml:space="preserve">    Rows("113473:113485").Select</t>
  </si>
  <si>
    <t xml:space="preserve">    Rows("113521:113533").Select</t>
  </si>
  <si>
    <t xml:space="preserve">    Rows("113569:113581").Select</t>
  </si>
  <si>
    <t xml:space="preserve">    Rows("113617:113629").Select</t>
  </si>
  <si>
    <t xml:space="preserve">    Rows("113665:113677").Select</t>
  </si>
  <si>
    <t xml:space="preserve">    Rows("113713:113725").Select</t>
  </si>
  <si>
    <t xml:space="preserve">    Rows("113761:113773").Select</t>
  </si>
  <si>
    <t xml:space="preserve">    Rows("113809:113821").Select</t>
  </si>
  <si>
    <t xml:space="preserve">    Rows("113857:113869").Select</t>
  </si>
  <si>
    <t xml:space="preserve">    Rows("113905:113917").Select</t>
  </si>
  <si>
    <t xml:space="preserve">    Rows("113953:113965").Select</t>
  </si>
  <si>
    <t xml:space="preserve">    Rows("114001:114013").Select</t>
  </si>
  <si>
    <t xml:space="preserve">    Rows("114049:114061").Select</t>
  </si>
  <si>
    <t xml:space="preserve">    Rows("114097:114109").Select</t>
  </si>
  <si>
    <t xml:space="preserve">    Rows("114145:114157").Select</t>
  </si>
  <si>
    <t xml:space="preserve">    Rows("114193:114205").Select</t>
  </si>
  <si>
    <t xml:space="preserve">    Rows("114241:114253").Select</t>
  </si>
  <si>
    <t xml:space="preserve">    Rows("114289:114301").Select</t>
  </si>
  <si>
    <t xml:space="preserve">    Rows("114337:114349").Select</t>
  </si>
  <si>
    <t xml:space="preserve">    Rows("114385:114397").Select</t>
  </si>
  <si>
    <t xml:space="preserve">    Rows("114433:114445").Select</t>
  </si>
  <si>
    <t xml:space="preserve">    Rows("114481:114493").Select</t>
  </si>
  <si>
    <t xml:space="preserve">    Rows("114529:114541").Select</t>
  </si>
  <si>
    <t xml:space="preserve">    Rows("114577:114589").Select</t>
  </si>
  <si>
    <t xml:space="preserve">    Rows("114625:114637").Select</t>
  </si>
  <si>
    <t xml:space="preserve">    Rows("114673:114685").Select</t>
  </si>
  <si>
    <t xml:space="preserve">    Rows("114721:114733").Select</t>
  </si>
  <si>
    <t xml:space="preserve">    Rows("114769:114781").Select</t>
  </si>
  <si>
    <t xml:space="preserve">    Rows("114817:114829").Select</t>
  </si>
  <si>
    <t xml:space="preserve">    Rows("114865:114877").Select</t>
  </si>
  <si>
    <t xml:space="preserve">    Rows("114913:114925").Select</t>
  </si>
  <si>
    <t xml:space="preserve">    Rows("114961:114973").Select</t>
  </si>
  <si>
    <t xml:space="preserve">    Rows("115009:115021").Select</t>
  </si>
  <si>
    <t xml:space="preserve">    Rows("115057:115069").Select</t>
  </si>
  <si>
    <t xml:space="preserve">    Range("A1:W124900").Select</t>
  </si>
  <si>
    <t xml:space="preserve">    Selection.PasteSpecial Paste:=xlPasteValues, Operation:=xlNone, SkipBlanks _</t>
  </si>
  <si>
    <t xml:space="preserve">        :=False, Transpose:=False</t>
  </si>
  <si>
    <t xml:space="preserve">    Application.CommandBars("Office Clipboard").Visible = False</t>
  </si>
  <si>
    <t xml:space="preserve">    ActiveWorkbook.Close Savechanges:=False</t>
  </si>
  <si>
    <t xml:space="preserve">    Columns("U:U").Select</t>
  </si>
  <si>
    <t xml:space="preserve">    Selection.Replace What:="SA", Replacement:="", LookAt:=xlPart, _</t>
  </si>
  <si>
    <t xml:space="preserve">        SearchOrder:=xlByRows, MatchCase:=False, SearchFormat:=False, _</t>
  </si>
  <si>
    <t xml:space="preserve">        ReplaceFormat:=False</t>
  </si>
  <si>
    <t xml:space="preserve">    Columns("V:V").Select</t>
  </si>
  <si>
    <t xml:space="preserve">    Selection.Replace What:="NS", Replacement:="", LookAt:=xlPart, _</t>
  </si>
  <si>
    <t xml:space="preserve">    Columns("W:W").Select</t>
  </si>
  <si>
    <t xml:space="preserve">    Selection.Replace What:="NOMEN", Replacement:="", LookAt:=xlPart, _</t>
  </si>
  <si>
    <t xml:space="preserve">    Columns("X:X").Select</t>
  </si>
  <si>
    <t xml:space="preserve">    Selection.Replace What:="CLAT.", Replacement:="", LookAt:=xlPart, _</t>
  </si>
  <si>
    <t>Range("H4").Select</t>
  </si>
  <si>
    <t xml:space="preserve">    ActiveCell.FormulaR1C1 = "=TODAY()"</t>
  </si>
  <si>
    <t xml:space="preserve">    Range("H4").Select</t>
  </si>
  <si>
    <t xml:space="preserve">    Range("B5").Select</t>
  </si>
  <si>
    <t xml:space="preserve">    ActiveCell.FormulaR1C1 = "-"</t>
  </si>
  <si>
    <t xml:space="preserve">    Range("B6").Select</t>
  </si>
  <si>
    <t xml:space="preserve">    Range("B2:D2").Select</t>
  </si>
  <si>
    <t xml:space="preserve">    Range("B3:K3").Select</t>
  </si>
  <si>
    <t xml:space="preserve">    ActiveSheet.Protect DrawingObjects:=True, Contents:=True, Scenarios:=True</t>
  </si>
  <si>
    <t xml:space="preserve">    Range("B1").Select</t>
  </si>
  <si>
    <t>MsgBox "Terminé"</t>
  </si>
  <si>
    <t>End Sub</t>
  </si>
  <si>
    <t xml:space="preserve">    Windows("Nom du fichier.RPT").Activate</t>
  </si>
  <si>
    <t xml:space="preserve">    ActiveCell.FormulaR1C1 = "Nom du fichier"</t>
  </si>
  <si>
    <t xml:space="preserve">    Windows("Nom du fichier.xlsm").Activate</t>
  </si>
  <si>
    <t xml:space="preserve">    ActiveCell.FormulaR1C1 = "Nom du produit"</t>
  </si>
  <si>
    <t>A corriger</t>
  </si>
  <si>
    <r>
      <t xml:space="preserve">        "M:\GESTION\a-Maitrise de Configuration\A-TRAVAIL DOC\</t>
    </r>
    <r>
      <rPr>
        <b/>
        <sz val="11"/>
        <color rgb="FF7030A0"/>
        <rFont val="Calibri"/>
        <family val="2"/>
        <scheme val="minor"/>
      </rPr>
      <t>12-Extraction nom</t>
    </r>
    <r>
      <rPr>
        <sz val="11"/>
        <rFont val="Calibri"/>
        <family val="2"/>
        <scheme val="minor"/>
      </rPr>
      <t>\CTM\</t>
    </r>
    <r>
      <rPr>
        <b/>
        <sz val="11"/>
        <color rgb="FF7030A0"/>
        <rFont val="Calibri"/>
        <family val="2"/>
        <scheme val="minor"/>
      </rPr>
      <t>Nom du fichier.RPT</t>
    </r>
    <r>
      <rPr>
        <sz val="11"/>
        <rFont val="Calibri"/>
        <family val="2"/>
        <scheme val="minor"/>
      </rPr>
      <t>", Origin:=65001, _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</si>
</sst>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/>
    <xf numFmtId="0" fontId="0" fillId="0" borderId="0" xfId="0" applyAlignment="1">
      <alignment horizontal="left"/>
    </xf>
    <xf numFmtId="0" fontId="0" fillId="2" borderId="0" xfId="0" applyFill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24">
    <dxf>
      <font>
        <b/>
        <i val="0"/>
        <color rgb="FFFF0000"/>
      </font>
    </dxf>
    <dxf>
      <font>
        <b/>
        <i val="0"/>
        <color rgb="FF0000FF"/>
      </font>
    </dxf>
    <dxf>
      <font>
        <b/>
        <i val="0"/>
        <color rgb="FF008000"/>
      </font>
    </dxf>
    <dxf>
      <font>
        <b/>
        <i val="0"/>
        <color rgb="FFFF0000"/>
      </font>
    </dxf>
    <dxf>
      <font>
        <b/>
        <i val="0"/>
        <color rgb="FF0000FF"/>
      </font>
    </dxf>
    <dxf>
      <font>
        <b/>
        <i val="0"/>
        <color rgb="FF008000"/>
      </font>
    </dxf>
    <dxf>
      <font>
        <b/>
        <i val="0"/>
        <color rgb="FFFF0000"/>
      </font>
    </dxf>
    <dxf>
      <font>
        <b/>
        <i val="0"/>
        <color rgb="FF0000FF"/>
      </font>
    </dxf>
    <dxf>
      <font>
        <b/>
        <i val="0"/>
        <color rgb="FF008000"/>
      </font>
    </dxf>
    <dxf>
      <font>
        <b/>
        <i val="0"/>
        <color rgb="FFFF0000"/>
      </font>
    </dxf>
    <dxf>
      <font>
        <b/>
        <i val="0"/>
        <color rgb="FF0000FF"/>
      </font>
    </dxf>
    <dxf>
      <font>
        <b/>
        <i val="0"/>
        <color rgb="FF008000"/>
      </font>
    </dxf>
    <dxf>
      <font>
        <b/>
        <i val="0"/>
        <color rgb="FFFF0000"/>
      </font>
    </dxf>
    <dxf>
      <font>
        <b/>
        <i val="0"/>
        <color rgb="FF0000FF"/>
      </font>
    </dxf>
    <dxf>
      <font>
        <b/>
        <i val="0"/>
        <color rgb="FF008000"/>
      </font>
    </dxf>
    <dxf>
      <font>
        <b/>
        <i val="0"/>
        <color rgb="FFFF0000"/>
      </font>
    </dxf>
    <dxf>
      <font>
        <b/>
        <i val="0"/>
        <color rgb="FF0000FF"/>
      </font>
    </dxf>
    <dxf>
      <font>
        <b/>
        <i val="0"/>
        <color rgb="FF008000"/>
      </font>
    </dxf>
    <dxf>
      <font>
        <b/>
        <i val="0"/>
        <color rgb="FFFF0000"/>
      </font>
    </dxf>
    <dxf>
      <font>
        <b/>
        <i val="0"/>
        <color rgb="FF0000FF"/>
      </font>
    </dxf>
    <dxf>
      <font>
        <b/>
        <i val="0"/>
        <color rgb="FF008000"/>
      </font>
    </dxf>
    <dxf>
      <font>
        <b/>
        <i val="0"/>
        <color rgb="FFFF0000"/>
      </font>
    </dxf>
    <dxf>
      <font>
        <b/>
        <i val="0"/>
        <color rgb="FF0000FF"/>
      </font>
    </dxf>
    <dxf>
      <font>
        <b/>
        <i val="0"/>
        <color rgb="FF008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V4865"/>
  <sheetViews>
    <sheetView tabSelected="1" zoomScale="115" zoomScaleNormal="115" workbookViewId="0">
      <selection activeCell="B16" sqref="B16"/>
    </sheetView>
  </sheetViews>
  <sheetFormatPr baseColWidth="10" defaultRowHeight="15" x14ac:dyDescent="0.25"/>
  <cols>
    <col min="2" max="2" width="118.140625" customWidth="1"/>
    <col min="3" max="3" width="75.85546875" customWidth="1"/>
    <col min="4" max="4" width="25.5703125" customWidth="1"/>
    <col min="5" max="5" width="38.42578125" customWidth="1"/>
    <col min="6" max="6" width="35.42578125" customWidth="1"/>
    <col min="7" max="8" width="6" customWidth="1"/>
    <col min="9" max="9" width="1.5703125" customWidth="1"/>
    <col min="10" max="10" width="6" customWidth="1"/>
    <col min="14" max="17" width="11.42578125" style="1"/>
  </cols>
  <sheetData>
    <row r="1" spans="1:22" x14ac:dyDescent="0.25">
      <c r="B1" t="s">
        <v>0</v>
      </c>
      <c r="C1" t="s">
        <v>1</v>
      </c>
      <c r="D1" t="s">
        <v>2</v>
      </c>
    </row>
    <row r="2" spans="1:22" x14ac:dyDescent="0.25">
      <c r="B2" t="s">
        <v>3</v>
      </c>
      <c r="C2" t="s">
        <v>4</v>
      </c>
      <c r="D2" s="1" t="s">
        <v>5</v>
      </c>
      <c r="E2" t="s">
        <v>6</v>
      </c>
    </row>
    <row r="3" spans="1:22" x14ac:dyDescent="0.25">
      <c r="B3" t="s">
        <v>7</v>
      </c>
      <c r="C3" t="s">
        <v>8</v>
      </c>
      <c r="D3" s="1" t="s">
        <v>9</v>
      </c>
      <c r="E3" t="s">
        <v>10</v>
      </c>
      <c r="T3" t="e">
        <f>#REF!+36</f>
        <v>#REF!</v>
      </c>
      <c r="U3" t="s">
        <v>14</v>
      </c>
      <c r="V3" t="e">
        <f t="shared" ref="V3:V12" si="0">T3+12</f>
        <v>#REF!</v>
      </c>
    </row>
    <row r="4" spans="1:22" x14ac:dyDescent="0.25">
      <c r="B4" t="s">
        <v>3</v>
      </c>
      <c r="C4" t="s">
        <v>11</v>
      </c>
      <c r="D4" s="1" t="s">
        <v>12</v>
      </c>
      <c r="E4" t="s">
        <v>13</v>
      </c>
      <c r="T4" t="e">
        <f t="shared" ref="T4:T12" si="1">V3+36</f>
        <v>#REF!</v>
      </c>
      <c r="U4" t="s">
        <v>14</v>
      </c>
      <c r="V4" t="e">
        <f t="shared" si="0"/>
        <v>#REF!</v>
      </c>
    </row>
    <row r="5" spans="1:22" x14ac:dyDescent="0.25">
      <c r="C5" t="s">
        <v>15</v>
      </c>
      <c r="D5" s="1" t="s">
        <v>16</v>
      </c>
      <c r="T5" t="e">
        <f t="shared" si="1"/>
        <v>#REF!</v>
      </c>
      <c r="U5" t="s">
        <v>14</v>
      </c>
      <c r="V5" t="e">
        <f t="shared" si="0"/>
        <v>#REF!</v>
      </c>
    </row>
    <row r="6" spans="1:22" x14ac:dyDescent="0.25">
      <c r="B6" t="s">
        <v>17</v>
      </c>
      <c r="C6" t="s">
        <v>18</v>
      </c>
      <c r="D6" s="1" t="s">
        <v>19</v>
      </c>
      <c r="T6" t="e">
        <f t="shared" si="1"/>
        <v>#REF!</v>
      </c>
      <c r="U6" t="s">
        <v>14</v>
      </c>
      <c r="V6" t="e">
        <f t="shared" si="0"/>
        <v>#REF!</v>
      </c>
    </row>
    <row r="7" spans="1:22" x14ac:dyDescent="0.25">
      <c r="B7" t="s">
        <v>20</v>
      </c>
      <c r="C7" t="s">
        <v>21</v>
      </c>
      <c r="D7" s="1" t="s">
        <v>22</v>
      </c>
      <c r="T7" t="e">
        <f t="shared" si="1"/>
        <v>#REF!</v>
      </c>
      <c r="U7" t="s">
        <v>14</v>
      </c>
      <c r="V7" t="e">
        <f t="shared" si="0"/>
        <v>#REF!</v>
      </c>
    </row>
    <row r="8" spans="1:22" x14ac:dyDescent="0.25">
      <c r="B8" t="s">
        <v>23</v>
      </c>
      <c r="C8" t="s">
        <v>24</v>
      </c>
      <c r="D8" s="1" t="s">
        <v>25</v>
      </c>
      <c r="T8" t="e">
        <f t="shared" si="1"/>
        <v>#REF!</v>
      </c>
      <c r="U8" t="s">
        <v>14</v>
      </c>
      <c r="V8" t="e">
        <f t="shared" si="0"/>
        <v>#REF!</v>
      </c>
    </row>
    <row r="9" spans="1:22" x14ac:dyDescent="0.25">
      <c r="B9" t="s">
        <v>26</v>
      </c>
      <c r="C9" t="s">
        <v>27</v>
      </c>
      <c r="D9" s="1" t="s">
        <v>28</v>
      </c>
      <c r="T9" t="e">
        <f t="shared" si="1"/>
        <v>#REF!</v>
      </c>
      <c r="U9" t="s">
        <v>14</v>
      </c>
      <c r="V9" t="e">
        <f t="shared" si="0"/>
        <v>#REF!</v>
      </c>
    </row>
    <row r="10" spans="1:22" x14ac:dyDescent="0.25">
      <c r="B10" t="s">
        <v>31</v>
      </c>
      <c r="C10" t="s">
        <v>29</v>
      </c>
      <c r="D10" s="1" t="s">
        <v>30</v>
      </c>
      <c r="T10" t="e">
        <f t="shared" si="1"/>
        <v>#REF!</v>
      </c>
      <c r="U10" t="s">
        <v>14</v>
      </c>
      <c r="V10" t="e">
        <f t="shared" si="0"/>
        <v>#REF!</v>
      </c>
    </row>
    <row r="11" spans="1:22" x14ac:dyDescent="0.25">
      <c r="A11" s="3" t="s">
        <v>2475</v>
      </c>
      <c r="B11" s="5" t="s">
        <v>2476</v>
      </c>
      <c r="T11" t="e">
        <f>V10+36</f>
        <v>#REF!</v>
      </c>
      <c r="U11" t="s">
        <v>14</v>
      </c>
      <c r="V11" t="e">
        <f t="shared" si="0"/>
        <v>#REF!</v>
      </c>
    </row>
    <row r="12" spans="1:22" x14ac:dyDescent="0.25">
      <c r="B12" t="s">
        <v>33</v>
      </c>
      <c r="C12" t="s">
        <v>32</v>
      </c>
      <c r="T12" t="e">
        <f t="shared" si="1"/>
        <v>#REF!</v>
      </c>
      <c r="U12" t="s">
        <v>14</v>
      </c>
      <c r="V12" t="e">
        <f t="shared" si="0"/>
        <v>#REF!</v>
      </c>
    </row>
    <row r="13" spans="1:22" x14ac:dyDescent="0.25">
      <c r="B13" t="s">
        <v>35</v>
      </c>
      <c r="C13" t="s">
        <v>34</v>
      </c>
    </row>
    <row r="14" spans="1:22" x14ac:dyDescent="0.25">
      <c r="B14" t="s">
        <v>37</v>
      </c>
      <c r="C14" t="s">
        <v>36</v>
      </c>
    </row>
    <row r="15" spans="1:22" x14ac:dyDescent="0.25">
      <c r="B15" t="s">
        <v>39</v>
      </c>
      <c r="C15" t="s">
        <v>38</v>
      </c>
    </row>
    <row r="16" spans="1:22" x14ac:dyDescent="0.25">
      <c r="B16" t="s">
        <v>40</v>
      </c>
    </row>
    <row r="17" spans="1:2" x14ac:dyDescent="0.25">
      <c r="B17" t="s">
        <v>41</v>
      </c>
    </row>
    <row r="18" spans="1:2" x14ac:dyDescent="0.25">
      <c r="B18" t="s">
        <v>42</v>
      </c>
    </row>
    <row r="19" spans="1:2" x14ac:dyDescent="0.25">
      <c r="A19" s="3" t="s">
        <v>2475</v>
      </c>
      <c r="B19" s="4" t="s">
        <v>2473</v>
      </c>
    </row>
    <row r="20" spans="1:2" x14ac:dyDescent="0.25">
      <c r="B20" t="s">
        <v>43</v>
      </c>
    </row>
    <row r="21" spans="1:2" x14ac:dyDescent="0.25">
      <c r="B21" t="s">
        <v>44</v>
      </c>
    </row>
    <row r="22" spans="1:2" x14ac:dyDescent="0.25">
      <c r="B22" t="s">
        <v>26</v>
      </c>
    </row>
    <row r="23" spans="1:2" x14ac:dyDescent="0.25">
      <c r="A23" s="3" t="s">
        <v>2475</v>
      </c>
      <c r="B23" s="4" t="s">
        <v>2471</v>
      </c>
    </row>
    <row r="24" spans="1:2" x14ac:dyDescent="0.25">
      <c r="B24" t="s">
        <v>45</v>
      </c>
    </row>
    <row r="25" spans="1:2" x14ac:dyDescent="0.25">
      <c r="B25" t="s">
        <v>46</v>
      </c>
    </row>
    <row r="26" spans="1:2" x14ac:dyDescent="0.25">
      <c r="B26" t="s">
        <v>18</v>
      </c>
    </row>
    <row r="27" spans="1:2" x14ac:dyDescent="0.25">
      <c r="B27" t="s">
        <v>47</v>
      </c>
    </row>
    <row r="28" spans="1:2" x14ac:dyDescent="0.25">
      <c r="B28" t="s">
        <v>18</v>
      </c>
    </row>
    <row r="29" spans="1:2" x14ac:dyDescent="0.25">
      <c r="B29" t="s">
        <v>48</v>
      </c>
    </row>
    <row r="30" spans="1:2" x14ac:dyDescent="0.25">
      <c r="B30" t="s">
        <v>18</v>
      </c>
    </row>
    <row r="31" spans="1:2" x14ac:dyDescent="0.25">
      <c r="B31" t="s">
        <v>49</v>
      </c>
    </row>
    <row r="32" spans="1:2" x14ac:dyDescent="0.25">
      <c r="B32" t="s">
        <v>18</v>
      </c>
    </row>
    <row r="33" spans="2:2" x14ac:dyDescent="0.25">
      <c r="B33" t="s">
        <v>50</v>
      </c>
    </row>
    <row r="34" spans="2:2" x14ac:dyDescent="0.25">
      <c r="B34" t="s">
        <v>18</v>
      </c>
    </row>
    <row r="35" spans="2:2" x14ac:dyDescent="0.25">
      <c r="B35" t="s">
        <v>51</v>
      </c>
    </row>
    <row r="36" spans="2:2" x14ac:dyDescent="0.25">
      <c r="B36" t="s">
        <v>18</v>
      </c>
    </row>
    <row r="37" spans="2:2" x14ac:dyDescent="0.25">
      <c r="B37" t="s">
        <v>52</v>
      </c>
    </row>
    <row r="38" spans="2:2" x14ac:dyDescent="0.25">
      <c r="B38" t="s">
        <v>18</v>
      </c>
    </row>
    <row r="39" spans="2:2" x14ac:dyDescent="0.25">
      <c r="B39" t="s">
        <v>53</v>
      </c>
    </row>
    <row r="40" spans="2:2" x14ac:dyDescent="0.25">
      <c r="B40" t="s">
        <v>18</v>
      </c>
    </row>
    <row r="41" spans="2:2" x14ac:dyDescent="0.25">
      <c r="B41" t="s">
        <v>54</v>
      </c>
    </row>
    <row r="42" spans="2:2" x14ac:dyDescent="0.25">
      <c r="B42" t="s">
        <v>18</v>
      </c>
    </row>
    <row r="43" spans="2:2" x14ac:dyDescent="0.25">
      <c r="B43" t="s">
        <v>55</v>
      </c>
    </row>
    <row r="44" spans="2:2" x14ac:dyDescent="0.25">
      <c r="B44" t="s">
        <v>18</v>
      </c>
    </row>
    <row r="45" spans="2:2" x14ac:dyDescent="0.25">
      <c r="B45" t="s">
        <v>56</v>
      </c>
    </row>
    <row r="46" spans="2:2" x14ac:dyDescent="0.25">
      <c r="B46" t="s">
        <v>18</v>
      </c>
    </row>
    <row r="47" spans="2:2" x14ac:dyDescent="0.25">
      <c r="B47" t="s">
        <v>57</v>
      </c>
    </row>
    <row r="48" spans="2:2" x14ac:dyDescent="0.25">
      <c r="B48" t="s">
        <v>18</v>
      </c>
    </row>
    <row r="49" spans="2:2" x14ac:dyDescent="0.25">
      <c r="B49" t="s">
        <v>58</v>
      </c>
    </row>
    <row r="50" spans="2:2" x14ac:dyDescent="0.25">
      <c r="B50" t="s">
        <v>18</v>
      </c>
    </row>
    <row r="51" spans="2:2" x14ac:dyDescent="0.25">
      <c r="B51" t="s">
        <v>59</v>
      </c>
    </row>
    <row r="52" spans="2:2" x14ac:dyDescent="0.25">
      <c r="B52" t="s">
        <v>18</v>
      </c>
    </row>
    <row r="53" spans="2:2" x14ac:dyDescent="0.25">
      <c r="B53" t="s">
        <v>60</v>
      </c>
    </row>
    <row r="54" spans="2:2" x14ac:dyDescent="0.25">
      <c r="B54" t="s">
        <v>18</v>
      </c>
    </row>
    <row r="55" spans="2:2" x14ac:dyDescent="0.25">
      <c r="B55" t="s">
        <v>61</v>
      </c>
    </row>
    <row r="56" spans="2:2" x14ac:dyDescent="0.25">
      <c r="B56" t="s">
        <v>18</v>
      </c>
    </row>
    <row r="57" spans="2:2" x14ac:dyDescent="0.25">
      <c r="B57" t="s">
        <v>62</v>
      </c>
    </row>
    <row r="58" spans="2:2" x14ac:dyDescent="0.25">
      <c r="B58" t="s">
        <v>18</v>
      </c>
    </row>
    <row r="59" spans="2:2" x14ac:dyDescent="0.25">
      <c r="B59" t="s">
        <v>63</v>
      </c>
    </row>
    <row r="60" spans="2:2" x14ac:dyDescent="0.25">
      <c r="B60" t="s">
        <v>18</v>
      </c>
    </row>
    <row r="61" spans="2:2" x14ac:dyDescent="0.25">
      <c r="B61" t="s">
        <v>64</v>
      </c>
    </row>
    <row r="62" spans="2:2" x14ac:dyDescent="0.25">
      <c r="B62" t="s">
        <v>18</v>
      </c>
    </row>
    <row r="63" spans="2:2" x14ac:dyDescent="0.25">
      <c r="B63" t="s">
        <v>65</v>
      </c>
    </row>
    <row r="64" spans="2:2" x14ac:dyDescent="0.25">
      <c r="B64" t="s">
        <v>18</v>
      </c>
    </row>
    <row r="65" spans="2:2" x14ac:dyDescent="0.25">
      <c r="B65" t="s">
        <v>66</v>
      </c>
    </row>
    <row r="66" spans="2:2" x14ac:dyDescent="0.25">
      <c r="B66" t="s">
        <v>18</v>
      </c>
    </row>
    <row r="67" spans="2:2" x14ac:dyDescent="0.25">
      <c r="B67" t="s">
        <v>67</v>
      </c>
    </row>
    <row r="68" spans="2:2" x14ac:dyDescent="0.25">
      <c r="B68" t="s">
        <v>18</v>
      </c>
    </row>
    <row r="69" spans="2:2" x14ac:dyDescent="0.25">
      <c r="B69" t="s">
        <v>68</v>
      </c>
    </row>
    <row r="70" spans="2:2" x14ac:dyDescent="0.25">
      <c r="B70" t="s">
        <v>18</v>
      </c>
    </row>
    <row r="71" spans="2:2" x14ac:dyDescent="0.25">
      <c r="B71" t="s">
        <v>69</v>
      </c>
    </row>
    <row r="72" spans="2:2" x14ac:dyDescent="0.25">
      <c r="B72" t="s">
        <v>18</v>
      </c>
    </row>
    <row r="73" spans="2:2" x14ac:dyDescent="0.25">
      <c r="B73" t="s">
        <v>70</v>
      </c>
    </row>
    <row r="74" spans="2:2" x14ac:dyDescent="0.25">
      <c r="B74" t="s">
        <v>18</v>
      </c>
    </row>
    <row r="75" spans="2:2" x14ac:dyDescent="0.25">
      <c r="B75" t="s">
        <v>71</v>
      </c>
    </row>
    <row r="76" spans="2:2" x14ac:dyDescent="0.25">
      <c r="B76" t="s">
        <v>18</v>
      </c>
    </row>
    <row r="77" spans="2:2" x14ac:dyDescent="0.25">
      <c r="B77" t="s">
        <v>72</v>
      </c>
    </row>
    <row r="78" spans="2:2" x14ac:dyDescent="0.25">
      <c r="B78" t="s">
        <v>18</v>
      </c>
    </row>
    <row r="79" spans="2:2" x14ac:dyDescent="0.25">
      <c r="B79" t="s">
        <v>73</v>
      </c>
    </row>
    <row r="80" spans="2:2" x14ac:dyDescent="0.25">
      <c r="B80" t="s">
        <v>18</v>
      </c>
    </row>
    <row r="81" spans="2:2" x14ac:dyDescent="0.25">
      <c r="B81" t="s">
        <v>74</v>
      </c>
    </row>
    <row r="82" spans="2:2" x14ac:dyDescent="0.25">
      <c r="B82" t="s">
        <v>18</v>
      </c>
    </row>
    <row r="83" spans="2:2" x14ac:dyDescent="0.25">
      <c r="B83" t="s">
        <v>75</v>
      </c>
    </row>
    <row r="84" spans="2:2" x14ac:dyDescent="0.25">
      <c r="B84" t="s">
        <v>18</v>
      </c>
    </row>
    <row r="85" spans="2:2" x14ac:dyDescent="0.25">
      <c r="B85" t="s">
        <v>76</v>
      </c>
    </row>
    <row r="86" spans="2:2" x14ac:dyDescent="0.25">
      <c r="B86" t="s">
        <v>18</v>
      </c>
    </row>
    <row r="87" spans="2:2" x14ac:dyDescent="0.25">
      <c r="B87" t="s">
        <v>77</v>
      </c>
    </row>
    <row r="88" spans="2:2" x14ac:dyDescent="0.25">
      <c r="B88" t="s">
        <v>18</v>
      </c>
    </row>
    <row r="89" spans="2:2" x14ac:dyDescent="0.25">
      <c r="B89" t="s">
        <v>78</v>
      </c>
    </row>
    <row r="90" spans="2:2" x14ac:dyDescent="0.25">
      <c r="B90" t="s">
        <v>18</v>
      </c>
    </row>
    <row r="91" spans="2:2" x14ac:dyDescent="0.25">
      <c r="B91" t="s">
        <v>79</v>
      </c>
    </row>
    <row r="92" spans="2:2" x14ac:dyDescent="0.25">
      <c r="B92" t="s">
        <v>18</v>
      </c>
    </row>
    <row r="93" spans="2:2" x14ac:dyDescent="0.25">
      <c r="B93" t="s">
        <v>80</v>
      </c>
    </row>
    <row r="94" spans="2:2" x14ac:dyDescent="0.25">
      <c r="B94" t="s">
        <v>18</v>
      </c>
    </row>
    <row r="95" spans="2:2" x14ac:dyDescent="0.25">
      <c r="B95" t="s">
        <v>81</v>
      </c>
    </row>
    <row r="96" spans="2:2" x14ac:dyDescent="0.25">
      <c r="B96" t="s">
        <v>18</v>
      </c>
    </row>
    <row r="97" spans="2:2" x14ac:dyDescent="0.25">
      <c r="B97" t="s">
        <v>82</v>
      </c>
    </row>
    <row r="98" spans="2:2" x14ac:dyDescent="0.25">
      <c r="B98" t="s">
        <v>18</v>
      </c>
    </row>
    <row r="99" spans="2:2" x14ac:dyDescent="0.25">
      <c r="B99" t="s">
        <v>83</v>
      </c>
    </row>
    <row r="100" spans="2:2" x14ac:dyDescent="0.25">
      <c r="B100" t="s">
        <v>18</v>
      </c>
    </row>
    <row r="101" spans="2:2" x14ac:dyDescent="0.25">
      <c r="B101" t="s">
        <v>84</v>
      </c>
    </row>
    <row r="102" spans="2:2" x14ac:dyDescent="0.25">
      <c r="B102" t="s">
        <v>18</v>
      </c>
    </row>
    <row r="103" spans="2:2" x14ac:dyDescent="0.25">
      <c r="B103" t="s">
        <v>85</v>
      </c>
    </row>
    <row r="104" spans="2:2" x14ac:dyDescent="0.25">
      <c r="B104" t="s">
        <v>18</v>
      </c>
    </row>
    <row r="105" spans="2:2" x14ac:dyDescent="0.25">
      <c r="B105" t="s">
        <v>86</v>
      </c>
    </row>
    <row r="106" spans="2:2" x14ac:dyDescent="0.25">
      <c r="B106" t="s">
        <v>18</v>
      </c>
    </row>
    <row r="107" spans="2:2" x14ac:dyDescent="0.25">
      <c r="B107" t="s">
        <v>87</v>
      </c>
    </row>
    <row r="108" spans="2:2" x14ac:dyDescent="0.25">
      <c r="B108" t="s">
        <v>18</v>
      </c>
    </row>
    <row r="109" spans="2:2" x14ac:dyDescent="0.25">
      <c r="B109" t="s">
        <v>88</v>
      </c>
    </row>
    <row r="110" spans="2:2" x14ac:dyDescent="0.25">
      <c r="B110" t="s">
        <v>18</v>
      </c>
    </row>
    <row r="111" spans="2:2" x14ac:dyDescent="0.25">
      <c r="B111" t="s">
        <v>89</v>
      </c>
    </row>
    <row r="112" spans="2:2" x14ac:dyDescent="0.25">
      <c r="B112" t="s">
        <v>18</v>
      </c>
    </row>
    <row r="113" spans="2:2" x14ac:dyDescent="0.25">
      <c r="B113" t="s">
        <v>90</v>
      </c>
    </row>
    <row r="114" spans="2:2" x14ac:dyDescent="0.25">
      <c r="B114" t="s">
        <v>18</v>
      </c>
    </row>
    <row r="115" spans="2:2" x14ac:dyDescent="0.25">
      <c r="B115" t="s">
        <v>91</v>
      </c>
    </row>
    <row r="116" spans="2:2" x14ac:dyDescent="0.25">
      <c r="B116" t="s">
        <v>18</v>
      </c>
    </row>
    <row r="117" spans="2:2" x14ac:dyDescent="0.25">
      <c r="B117" t="s">
        <v>92</v>
      </c>
    </row>
    <row r="118" spans="2:2" x14ac:dyDescent="0.25">
      <c r="B118" t="s">
        <v>18</v>
      </c>
    </row>
    <row r="119" spans="2:2" x14ac:dyDescent="0.25">
      <c r="B119" t="s">
        <v>93</v>
      </c>
    </row>
    <row r="120" spans="2:2" x14ac:dyDescent="0.25">
      <c r="B120" t="s">
        <v>18</v>
      </c>
    </row>
    <row r="121" spans="2:2" x14ac:dyDescent="0.25">
      <c r="B121" t="s">
        <v>94</v>
      </c>
    </row>
    <row r="122" spans="2:2" x14ac:dyDescent="0.25">
      <c r="B122" t="s">
        <v>18</v>
      </c>
    </row>
    <row r="123" spans="2:2" x14ac:dyDescent="0.25">
      <c r="B123" t="s">
        <v>95</v>
      </c>
    </row>
    <row r="124" spans="2:2" x14ac:dyDescent="0.25">
      <c r="B124" t="s">
        <v>18</v>
      </c>
    </row>
    <row r="125" spans="2:2" x14ac:dyDescent="0.25">
      <c r="B125" t="s">
        <v>96</v>
      </c>
    </row>
    <row r="126" spans="2:2" x14ac:dyDescent="0.25">
      <c r="B126" t="s">
        <v>18</v>
      </c>
    </row>
    <row r="127" spans="2:2" x14ac:dyDescent="0.25">
      <c r="B127" t="s">
        <v>97</v>
      </c>
    </row>
    <row r="128" spans="2:2" x14ac:dyDescent="0.25">
      <c r="B128" t="s">
        <v>18</v>
      </c>
    </row>
    <row r="129" spans="2:2" x14ac:dyDescent="0.25">
      <c r="B129" t="s">
        <v>98</v>
      </c>
    </row>
    <row r="130" spans="2:2" x14ac:dyDescent="0.25">
      <c r="B130" t="s">
        <v>18</v>
      </c>
    </row>
    <row r="131" spans="2:2" x14ac:dyDescent="0.25">
      <c r="B131" t="s">
        <v>99</v>
      </c>
    </row>
    <row r="132" spans="2:2" x14ac:dyDescent="0.25">
      <c r="B132" t="s">
        <v>18</v>
      </c>
    </row>
    <row r="133" spans="2:2" x14ac:dyDescent="0.25">
      <c r="B133" t="s">
        <v>100</v>
      </c>
    </row>
    <row r="134" spans="2:2" x14ac:dyDescent="0.25">
      <c r="B134" t="s">
        <v>18</v>
      </c>
    </row>
    <row r="135" spans="2:2" x14ac:dyDescent="0.25">
      <c r="B135" t="s">
        <v>101</v>
      </c>
    </row>
    <row r="136" spans="2:2" x14ac:dyDescent="0.25">
      <c r="B136" t="s">
        <v>18</v>
      </c>
    </row>
    <row r="137" spans="2:2" x14ac:dyDescent="0.25">
      <c r="B137" t="s">
        <v>102</v>
      </c>
    </row>
    <row r="138" spans="2:2" x14ac:dyDescent="0.25">
      <c r="B138" t="s">
        <v>18</v>
      </c>
    </row>
    <row r="139" spans="2:2" x14ac:dyDescent="0.25">
      <c r="B139" t="s">
        <v>103</v>
      </c>
    </row>
    <row r="140" spans="2:2" x14ac:dyDescent="0.25">
      <c r="B140" t="s">
        <v>18</v>
      </c>
    </row>
    <row r="141" spans="2:2" x14ac:dyDescent="0.25">
      <c r="B141" t="s">
        <v>104</v>
      </c>
    </row>
    <row r="142" spans="2:2" x14ac:dyDescent="0.25">
      <c r="B142" t="s">
        <v>18</v>
      </c>
    </row>
    <row r="143" spans="2:2" x14ac:dyDescent="0.25">
      <c r="B143" t="s">
        <v>105</v>
      </c>
    </row>
    <row r="144" spans="2:2" x14ac:dyDescent="0.25">
      <c r="B144" t="s">
        <v>18</v>
      </c>
    </row>
    <row r="145" spans="2:2" x14ac:dyDescent="0.25">
      <c r="B145" t="s">
        <v>106</v>
      </c>
    </row>
    <row r="146" spans="2:2" x14ac:dyDescent="0.25">
      <c r="B146" t="s">
        <v>18</v>
      </c>
    </row>
    <row r="147" spans="2:2" x14ac:dyDescent="0.25">
      <c r="B147" t="s">
        <v>107</v>
      </c>
    </row>
    <row r="148" spans="2:2" x14ac:dyDescent="0.25">
      <c r="B148" t="s">
        <v>18</v>
      </c>
    </row>
    <row r="149" spans="2:2" x14ac:dyDescent="0.25">
      <c r="B149" t="s">
        <v>108</v>
      </c>
    </row>
    <row r="150" spans="2:2" x14ac:dyDescent="0.25">
      <c r="B150" t="s">
        <v>18</v>
      </c>
    </row>
    <row r="151" spans="2:2" x14ac:dyDescent="0.25">
      <c r="B151" t="s">
        <v>109</v>
      </c>
    </row>
    <row r="152" spans="2:2" x14ac:dyDescent="0.25">
      <c r="B152" t="s">
        <v>18</v>
      </c>
    </row>
    <row r="153" spans="2:2" x14ac:dyDescent="0.25">
      <c r="B153" t="s">
        <v>110</v>
      </c>
    </row>
    <row r="154" spans="2:2" x14ac:dyDescent="0.25">
      <c r="B154" t="s">
        <v>18</v>
      </c>
    </row>
    <row r="155" spans="2:2" x14ac:dyDescent="0.25">
      <c r="B155" t="s">
        <v>111</v>
      </c>
    </row>
    <row r="156" spans="2:2" x14ac:dyDescent="0.25">
      <c r="B156" t="s">
        <v>18</v>
      </c>
    </row>
    <row r="157" spans="2:2" x14ac:dyDescent="0.25">
      <c r="B157" t="s">
        <v>112</v>
      </c>
    </row>
    <row r="158" spans="2:2" x14ac:dyDescent="0.25">
      <c r="B158" t="s">
        <v>18</v>
      </c>
    </row>
    <row r="159" spans="2:2" x14ac:dyDescent="0.25">
      <c r="B159" t="s">
        <v>113</v>
      </c>
    </row>
    <row r="160" spans="2:2" x14ac:dyDescent="0.25">
      <c r="B160" t="s">
        <v>18</v>
      </c>
    </row>
    <row r="161" spans="2:2" x14ac:dyDescent="0.25">
      <c r="B161" t="s">
        <v>114</v>
      </c>
    </row>
    <row r="162" spans="2:2" x14ac:dyDescent="0.25">
      <c r="B162" t="s">
        <v>18</v>
      </c>
    </row>
    <row r="163" spans="2:2" x14ac:dyDescent="0.25">
      <c r="B163" t="s">
        <v>115</v>
      </c>
    </row>
    <row r="164" spans="2:2" x14ac:dyDescent="0.25">
      <c r="B164" t="s">
        <v>18</v>
      </c>
    </row>
    <row r="165" spans="2:2" x14ac:dyDescent="0.25">
      <c r="B165" t="s">
        <v>116</v>
      </c>
    </row>
    <row r="166" spans="2:2" x14ac:dyDescent="0.25">
      <c r="B166" t="s">
        <v>18</v>
      </c>
    </row>
    <row r="167" spans="2:2" x14ac:dyDescent="0.25">
      <c r="B167" t="s">
        <v>117</v>
      </c>
    </row>
    <row r="168" spans="2:2" x14ac:dyDescent="0.25">
      <c r="B168" t="s">
        <v>18</v>
      </c>
    </row>
    <row r="169" spans="2:2" x14ac:dyDescent="0.25">
      <c r="B169" t="s">
        <v>118</v>
      </c>
    </row>
    <row r="170" spans="2:2" x14ac:dyDescent="0.25">
      <c r="B170" t="s">
        <v>18</v>
      </c>
    </row>
    <row r="171" spans="2:2" x14ac:dyDescent="0.25">
      <c r="B171" t="s">
        <v>119</v>
      </c>
    </row>
    <row r="172" spans="2:2" x14ac:dyDescent="0.25">
      <c r="B172" t="s">
        <v>18</v>
      </c>
    </row>
    <row r="173" spans="2:2" x14ac:dyDescent="0.25">
      <c r="B173" t="s">
        <v>120</v>
      </c>
    </row>
    <row r="174" spans="2:2" x14ac:dyDescent="0.25">
      <c r="B174" t="s">
        <v>18</v>
      </c>
    </row>
    <row r="175" spans="2:2" x14ac:dyDescent="0.25">
      <c r="B175" t="s">
        <v>121</v>
      </c>
    </row>
    <row r="176" spans="2:2" x14ac:dyDescent="0.25">
      <c r="B176" t="s">
        <v>18</v>
      </c>
    </row>
    <row r="177" spans="2:2" x14ac:dyDescent="0.25">
      <c r="B177" t="s">
        <v>122</v>
      </c>
    </row>
    <row r="178" spans="2:2" x14ac:dyDescent="0.25">
      <c r="B178" t="s">
        <v>18</v>
      </c>
    </row>
    <row r="179" spans="2:2" x14ac:dyDescent="0.25">
      <c r="B179" t="s">
        <v>123</v>
      </c>
    </row>
    <row r="180" spans="2:2" x14ac:dyDescent="0.25">
      <c r="B180" t="s">
        <v>18</v>
      </c>
    </row>
    <row r="181" spans="2:2" x14ac:dyDescent="0.25">
      <c r="B181" t="s">
        <v>124</v>
      </c>
    </row>
    <row r="182" spans="2:2" x14ac:dyDescent="0.25">
      <c r="B182" t="s">
        <v>18</v>
      </c>
    </row>
    <row r="183" spans="2:2" x14ac:dyDescent="0.25">
      <c r="B183" t="s">
        <v>125</v>
      </c>
    </row>
    <row r="184" spans="2:2" x14ac:dyDescent="0.25">
      <c r="B184" t="s">
        <v>18</v>
      </c>
    </row>
    <row r="185" spans="2:2" x14ac:dyDescent="0.25">
      <c r="B185" t="s">
        <v>126</v>
      </c>
    </row>
    <row r="186" spans="2:2" x14ac:dyDescent="0.25">
      <c r="B186" t="s">
        <v>18</v>
      </c>
    </row>
    <row r="187" spans="2:2" x14ac:dyDescent="0.25">
      <c r="B187" t="s">
        <v>127</v>
      </c>
    </row>
    <row r="188" spans="2:2" x14ac:dyDescent="0.25">
      <c r="B188" t="s">
        <v>18</v>
      </c>
    </row>
    <row r="189" spans="2:2" x14ac:dyDescent="0.25">
      <c r="B189" t="s">
        <v>128</v>
      </c>
    </row>
    <row r="190" spans="2:2" x14ac:dyDescent="0.25">
      <c r="B190" t="s">
        <v>18</v>
      </c>
    </row>
    <row r="191" spans="2:2" x14ac:dyDescent="0.25">
      <c r="B191" t="s">
        <v>129</v>
      </c>
    </row>
    <row r="192" spans="2:2" x14ac:dyDescent="0.25">
      <c r="B192" t="s">
        <v>18</v>
      </c>
    </row>
    <row r="193" spans="2:2" x14ac:dyDescent="0.25">
      <c r="B193" t="s">
        <v>130</v>
      </c>
    </row>
    <row r="194" spans="2:2" x14ac:dyDescent="0.25">
      <c r="B194" t="s">
        <v>18</v>
      </c>
    </row>
    <row r="195" spans="2:2" x14ac:dyDescent="0.25">
      <c r="B195" t="s">
        <v>131</v>
      </c>
    </row>
    <row r="196" spans="2:2" x14ac:dyDescent="0.25">
      <c r="B196" t="s">
        <v>18</v>
      </c>
    </row>
    <row r="197" spans="2:2" x14ac:dyDescent="0.25">
      <c r="B197" t="s">
        <v>132</v>
      </c>
    </row>
    <row r="198" spans="2:2" x14ac:dyDescent="0.25">
      <c r="B198" t="s">
        <v>18</v>
      </c>
    </row>
    <row r="199" spans="2:2" x14ac:dyDescent="0.25">
      <c r="B199" t="s">
        <v>133</v>
      </c>
    </row>
    <row r="200" spans="2:2" x14ac:dyDescent="0.25">
      <c r="B200" t="s">
        <v>18</v>
      </c>
    </row>
    <row r="201" spans="2:2" x14ac:dyDescent="0.25">
      <c r="B201" t="s">
        <v>134</v>
      </c>
    </row>
    <row r="202" spans="2:2" x14ac:dyDescent="0.25">
      <c r="B202" t="s">
        <v>18</v>
      </c>
    </row>
    <row r="203" spans="2:2" x14ac:dyDescent="0.25">
      <c r="B203" t="s">
        <v>135</v>
      </c>
    </row>
    <row r="204" spans="2:2" x14ac:dyDescent="0.25">
      <c r="B204" t="s">
        <v>18</v>
      </c>
    </row>
    <row r="205" spans="2:2" x14ac:dyDescent="0.25">
      <c r="B205" t="s">
        <v>136</v>
      </c>
    </row>
    <row r="206" spans="2:2" x14ac:dyDescent="0.25">
      <c r="B206" t="s">
        <v>18</v>
      </c>
    </row>
    <row r="207" spans="2:2" x14ac:dyDescent="0.25">
      <c r="B207" t="s">
        <v>137</v>
      </c>
    </row>
    <row r="208" spans="2:2" x14ac:dyDescent="0.25">
      <c r="B208" t="s">
        <v>18</v>
      </c>
    </row>
    <row r="209" spans="2:2" x14ac:dyDescent="0.25">
      <c r="B209" t="s">
        <v>138</v>
      </c>
    </row>
    <row r="210" spans="2:2" x14ac:dyDescent="0.25">
      <c r="B210" t="s">
        <v>18</v>
      </c>
    </row>
    <row r="211" spans="2:2" x14ac:dyDescent="0.25">
      <c r="B211" t="s">
        <v>139</v>
      </c>
    </row>
    <row r="212" spans="2:2" x14ac:dyDescent="0.25">
      <c r="B212" t="s">
        <v>18</v>
      </c>
    </row>
    <row r="213" spans="2:2" x14ac:dyDescent="0.25">
      <c r="B213" t="s">
        <v>140</v>
      </c>
    </row>
    <row r="214" spans="2:2" x14ac:dyDescent="0.25">
      <c r="B214" t="s">
        <v>18</v>
      </c>
    </row>
    <row r="215" spans="2:2" x14ac:dyDescent="0.25">
      <c r="B215" t="s">
        <v>141</v>
      </c>
    </row>
    <row r="216" spans="2:2" x14ac:dyDescent="0.25">
      <c r="B216" t="s">
        <v>18</v>
      </c>
    </row>
    <row r="217" spans="2:2" x14ac:dyDescent="0.25">
      <c r="B217" t="s">
        <v>142</v>
      </c>
    </row>
    <row r="218" spans="2:2" x14ac:dyDescent="0.25">
      <c r="B218" t="s">
        <v>18</v>
      </c>
    </row>
    <row r="219" spans="2:2" x14ac:dyDescent="0.25">
      <c r="B219" t="s">
        <v>143</v>
      </c>
    </row>
    <row r="220" spans="2:2" x14ac:dyDescent="0.25">
      <c r="B220" t="s">
        <v>18</v>
      </c>
    </row>
    <row r="221" spans="2:2" x14ac:dyDescent="0.25">
      <c r="B221" t="s">
        <v>144</v>
      </c>
    </row>
    <row r="222" spans="2:2" x14ac:dyDescent="0.25">
      <c r="B222" t="s">
        <v>18</v>
      </c>
    </row>
    <row r="223" spans="2:2" x14ac:dyDescent="0.25">
      <c r="B223" t="s">
        <v>145</v>
      </c>
    </row>
    <row r="224" spans="2:2" x14ac:dyDescent="0.25">
      <c r="B224" t="s">
        <v>18</v>
      </c>
    </row>
    <row r="225" spans="2:2" x14ac:dyDescent="0.25">
      <c r="B225" t="s">
        <v>146</v>
      </c>
    </row>
    <row r="226" spans="2:2" x14ac:dyDescent="0.25">
      <c r="B226" t="s">
        <v>18</v>
      </c>
    </row>
    <row r="227" spans="2:2" x14ac:dyDescent="0.25">
      <c r="B227" t="s">
        <v>147</v>
      </c>
    </row>
    <row r="228" spans="2:2" x14ac:dyDescent="0.25">
      <c r="B228" t="s">
        <v>18</v>
      </c>
    </row>
    <row r="229" spans="2:2" x14ac:dyDescent="0.25">
      <c r="B229" t="s">
        <v>148</v>
      </c>
    </row>
    <row r="230" spans="2:2" x14ac:dyDescent="0.25">
      <c r="B230" t="s">
        <v>18</v>
      </c>
    </row>
    <row r="231" spans="2:2" x14ac:dyDescent="0.25">
      <c r="B231" t="s">
        <v>149</v>
      </c>
    </row>
    <row r="232" spans="2:2" x14ac:dyDescent="0.25">
      <c r="B232" t="s">
        <v>18</v>
      </c>
    </row>
    <row r="233" spans="2:2" x14ac:dyDescent="0.25">
      <c r="B233" t="s">
        <v>150</v>
      </c>
    </row>
    <row r="234" spans="2:2" x14ac:dyDescent="0.25">
      <c r="B234" t="s">
        <v>18</v>
      </c>
    </row>
    <row r="235" spans="2:2" x14ac:dyDescent="0.25">
      <c r="B235" t="s">
        <v>151</v>
      </c>
    </row>
    <row r="236" spans="2:2" x14ac:dyDescent="0.25">
      <c r="B236" t="s">
        <v>18</v>
      </c>
    </row>
    <row r="237" spans="2:2" x14ac:dyDescent="0.25">
      <c r="B237" t="s">
        <v>152</v>
      </c>
    </row>
    <row r="238" spans="2:2" x14ac:dyDescent="0.25">
      <c r="B238" t="s">
        <v>18</v>
      </c>
    </row>
    <row r="239" spans="2:2" x14ac:dyDescent="0.25">
      <c r="B239" t="s">
        <v>153</v>
      </c>
    </row>
    <row r="240" spans="2:2" x14ac:dyDescent="0.25">
      <c r="B240" t="s">
        <v>18</v>
      </c>
    </row>
    <row r="241" spans="2:2" x14ac:dyDescent="0.25">
      <c r="B241" t="s">
        <v>154</v>
      </c>
    </row>
    <row r="242" spans="2:2" x14ac:dyDescent="0.25">
      <c r="B242" t="s">
        <v>18</v>
      </c>
    </row>
    <row r="243" spans="2:2" x14ac:dyDescent="0.25">
      <c r="B243" t="s">
        <v>155</v>
      </c>
    </row>
    <row r="244" spans="2:2" x14ac:dyDescent="0.25">
      <c r="B244" t="s">
        <v>18</v>
      </c>
    </row>
    <row r="245" spans="2:2" x14ac:dyDescent="0.25">
      <c r="B245" t="s">
        <v>156</v>
      </c>
    </row>
    <row r="246" spans="2:2" x14ac:dyDescent="0.25">
      <c r="B246" t="s">
        <v>18</v>
      </c>
    </row>
    <row r="247" spans="2:2" x14ac:dyDescent="0.25">
      <c r="B247" t="s">
        <v>157</v>
      </c>
    </row>
    <row r="248" spans="2:2" x14ac:dyDescent="0.25">
      <c r="B248" t="s">
        <v>18</v>
      </c>
    </row>
    <row r="249" spans="2:2" x14ac:dyDescent="0.25">
      <c r="B249" t="s">
        <v>158</v>
      </c>
    </row>
    <row r="250" spans="2:2" x14ac:dyDescent="0.25">
      <c r="B250" t="s">
        <v>18</v>
      </c>
    </row>
    <row r="251" spans="2:2" x14ac:dyDescent="0.25">
      <c r="B251" t="s">
        <v>159</v>
      </c>
    </row>
    <row r="252" spans="2:2" x14ac:dyDescent="0.25">
      <c r="B252" t="s">
        <v>18</v>
      </c>
    </row>
    <row r="253" spans="2:2" x14ac:dyDescent="0.25">
      <c r="B253" t="s">
        <v>160</v>
      </c>
    </row>
    <row r="254" spans="2:2" x14ac:dyDescent="0.25">
      <c r="B254" t="s">
        <v>18</v>
      </c>
    </row>
    <row r="255" spans="2:2" x14ac:dyDescent="0.25">
      <c r="B255" t="s">
        <v>161</v>
      </c>
    </row>
    <row r="256" spans="2:2" x14ac:dyDescent="0.25">
      <c r="B256" t="s">
        <v>18</v>
      </c>
    </row>
    <row r="257" spans="2:2" x14ac:dyDescent="0.25">
      <c r="B257" t="s">
        <v>162</v>
      </c>
    </row>
    <row r="258" spans="2:2" x14ac:dyDescent="0.25">
      <c r="B258" t="s">
        <v>18</v>
      </c>
    </row>
    <row r="259" spans="2:2" x14ac:dyDescent="0.25">
      <c r="B259" t="s">
        <v>163</v>
      </c>
    </row>
    <row r="260" spans="2:2" x14ac:dyDescent="0.25">
      <c r="B260" t="s">
        <v>18</v>
      </c>
    </row>
    <row r="261" spans="2:2" x14ac:dyDescent="0.25">
      <c r="B261" t="s">
        <v>164</v>
      </c>
    </row>
    <row r="262" spans="2:2" x14ac:dyDescent="0.25">
      <c r="B262" t="s">
        <v>18</v>
      </c>
    </row>
    <row r="263" spans="2:2" x14ac:dyDescent="0.25">
      <c r="B263" t="s">
        <v>165</v>
      </c>
    </row>
    <row r="264" spans="2:2" x14ac:dyDescent="0.25">
      <c r="B264" t="s">
        <v>18</v>
      </c>
    </row>
    <row r="265" spans="2:2" x14ac:dyDescent="0.25">
      <c r="B265" t="s">
        <v>166</v>
      </c>
    </row>
    <row r="266" spans="2:2" x14ac:dyDescent="0.25">
      <c r="B266" t="s">
        <v>18</v>
      </c>
    </row>
    <row r="267" spans="2:2" x14ac:dyDescent="0.25">
      <c r="B267" t="s">
        <v>167</v>
      </c>
    </row>
    <row r="268" spans="2:2" x14ac:dyDescent="0.25">
      <c r="B268" t="s">
        <v>18</v>
      </c>
    </row>
    <row r="269" spans="2:2" x14ac:dyDescent="0.25">
      <c r="B269" t="s">
        <v>168</v>
      </c>
    </row>
    <row r="270" spans="2:2" x14ac:dyDescent="0.25">
      <c r="B270" t="s">
        <v>18</v>
      </c>
    </row>
    <row r="271" spans="2:2" x14ac:dyDescent="0.25">
      <c r="B271" t="s">
        <v>169</v>
      </c>
    </row>
    <row r="272" spans="2:2" x14ac:dyDescent="0.25">
      <c r="B272" t="s">
        <v>18</v>
      </c>
    </row>
    <row r="273" spans="2:2" x14ac:dyDescent="0.25">
      <c r="B273" t="s">
        <v>170</v>
      </c>
    </row>
    <row r="274" spans="2:2" x14ac:dyDescent="0.25">
      <c r="B274" t="s">
        <v>18</v>
      </c>
    </row>
    <row r="275" spans="2:2" x14ac:dyDescent="0.25">
      <c r="B275" t="s">
        <v>171</v>
      </c>
    </row>
    <row r="276" spans="2:2" x14ac:dyDescent="0.25">
      <c r="B276" t="s">
        <v>18</v>
      </c>
    </row>
    <row r="277" spans="2:2" x14ac:dyDescent="0.25">
      <c r="B277" t="s">
        <v>172</v>
      </c>
    </row>
    <row r="278" spans="2:2" x14ac:dyDescent="0.25">
      <c r="B278" t="s">
        <v>18</v>
      </c>
    </row>
    <row r="279" spans="2:2" x14ac:dyDescent="0.25">
      <c r="B279" t="s">
        <v>173</v>
      </c>
    </row>
    <row r="280" spans="2:2" x14ac:dyDescent="0.25">
      <c r="B280" t="s">
        <v>18</v>
      </c>
    </row>
    <row r="281" spans="2:2" x14ac:dyDescent="0.25">
      <c r="B281" t="s">
        <v>174</v>
      </c>
    </row>
    <row r="282" spans="2:2" x14ac:dyDescent="0.25">
      <c r="B282" t="s">
        <v>18</v>
      </c>
    </row>
    <row r="283" spans="2:2" x14ac:dyDescent="0.25">
      <c r="B283" t="s">
        <v>175</v>
      </c>
    </row>
    <row r="284" spans="2:2" x14ac:dyDescent="0.25">
      <c r="B284" t="s">
        <v>18</v>
      </c>
    </row>
    <row r="285" spans="2:2" x14ac:dyDescent="0.25">
      <c r="B285" t="s">
        <v>176</v>
      </c>
    </row>
    <row r="286" spans="2:2" x14ac:dyDescent="0.25">
      <c r="B286" t="s">
        <v>18</v>
      </c>
    </row>
    <row r="287" spans="2:2" x14ac:dyDescent="0.25">
      <c r="B287" t="s">
        <v>177</v>
      </c>
    </row>
    <row r="288" spans="2:2" x14ac:dyDescent="0.25">
      <c r="B288" t="s">
        <v>18</v>
      </c>
    </row>
    <row r="289" spans="2:2" x14ac:dyDescent="0.25">
      <c r="B289" t="s">
        <v>178</v>
      </c>
    </row>
    <row r="290" spans="2:2" x14ac:dyDescent="0.25">
      <c r="B290" t="s">
        <v>18</v>
      </c>
    </row>
    <row r="291" spans="2:2" x14ac:dyDescent="0.25">
      <c r="B291" t="s">
        <v>179</v>
      </c>
    </row>
    <row r="292" spans="2:2" x14ac:dyDescent="0.25">
      <c r="B292" t="s">
        <v>18</v>
      </c>
    </row>
    <row r="293" spans="2:2" x14ac:dyDescent="0.25">
      <c r="B293" t="s">
        <v>180</v>
      </c>
    </row>
    <row r="294" spans="2:2" x14ac:dyDescent="0.25">
      <c r="B294" t="s">
        <v>18</v>
      </c>
    </row>
    <row r="295" spans="2:2" x14ac:dyDescent="0.25">
      <c r="B295" t="s">
        <v>181</v>
      </c>
    </row>
    <row r="296" spans="2:2" x14ac:dyDescent="0.25">
      <c r="B296" t="s">
        <v>18</v>
      </c>
    </row>
    <row r="297" spans="2:2" x14ac:dyDescent="0.25">
      <c r="B297" t="s">
        <v>182</v>
      </c>
    </row>
    <row r="298" spans="2:2" x14ac:dyDescent="0.25">
      <c r="B298" t="s">
        <v>18</v>
      </c>
    </row>
    <row r="299" spans="2:2" x14ac:dyDescent="0.25">
      <c r="B299" t="s">
        <v>183</v>
      </c>
    </row>
    <row r="300" spans="2:2" x14ac:dyDescent="0.25">
      <c r="B300" t="s">
        <v>18</v>
      </c>
    </row>
    <row r="301" spans="2:2" x14ac:dyDescent="0.25">
      <c r="B301" t="s">
        <v>184</v>
      </c>
    </row>
    <row r="302" spans="2:2" x14ac:dyDescent="0.25">
      <c r="B302" t="s">
        <v>18</v>
      </c>
    </row>
    <row r="303" spans="2:2" x14ac:dyDescent="0.25">
      <c r="B303" t="s">
        <v>185</v>
      </c>
    </row>
    <row r="304" spans="2:2" x14ac:dyDescent="0.25">
      <c r="B304" t="s">
        <v>18</v>
      </c>
    </row>
    <row r="305" spans="2:2" x14ac:dyDescent="0.25">
      <c r="B305" t="s">
        <v>186</v>
      </c>
    </row>
    <row r="306" spans="2:2" x14ac:dyDescent="0.25">
      <c r="B306" t="s">
        <v>18</v>
      </c>
    </row>
    <row r="307" spans="2:2" x14ac:dyDescent="0.25">
      <c r="B307" t="s">
        <v>187</v>
      </c>
    </row>
    <row r="308" spans="2:2" x14ac:dyDescent="0.25">
      <c r="B308" t="s">
        <v>18</v>
      </c>
    </row>
    <row r="309" spans="2:2" x14ac:dyDescent="0.25">
      <c r="B309" t="s">
        <v>188</v>
      </c>
    </row>
    <row r="310" spans="2:2" x14ac:dyDescent="0.25">
      <c r="B310" t="s">
        <v>18</v>
      </c>
    </row>
    <row r="311" spans="2:2" x14ac:dyDescent="0.25">
      <c r="B311" t="s">
        <v>189</v>
      </c>
    </row>
    <row r="312" spans="2:2" x14ac:dyDescent="0.25">
      <c r="B312" t="s">
        <v>18</v>
      </c>
    </row>
    <row r="313" spans="2:2" x14ac:dyDescent="0.25">
      <c r="B313" t="s">
        <v>190</v>
      </c>
    </row>
    <row r="314" spans="2:2" x14ac:dyDescent="0.25">
      <c r="B314" t="s">
        <v>18</v>
      </c>
    </row>
    <row r="315" spans="2:2" x14ac:dyDescent="0.25">
      <c r="B315" t="s">
        <v>191</v>
      </c>
    </row>
    <row r="316" spans="2:2" x14ac:dyDescent="0.25">
      <c r="B316" t="s">
        <v>18</v>
      </c>
    </row>
    <row r="317" spans="2:2" x14ac:dyDescent="0.25">
      <c r="B317" t="s">
        <v>192</v>
      </c>
    </row>
    <row r="318" spans="2:2" x14ac:dyDescent="0.25">
      <c r="B318" t="s">
        <v>18</v>
      </c>
    </row>
    <row r="319" spans="2:2" x14ac:dyDescent="0.25">
      <c r="B319" t="s">
        <v>193</v>
      </c>
    </row>
    <row r="320" spans="2:2" x14ac:dyDescent="0.25">
      <c r="B320" t="s">
        <v>18</v>
      </c>
    </row>
    <row r="321" spans="2:2" x14ac:dyDescent="0.25">
      <c r="B321" t="s">
        <v>194</v>
      </c>
    </row>
    <row r="322" spans="2:2" x14ac:dyDescent="0.25">
      <c r="B322" t="s">
        <v>18</v>
      </c>
    </row>
    <row r="323" spans="2:2" x14ac:dyDescent="0.25">
      <c r="B323" t="s">
        <v>195</v>
      </c>
    </row>
    <row r="324" spans="2:2" x14ac:dyDescent="0.25">
      <c r="B324" t="s">
        <v>18</v>
      </c>
    </row>
    <row r="325" spans="2:2" x14ac:dyDescent="0.25">
      <c r="B325" t="s">
        <v>196</v>
      </c>
    </row>
    <row r="326" spans="2:2" x14ac:dyDescent="0.25">
      <c r="B326" t="s">
        <v>18</v>
      </c>
    </row>
    <row r="327" spans="2:2" x14ac:dyDescent="0.25">
      <c r="B327" t="s">
        <v>197</v>
      </c>
    </row>
    <row r="328" spans="2:2" x14ac:dyDescent="0.25">
      <c r="B328" t="s">
        <v>18</v>
      </c>
    </row>
    <row r="329" spans="2:2" x14ac:dyDescent="0.25">
      <c r="B329" t="s">
        <v>198</v>
      </c>
    </row>
    <row r="330" spans="2:2" x14ac:dyDescent="0.25">
      <c r="B330" t="s">
        <v>18</v>
      </c>
    </row>
    <row r="331" spans="2:2" x14ac:dyDescent="0.25">
      <c r="B331" t="s">
        <v>199</v>
      </c>
    </row>
    <row r="332" spans="2:2" x14ac:dyDescent="0.25">
      <c r="B332" t="s">
        <v>18</v>
      </c>
    </row>
    <row r="333" spans="2:2" x14ac:dyDescent="0.25">
      <c r="B333" t="s">
        <v>200</v>
      </c>
    </row>
    <row r="334" spans="2:2" x14ac:dyDescent="0.25">
      <c r="B334" t="s">
        <v>18</v>
      </c>
    </row>
    <row r="335" spans="2:2" x14ac:dyDescent="0.25">
      <c r="B335" t="s">
        <v>201</v>
      </c>
    </row>
    <row r="336" spans="2:2" x14ac:dyDescent="0.25">
      <c r="B336" t="s">
        <v>18</v>
      </c>
    </row>
    <row r="337" spans="2:2" x14ac:dyDescent="0.25">
      <c r="B337" t="s">
        <v>202</v>
      </c>
    </row>
    <row r="338" spans="2:2" x14ac:dyDescent="0.25">
      <c r="B338" t="s">
        <v>18</v>
      </c>
    </row>
    <row r="339" spans="2:2" x14ac:dyDescent="0.25">
      <c r="B339" t="s">
        <v>203</v>
      </c>
    </row>
    <row r="340" spans="2:2" x14ac:dyDescent="0.25">
      <c r="B340" t="s">
        <v>18</v>
      </c>
    </row>
    <row r="341" spans="2:2" x14ac:dyDescent="0.25">
      <c r="B341" t="s">
        <v>204</v>
      </c>
    </row>
    <row r="342" spans="2:2" x14ac:dyDescent="0.25">
      <c r="B342" t="s">
        <v>18</v>
      </c>
    </row>
    <row r="343" spans="2:2" x14ac:dyDescent="0.25">
      <c r="B343" t="s">
        <v>205</v>
      </c>
    </row>
    <row r="344" spans="2:2" x14ac:dyDescent="0.25">
      <c r="B344" t="s">
        <v>18</v>
      </c>
    </row>
    <row r="345" spans="2:2" x14ac:dyDescent="0.25">
      <c r="B345" t="s">
        <v>206</v>
      </c>
    </row>
    <row r="346" spans="2:2" x14ac:dyDescent="0.25">
      <c r="B346" t="s">
        <v>18</v>
      </c>
    </row>
    <row r="347" spans="2:2" x14ac:dyDescent="0.25">
      <c r="B347" t="s">
        <v>207</v>
      </c>
    </row>
    <row r="348" spans="2:2" x14ac:dyDescent="0.25">
      <c r="B348" t="s">
        <v>18</v>
      </c>
    </row>
    <row r="349" spans="2:2" x14ac:dyDescent="0.25">
      <c r="B349" t="s">
        <v>208</v>
      </c>
    </row>
    <row r="350" spans="2:2" x14ac:dyDescent="0.25">
      <c r="B350" t="s">
        <v>18</v>
      </c>
    </row>
    <row r="351" spans="2:2" x14ac:dyDescent="0.25">
      <c r="B351" t="s">
        <v>209</v>
      </c>
    </row>
    <row r="352" spans="2:2" x14ac:dyDescent="0.25">
      <c r="B352" t="s">
        <v>18</v>
      </c>
    </row>
    <row r="353" spans="2:2" x14ac:dyDescent="0.25">
      <c r="B353" t="s">
        <v>210</v>
      </c>
    </row>
    <row r="354" spans="2:2" x14ac:dyDescent="0.25">
      <c r="B354" t="s">
        <v>18</v>
      </c>
    </row>
    <row r="355" spans="2:2" x14ac:dyDescent="0.25">
      <c r="B355" t="s">
        <v>211</v>
      </c>
    </row>
    <row r="356" spans="2:2" x14ac:dyDescent="0.25">
      <c r="B356" t="s">
        <v>18</v>
      </c>
    </row>
    <row r="357" spans="2:2" x14ac:dyDescent="0.25">
      <c r="B357" t="s">
        <v>212</v>
      </c>
    </row>
    <row r="358" spans="2:2" x14ac:dyDescent="0.25">
      <c r="B358" t="s">
        <v>18</v>
      </c>
    </row>
    <row r="359" spans="2:2" x14ac:dyDescent="0.25">
      <c r="B359" t="s">
        <v>213</v>
      </c>
    </row>
    <row r="360" spans="2:2" x14ac:dyDescent="0.25">
      <c r="B360" t="s">
        <v>18</v>
      </c>
    </row>
    <row r="361" spans="2:2" x14ac:dyDescent="0.25">
      <c r="B361" t="s">
        <v>214</v>
      </c>
    </row>
    <row r="362" spans="2:2" x14ac:dyDescent="0.25">
      <c r="B362" t="s">
        <v>18</v>
      </c>
    </row>
    <row r="363" spans="2:2" x14ac:dyDescent="0.25">
      <c r="B363" t="s">
        <v>215</v>
      </c>
    </row>
    <row r="364" spans="2:2" x14ac:dyDescent="0.25">
      <c r="B364" t="s">
        <v>18</v>
      </c>
    </row>
    <row r="365" spans="2:2" x14ac:dyDescent="0.25">
      <c r="B365" t="s">
        <v>216</v>
      </c>
    </row>
    <row r="366" spans="2:2" x14ac:dyDescent="0.25">
      <c r="B366" t="s">
        <v>18</v>
      </c>
    </row>
    <row r="367" spans="2:2" x14ac:dyDescent="0.25">
      <c r="B367" t="s">
        <v>217</v>
      </c>
    </row>
    <row r="368" spans="2:2" x14ac:dyDescent="0.25">
      <c r="B368" t="s">
        <v>18</v>
      </c>
    </row>
    <row r="369" spans="2:2" x14ac:dyDescent="0.25">
      <c r="B369" t="s">
        <v>218</v>
      </c>
    </row>
    <row r="370" spans="2:2" x14ac:dyDescent="0.25">
      <c r="B370" t="s">
        <v>18</v>
      </c>
    </row>
    <row r="371" spans="2:2" x14ac:dyDescent="0.25">
      <c r="B371" t="s">
        <v>219</v>
      </c>
    </row>
    <row r="372" spans="2:2" x14ac:dyDescent="0.25">
      <c r="B372" t="s">
        <v>18</v>
      </c>
    </row>
    <row r="373" spans="2:2" x14ac:dyDescent="0.25">
      <c r="B373" t="s">
        <v>220</v>
      </c>
    </row>
    <row r="374" spans="2:2" x14ac:dyDescent="0.25">
      <c r="B374" t="s">
        <v>18</v>
      </c>
    </row>
    <row r="375" spans="2:2" x14ac:dyDescent="0.25">
      <c r="B375" t="s">
        <v>221</v>
      </c>
    </row>
    <row r="376" spans="2:2" x14ac:dyDescent="0.25">
      <c r="B376" t="s">
        <v>18</v>
      </c>
    </row>
    <row r="377" spans="2:2" x14ac:dyDescent="0.25">
      <c r="B377" t="s">
        <v>222</v>
      </c>
    </row>
    <row r="378" spans="2:2" x14ac:dyDescent="0.25">
      <c r="B378" t="s">
        <v>18</v>
      </c>
    </row>
    <row r="379" spans="2:2" x14ac:dyDescent="0.25">
      <c r="B379" t="s">
        <v>223</v>
      </c>
    </row>
    <row r="380" spans="2:2" x14ac:dyDescent="0.25">
      <c r="B380" t="s">
        <v>18</v>
      </c>
    </row>
    <row r="381" spans="2:2" x14ac:dyDescent="0.25">
      <c r="B381" t="s">
        <v>224</v>
      </c>
    </row>
    <row r="382" spans="2:2" x14ac:dyDescent="0.25">
      <c r="B382" t="s">
        <v>18</v>
      </c>
    </row>
    <row r="383" spans="2:2" x14ac:dyDescent="0.25">
      <c r="B383" t="s">
        <v>225</v>
      </c>
    </row>
    <row r="384" spans="2:2" x14ac:dyDescent="0.25">
      <c r="B384" t="s">
        <v>18</v>
      </c>
    </row>
    <row r="385" spans="2:2" x14ac:dyDescent="0.25">
      <c r="B385" t="s">
        <v>226</v>
      </c>
    </row>
    <row r="386" spans="2:2" x14ac:dyDescent="0.25">
      <c r="B386" t="s">
        <v>18</v>
      </c>
    </row>
    <row r="387" spans="2:2" x14ac:dyDescent="0.25">
      <c r="B387" t="s">
        <v>227</v>
      </c>
    </row>
    <row r="388" spans="2:2" x14ac:dyDescent="0.25">
      <c r="B388" t="s">
        <v>18</v>
      </c>
    </row>
    <row r="389" spans="2:2" x14ac:dyDescent="0.25">
      <c r="B389" t="s">
        <v>228</v>
      </c>
    </row>
    <row r="390" spans="2:2" x14ac:dyDescent="0.25">
      <c r="B390" t="s">
        <v>18</v>
      </c>
    </row>
    <row r="391" spans="2:2" x14ac:dyDescent="0.25">
      <c r="B391" t="s">
        <v>229</v>
      </c>
    </row>
    <row r="392" spans="2:2" x14ac:dyDescent="0.25">
      <c r="B392" t="s">
        <v>18</v>
      </c>
    </row>
    <row r="393" spans="2:2" x14ac:dyDescent="0.25">
      <c r="B393" t="s">
        <v>230</v>
      </c>
    </row>
    <row r="394" spans="2:2" x14ac:dyDescent="0.25">
      <c r="B394" t="s">
        <v>18</v>
      </c>
    </row>
    <row r="395" spans="2:2" x14ac:dyDescent="0.25">
      <c r="B395" t="s">
        <v>231</v>
      </c>
    </row>
    <row r="396" spans="2:2" x14ac:dyDescent="0.25">
      <c r="B396" t="s">
        <v>18</v>
      </c>
    </row>
    <row r="397" spans="2:2" x14ac:dyDescent="0.25">
      <c r="B397" t="s">
        <v>232</v>
      </c>
    </row>
    <row r="398" spans="2:2" x14ac:dyDescent="0.25">
      <c r="B398" t="s">
        <v>18</v>
      </c>
    </row>
    <row r="399" spans="2:2" x14ac:dyDescent="0.25">
      <c r="B399" t="s">
        <v>233</v>
      </c>
    </row>
    <row r="400" spans="2:2" x14ac:dyDescent="0.25">
      <c r="B400" t="s">
        <v>18</v>
      </c>
    </row>
    <row r="401" spans="2:2" x14ac:dyDescent="0.25">
      <c r="B401" t="s">
        <v>234</v>
      </c>
    </row>
    <row r="402" spans="2:2" x14ac:dyDescent="0.25">
      <c r="B402" t="s">
        <v>18</v>
      </c>
    </row>
    <row r="403" spans="2:2" x14ac:dyDescent="0.25">
      <c r="B403" t="s">
        <v>235</v>
      </c>
    </row>
    <row r="404" spans="2:2" x14ac:dyDescent="0.25">
      <c r="B404" t="s">
        <v>18</v>
      </c>
    </row>
    <row r="405" spans="2:2" x14ac:dyDescent="0.25">
      <c r="B405" t="s">
        <v>236</v>
      </c>
    </row>
    <row r="406" spans="2:2" x14ac:dyDescent="0.25">
      <c r="B406" t="s">
        <v>18</v>
      </c>
    </row>
    <row r="407" spans="2:2" x14ac:dyDescent="0.25">
      <c r="B407" t="s">
        <v>237</v>
      </c>
    </row>
    <row r="408" spans="2:2" x14ac:dyDescent="0.25">
      <c r="B408" t="s">
        <v>18</v>
      </c>
    </row>
    <row r="409" spans="2:2" x14ac:dyDescent="0.25">
      <c r="B409" t="s">
        <v>238</v>
      </c>
    </row>
    <row r="410" spans="2:2" x14ac:dyDescent="0.25">
      <c r="B410" t="s">
        <v>18</v>
      </c>
    </row>
    <row r="411" spans="2:2" x14ac:dyDescent="0.25">
      <c r="B411" t="s">
        <v>239</v>
      </c>
    </row>
    <row r="412" spans="2:2" x14ac:dyDescent="0.25">
      <c r="B412" t="s">
        <v>18</v>
      </c>
    </row>
    <row r="413" spans="2:2" x14ac:dyDescent="0.25">
      <c r="B413" t="s">
        <v>240</v>
      </c>
    </row>
    <row r="414" spans="2:2" x14ac:dyDescent="0.25">
      <c r="B414" t="s">
        <v>18</v>
      </c>
    </row>
    <row r="415" spans="2:2" x14ac:dyDescent="0.25">
      <c r="B415" t="s">
        <v>241</v>
      </c>
    </row>
    <row r="416" spans="2:2" x14ac:dyDescent="0.25">
      <c r="B416" t="s">
        <v>18</v>
      </c>
    </row>
    <row r="417" spans="2:2" x14ac:dyDescent="0.25">
      <c r="B417" t="s">
        <v>242</v>
      </c>
    </row>
    <row r="418" spans="2:2" x14ac:dyDescent="0.25">
      <c r="B418" t="s">
        <v>18</v>
      </c>
    </row>
    <row r="419" spans="2:2" x14ac:dyDescent="0.25">
      <c r="B419" t="s">
        <v>243</v>
      </c>
    </row>
    <row r="420" spans="2:2" x14ac:dyDescent="0.25">
      <c r="B420" t="s">
        <v>18</v>
      </c>
    </row>
    <row r="421" spans="2:2" x14ac:dyDescent="0.25">
      <c r="B421" t="s">
        <v>244</v>
      </c>
    </row>
    <row r="422" spans="2:2" x14ac:dyDescent="0.25">
      <c r="B422" t="s">
        <v>18</v>
      </c>
    </row>
    <row r="423" spans="2:2" x14ac:dyDescent="0.25">
      <c r="B423" t="s">
        <v>245</v>
      </c>
    </row>
    <row r="424" spans="2:2" x14ac:dyDescent="0.25">
      <c r="B424" t="s">
        <v>18</v>
      </c>
    </row>
    <row r="425" spans="2:2" x14ac:dyDescent="0.25">
      <c r="B425" t="s">
        <v>246</v>
      </c>
    </row>
    <row r="426" spans="2:2" x14ac:dyDescent="0.25">
      <c r="B426" t="s">
        <v>18</v>
      </c>
    </row>
    <row r="427" spans="2:2" x14ac:dyDescent="0.25">
      <c r="B427" t="s">
        <v>247</v>
      </c>
    </row>
    <row r="428" spans="2:2" x14ac:dyDescent="0.25">
      <c r="B428" t="s">
        <v>18</v>
      </c>
    </row>
    <row r="429" spans="2:2" x14ac:dyDescent="0.25">
      <c r="B429" t="s">
        <v>248</v>
      </c>
    </row>
    <row r="430" spans="2:2" x14ac:dyDescent="0.25">
      <c r="B430" t="s">
        <v>18</v>
      </c>
    </row>
    <row r="431" spans="2:2" x14ac:dyDescent="0.25">
      <c r="B431" t="s">
        <v>249</v>
      </c>
    </row>
    <row r="432" spans="2:2" x14ac:dyDescent="0.25">
      <c r="B432" t="s">
        <v>18</v>
      </c>
    </row>
    <row r="433" spans="2:2" x14ac:dyDescent="0.25">
      <c r="B433" t="s">
        <v>250</v>
      </c>
    </row>
    <row r="434" spans="2:2" x14ac:dyDescent="0.25">
      <c r="B434" t="s">
        <v>18</v>
      </c>
    </row>
    <row r="435" spans="2:2" x14ac:dyDescent="0.25">
      <c r="B435" t="s">
        <v>251</v>
      </c>
    </row>
    <row r="436" spans="2:2" x14ac:dyDescent="0.25">
      <c r="B436" t="s">
        <v>18</v>
      </c>
    </row>
    <row r="437" spans="2:2" x14ac:dyDescent="0.25">
      <c r="B437" t="s">
        <v>252</v>
      </c>
    </row>
    <row r="438" spans="2:2" x14ac:dyDescent="0.25">
      <c r="B438" t="s">
        <v>18</v>
      </c>
    </row>
    <row r="439" spans="2:2" x14ac:dyDescent="0.25">
      <c r="B439" t="s">
        <v>253</v>
      </c>
    </row>
    <row r="440" spans="2:2" x14ac:dyDescent="0.25">
      <c r="B440" t="s">
        <v>18</v>
      </c>
    </row>
    <row r="441" spans="2:2" x14ac:dyDescent="0.25">
      <c r="B441" t="s">
        <v>254</v>
      </c>
    </row>
    <row r="442" spans="2:2" x14ac:dyDescent="0.25">
      <c r="B442" t="s">
        <v>18</v>
      </c>
    </row>
    <row r="443" spans="2:2" x14ac:dyDescent="0.25">
      <c r="B443" t="s">
        <v>255</v>
      </c>
    </row>
    <row r="444" spans="2:2" x14ac:dyDescent="0.25">
      <c r="B444" t="s">
        <v>18</v>
      </c>
    </row>
    <row r="445" spans="2:2" x14ac:dyDescent="0.25">
      <c r="B445" t="s">
        <v>256</v>
      </c>
    </row>
    <row r="446" spans="2:2" x14ac:dyDescent="0.25">
      <c r="B446" t="s">
        <v>18</v>
      </c>
    </row>
    <row r="447" spans="2:2" x14ac:dyDescent="0.25">
      <c r="B447" t="s">
        <v>257</v>
      </c>
    </row>
    <row r="448" spans="2:2" x14ac:dyDescent="0.25">
      <c r="B448" t="s">
        <v>18</v>
      </c>
    </row>
    <row r="449" spans="2:2" x14ac:dyDescent="0.25">
      <c r="B449" t="s">
        <v>258</v>
      </c>
    </row>
    <row r="450" spans="2:2" x14ac:dyDescent="0.25">
      <c r="B450" t="s">
        <v>18</v>
      </c>
    </row>
    <row r="451" spans="2:2" x14ac:dyDescent="0.25">
      <c r="B451" t="s">
        <v>259</v>
      </c>
    </row>
    <row r="452" spans="2:2" x14ac:dyDescent="0.25">
      <c r="B452" t="s">
        <v>18</v>
      </c>
    </row>
    <row r="453" spans="2:2" x14ac:dyDescent="0.25">
      <c r="B453" t="s">
        <v>260</v>
      </c>
    </row>
    <row r="454" spans="2:2" x14ac:dyDescent="0.25">
      <c r="B454" t="s">
        <v>18</v>
      </c>
    </row>
    <row r="455" spans="2:2" x14ac:dyDescent="0.25">
      <c r="B455" t="s">
        <v>261</v>
      </c>
    </row>
    <row r="456" spans="2:2" x14ac:dyDescent="0.25">
      <c r="B456" t="s">
        <v>18</v>
      </c>
    </row>
    <row r="457" spans="2:2" x14ac:dyDescent="0.25">
      <c r="B457" t="s">
        <v>262</v>
      </c>
    </row>
    <row r="458" spans="2:2" x14ac:dyDescent="0.25">
      <c r="B458" t="s">
        <v>18</v>
      </c>
    </row>
    <row r="459" spans="2:2" x14ac:dyDescent="0.25">
      <c r="B459" t="s">
        <v>263</v>
      </c>
    </row>
    <row r="460" spans="2:2" x14ac:dyDescent="0.25">
      <c r="B460" t="s">
        <v>18</v>
      </c>
    </row>
    <row r="461" spans="2:2" x14ac:dyDescent="0.25">
      <c r="B461" t="s">
        <v>264</v>
      </c>
    </row>
    <row r="462" spans="2:2" x14ac:dyDescent="0.25">
      <c r="B462" t="s">
        <v>18</v>
      </c>
    </row>
    <row r="463" spans="2:2" x14ac:dyDescent="0.25">
      <c r="B463" t="s">
        <v>265</v>
      </c>
    </row>
    <row r="464" spans="2:2" x14ac:dyDescent="0.25">
      <c r="B464" t="s">
        <v>18</v>
      </c>
    </row>
    <row r="465" spans="2:2" x14ac:dyDescent="0.25">
      <c r="B465" t="s">
        <v>266</v>
      </c>
    </row>
    <row r="466" spans="2:2" x14ac:dyDescent="0.25">
      <c r="B466" t="s">
        <v>18</v>
      </c>
    </row>
    <row r="467" spans="2:2" x14ac:dyDescent="0.25">
      <c r="B467" t="s">
        <v>267</v>
      </c>
    </row>
    <row r="468" spans="2:2" x14ac:dyDescent="0.25">
      <c r="B468" t="s">
        <v>18</v>
      </c>
    </row>
    <row r="469" spans="2:2" x14ac:dyDescent="0.25">
      <c r="B469" t="s">
        <v>268</v>
      </c>
    </row>
    <row r="470" spans="2:2" x14ac:dyDescent="0.25">
      <c r="B470" t="s">
        <v>18</v>
      </c>
    </row>
    <row r="471" spans="2:2" x14ac:dyDescent="0.25">
      <c r="B471" t="s">
        <v>269</v>
      </c>
    </row>
    <row r="472" spans="2:2" x14ac:dyDescent="0.25">
      <c r="B472" t="s">
        <v>18</v>
      </c>
    </row>
    <row r="473" spans="2:2" x14ac:dyDescent="0.25">
      <c r="B473" t="s">
        <v>270</v>
      </c>
    </row>
    <row r="474" spans="2:2" x14ac:dyDescent="0.25">
      <c r="B474" t="s">
        <v>18</v>
      </c>
    </row>
    <row r="475" spans="2:2" x14ac:dyDescent="0.25">
      <c r="B475" t="s">
        <v>271</v>
      </c>
    </row>
    <row r="476" spans="2:2" x14ac:dyDescent="0.25">
      <c r="B476" t="s">
        <v>18</v>
      </c>
    </row>
    <row r="477" spans="2:2" x14ac:dyDescent="0.25">
      <c r="B477" t="s">
        <v>272</v>
      </c>
    </row>
    <row r="478" spans="2:2" x14ac:dyDescent="0.25">
      <c r="B478" t="s">
        <v>18</v>
      </c>
    </row>
    <row r="479" spans="2:2" x14ac:dyDescent="0.25">
      <c r="B479" t="s">
        <v>273</v>
      </c>
    </row>
    <row r="480" spans="2:2" x14ac:dyDescent="0.25">
      <c r="B480" t="s">
        <v>18</v>
      </c>
    </row>
    <row r="481" spans="2:2" x14ac:dyDescent="0.25">
      <c r="B481" t="s">
        <v>274</v>
      </c>
    </row>
    <row r="482" spans="2:2" x14ac:dyDescent="0.25">
      <c r="B482" t="s">
        <v>18</v>
      </c>
    </row>
    <row r="483" spans="2:2" x14ac:dyDescent="0.25">
      <c r="B483" t="s">
        <v>275</v>
      </c>
    </row>
    <row r="484" spans="2:2" x14ac:dyDescent="0.25">
      <c r="B484" t="s">
        <v>18</v>
      </c>
    </row>
    <row r="485" spans="2:2" x14ac:dyDescent="0.25">
      <c r="B485" t="s">
        <v>276</v>
      </c>
    </row>
    <row r="486" spans="2:2" x14ac:dyDescent="0.25">
      <c r="B486" t="s">
        <v>18</v>
      </c>
    </row>
    <row r="487" spans="2:2" x14ac:dyDescent="0.25">
      <c r="B487" t="s">
        <v>277</v>
      </c>
    </row>
    <row r="488" spans="2:2" x14ac:dyDescent="0.25">
      <c r="B488" t="s">
        <v>18</v>
      </c>
    </row>
    <row r="489" spans="2:2" x14ac:dyDescent="0.25">
      <c r="B489" t="s">
        <v>278</v>
      </c>
    </row>
    <row r="490" spans="2:2" x14ac:dyDescent="0.25">
      <c r="B490" t="s">
        <v>18</v>
      </c>
    </row>
    <row r="491" spans="2:2" x14ac:dyDescent="0.25">
      <c r="B491" t="s">
        <v>279</v>
      </c>
    </row>
    <row r="492" spans="2:2" x14ac:dyDescent="0.25">
      <c r="B492" t="s">
        <v>18</v>
      </c>
    </row>
    <row r="493" spans="2:2" x14ac:dyDescent="0.25">
      <c r="B493" t="s">
        <v>280</v>
      </c>
    </row>
    <row r="494" spans="2:2" x14ac:dyDescent="0.25">
      <c r="B494" t="s">
        <v>18</v>
      </c>
    </row>
    <row r="495" spans="2:2" x14ac:dyDescent="0.25">
      <c r="B495" t="s">
        <v>281</v>
      </c>
    </row>
    <row r="496" spans="2:2" x14ac:dyDescent="0.25">
      <c r="B496" t="s">
        <v>18</v>
      </c>
    </row>
    <row r="497" spans="2:2" x14ac:dyDescent="0.25">
      <c r="B497" t="s">
        <v>282</v>
      </c>
    </row>
    <row r="498" spans="2:2" x14ac:dyDescent="0.25">
      <c r="B498" t="s">
        <v>18</v>
      </c>
    </row>
    <row r="499" spans="2:2" x14ac:dyDescent="0.25">
      <c r="B499" t="s">
        <v>283</v>
      </c>
    </row>
    <row r="500" spans="2:2" x14ac:dyDescent="0.25">
      <c r="B500" t="s">
        <v>18</v>
      </c>
    </row>
    <row r="501" spans="2:2" x14ac:dyDescent="0.25">
      <c r="B501" t="s">
        <v>284</v>
      </c>
    </row>
    <row r="502" spans="2:2" x14ac:dyDescent="0.25">
      <c r="B502" t="s">
        <v>18</v>
      </c>
    </row>
    <row r="503" spans="2:2" x14ac:dyDescent="0.25">
      <c r="B503" t="s">
        <v>285</v>
      </c>
    </row>
    <row r="504" spans="2:2" x14ac:dyDescent="0.25">
      <c r="B504" t="s">
        <v>18</v>
      </c>
    </row>
    <row r="505" spans="2:2" x14ac:dyDescent="0.25">
      <c r="B505" t="s">
        <v>286</v>
      </c>
    </row>
    <row r="506" spans="2:2" x14ac:dyDescent="0.25">
      <c r="B506" t="s">
        <v>18</v>
      </c>
    </row>
    <row r="507" spans="2:2" x14ac:dyDescent="0.25">
      <c r="B507" t="s">
        <v>287</v>
      </c>
    </row>
    <row r="508" spans="2:2" x14ac:dyDescent="0.25">
      <c r="B508" t="s">
        <v>18</v>
      </c>
    </row>
    <row r="509" spans="2:2" x14ac:dyDescent="0.25">
      <c r="B509" t="s">
        <v>288</v>
      </c>
    </row>
    <row r="510" spans="2:2" x14ac:dyDescent="0.25">
      <c r="B510" t="s">
        <v>18</v>
      </c>
    </row>
    <row r="511" spans="2:2" x14ac:dyDescent="0.25">
      <c r="B511" t="s">
        <v>289</v>
      </c>
    </row>
    <row r="512" spans="2:2" x14ac:dyDescent="0.25">
      <c r="B512" t="s">
        <v>18</v>
      </c>
    </row>
    <row r="513" spans="2:7" x14ac:dyDescent="0.25">
      <c r="B513" t="s">
        <v>290</v>
      </c>
    </row>
    <row r="514" spans="2:7" x14ac:dyDescent="0.25">
      <c r="B514" t="s">
        <v>18</v>
      </c>
    </row>
    <row r="515" spans="2:7" x14ac:dyDescent="0.25">
      <c r="B515" t="s">
        <v>291</v>
      </c>
    </row>
    <row r="516" spans="2:7" x14ac:dyDescent="0.25">
      <c r="B516" t="s">
        <v>18</v>
      </c>
    </row>
    <row r="517" spans="2:7" x14ac:dyDescent="0.25">
      <c r="B517" t="s">
        <v>292</v>
      </c>
    </row>
    <row r="518" spans="2:7" x14ac:dyDescent="0.25">
      <c r="B518" t="s">
        <v>18</v>
      </c>
      <c r="G518">
        <f>E518+12</f>
        <v>12</v>
      </c>
    </row>
    <row r="519" spans="2:7" x14ac:dyDescent="0.25">
      <c r="B519" t="s">
        <v>293</v>
      </c>
      <c r="G519">
        <f>E519+12</f>
        <v>12</v>
      </c>
    </row>
    <row r="520" spans="2:7" x14ac:dyDescent="0.25">
      <c r="B520" t="s">
        <v>18</v>
      </c>
    </row>
    <row r="521" spans="2:7" x14ac:dyDescent="0.25">
      <c r="B521" t="s">
        <v>294</v>
      </c>
    </row>
    <row r="522" spans="2:7" x14ac:dyDescent="0.25">
      <c r="B522" t="s">
        <v>18</v>
      </c>
    </row>
    <row r="523" spans="2:7" x14ac:dyDescent="0.25">
      <c r="B523" t="s">
        <v>295</v>
      </c>
    </row>
    <row r="524" spans="2:7" x14ac:dyDescent="0.25">
      <c r="B524" t="s">
        <v>18</v>
      </c>
    </row>
    <row r="525" spans="2:7" x14ac:dyDescent="0.25">
      <c r="B525" t="s">
        <v>296</v>
      </c>
    </row>
    <row r="526" spans="2:7" x14ac:dyDescent="0.25">
      <c r="B526" t="s">
        <v>18</v>
      </c>
    </row>
    <row r="527" spans="2:7" x14ac:dyDescent="0.25">
      <c r="B527" t="s">
        <v>297</v>
      </c>
    </row>
    <row r="528" spans="2:7" x14ac:dyDescent="0.25">
      <c r="B528" t="s">
        <v>18</v>
      </c>
    </row>
    <row r="529" spans="2:2" x14ac:dyDescent="0.25">
      <c r="B529" t="s">
        <v>298</v>
      </c>
    </row>
    <row r="530" spans="2:2" x14ac:dyDescent="0.25">
      <c r="B530" t="s">
        <v>18</v>
      </c>
    </row>
    <row r="531" spans="2:2" x14ac:dyDescent="0.25">
      <c r="B531" t="s">
        <v>299</v>
      </c>
    </row>
    <row r="532" spans="2:2" x14ac:dyDescent="0.25">
      <c r="B532" t="s">
        <v>18</v>
      </c>
    </row>
    <row r="533" spans="2:2" x14ac:dyDescent="0.25">
      <c r="B533" t="s">
        <v>300</v>
      </c>
    </row>
    <row r="534" spans="2:2" x14ac:dyDescent="0.25">
      <c r="B534" t="s">
        <v>18</v>
      </c>
    </row>
    <row r="535" spans="2:2" x14ac:dyDescent="0.25">
      <c r="B535" t="s">
        <v>301</v>
      </c>
    </row>
    <row r="536" spans="2:2" x14ac:dyDescent="0.25">
      <c r="B536" t="s">
        <v>18</v>
      </c>
    </row>
    <row r="537" spans="2:2" x14ac:dyDescent="0.25">
      <c r="B537" t="s">
        <v>302</v>
      </c>
    </row>
    <row r="538" spans="2:2" x14ac:dyDescent="0.25">
      <c r="B538" t="s">
        <v>18</v>
      </c>
    </row>
    <row r="539" spans="2:2" x14ac:dyDescent="0.25">
      <c r="B539" t="s">
        <v>303</v>
      </c>
    </row>
    <row r="540" spans="2:2" x14ac:dyDescent="0.25">
      <c r="B540" t="s">
        <v>18</v>
      </c>
    </row>
    <row r="541" spans="2:2" x14ac:dyDescent="0.25">
      <c r="B541" t="s">
        <v>304</v>
      </c>
    </row>
    <row r="542" spans="2:2" x14ac:dyDescent="0.25">
      <c r="B542" t="s">
        <v>18</v>
      </c>
    </row>
    <row r="543" spans="2:2" x14ac:dyDescent="0.25">
      <c r="B543" t="s">
        <v>305</v>
      </c>
    </row>
    <row r="544" spans="2:2" x14ac:dyDescent="0.25">
      <c r="B544" t="s">
        <v>18</v>
      </c>
    </row>
    <row r="545" spans="2:2" x14ac:dyDescent="0.25">
      <c r="B545" t="s">
        <v>306</v>
      </c>
    </row>
    <row r="546" spans="2:2" x14ac:dyDescent="0.25">
      <c r="B546" t="s">
        <v>18</v>
      </c>
    </row>
    <row r="547" spans="2:2" x14ac:dyDescent="0.25">
      <c r="B547" t="s">
        <v>307</v>
      </c>
    </row>
    <row r="548" spans="2:2" x14ac:dyDescent="0.25">
      <c r="B548" t="s">
        <v>18</v>
      </c>
    </row>
    <row r="549" spans="2:2" x14ac:dyDescent="0.25">
      <c r="B549" t="s">
        <v>308</v>
      </c>
    </row>
    <row r="550" spans="2:2" x14ac:dyDescent="0.25">
      <c r="B550" t="s">
        <v>18</v>
      </c>
    </row>
    <row r="551" spans="2:2" x14ac:dyDescent="0.25">
      <c r="B551" t="s">
        <v>309</v>
      </c>
    </row>
    <row r="552" spans="2:2" x14ac:dyDescent="0.25">
      <c r="B552" t="s">
        <v>18</v>
      </c>
    </row>
    <row r="553" spans="2:2" x14ac:dyDescent="0.25">
      <c r="B553" t="s">
        <v>310</v>
      </c>
    </row>
    <row r="554" spans="2:2" x14ac:dyDescent="0.25">
      <c r="B554" t="s">
        <v>18</v>
      </c>
    </row>
    <row r="555" spans="2:2" x14ac:dyDescent="0.25">
      <c r="B555" t="s">
        <v>311</v>
      </c>
    </row>
    <row r="556" spans="2:2" x14ac:dyDescent="0.25">
      <c r="B556" t="s">
        <v>18</v>
      </c>
    </row>
    <row r="557" spans="2:2" x14ac:dyDescent="0.25">
      <c r="B557" t="s">
        <v>312</v>
      </c>
    </row>
    <row r="558" spans="2:2" x14ac:dyDescent="0.25">
      <c r="B558" t="s">
        <v>18</v>
      </c>
    </row>
    <row r="559" spans="2:2" x14ac:dyDescent="0.25">
      <c r="B559" t="s">
        <v>313</v>
      </c>
    </row>
    <row r="560" spans="2:2" x14ac:dyDescent="0.25">
      <c r="B560" t="s">
        <v>18</v>
      </c>
    </row>
    <row r="561" spans="2:2" x14ac:dyDescent="0.25">
      <c r="B561" t="s">
        <v>314</v>
      </c>
    </row>
    <row r="562" spans="2:2" x14ac:dyDescent="0.25">
      <c r="B562" t="s">
        <v>18</v>
      </c>
    </row>
    <row r="563" spans="2:2" x14ac:dyDescent="0.25">
      <c r="B563" t="s">
        <v>315</v>
      </c>
    </row>
    <row r="564" spans="2:2" x14ac:dyDescent="0.25">
      <c r="B564" t="s">
        <v>18</v>
      </c>
    </row>
    <row r="565" spans="2:2" x14ac:dyDescent="0.25">
      <c r="B565" t="s">
        <v>316</v>
      </c>
    </row>
    <row r="566" spans="2:2" x14ac:dyDescent="0.25">
      <c r="B566" t="s">
        <v>18</v>
      </c>
    </row>
    <row r="567" spans="2:2" x14ac:dyDescent="0.25">
      <c r="B567" t="s">
        <v>317</v>
      </c>
    </row>
    <row r="568" spans="2:2" x14ac:dyDescent="0.25">
      <c r="B568" t="s">
        <v>18</v>
      </c>
    </row>
    <row r="569" spans="2:2" x14ac:dyDescent="0.25">
      <c r="B569" t="s">
        <v>318</v>
      </c>
    </row>
    <row r="570" spans="2:2" x14ac:dyDescent="0.25">
      <c r="B570" t="s">
        <v>18</v>
      </c>
    </row>
    <row r="571" spans="2:2" x14ac:dyDescent="0.25">
      <c r="B571" t="s">
        <v>319</v>
      </c>
    </row>
    <row r="572" spans="2:2" x14ac:dyDescent="0.25">
      <c r="B572" t="s">
        <v>18</v>
      </c>
    </row>
    <row r="573" spans="2:2" x14ac:dyDescent="0.25">
      <c r="B573" t="s">
        <v>320</v>
      </c>
    </row>
    <row r="574" spans="2:2" x14ac:dyDescent="0.25">
      <c r="B574" t="s">
        <v>18</v>
      </c>
    </row>
    <row r="575" spans="2:2" x14ac:dyDescent="0.25">
      <c r="B575" t="s">
        <v>321</v>
      </c>
    </row>
    <row r="576" spans="2:2" x14ac:dyDescent="0.25">
      <c r="B576" t="s">
        <v>18</v>
      </c>
    </row>
    <row r="577" spans="2:2" x14ac:dyDescent="0.25">
      <c r="B577" t="s">
        <v>322</v>
      </c>
    </row>
    <row r="578" spans="2:2" x14ac:dyDescent="0.25">
      <c r="B578" t="s">
        <v>18</v>
      </c>
    </row>
    <row r="579" spans="2:2" x14ac:dyDescent="0.25">
      <c r="B579" t="s">
        <v>323</v>
      </c>
    </row>
    <row r="580" spans="2:2" x14ac:dyDescent="0.25">
      <c r="B580" t="s">
        <v>18</v>
      </c>
    </row>
    <row r="581" spans="2:2" x14ac:dyDescent="0.25">
      <c r="B581" t="s">
        <v>324</v>
      </c>
    </row>
    <row r="582" spans="2:2" x14ac:dyDescent="0.25">
      <c r="B582" t="s">
        <v>18</v>
      </c>
    </row>
    <row r="583" spans="2:2" x14ac:dyDescent="0.25">
      <c r="B583" t="s">
        <v>325</v>
      </c>
    </row>
    <row r="584" spans="2:2" x14ac:dyDescent="0.25">
      <c r="B584" t="s">
        <v>18</v>
      </c>
    </row>
    <row r="585" spans="2:2" x14ac:dyDescent="0.25">
      <c r="B585" t="s">
        <v>326</v>
      </c>
    </row>
    <row r="586" spans="2:2" x14ac:dyDescent="0.25">
      <c r="B586" t="s">
        <v>18</v>
      </c>
    </row>
    <row r="587" spans="2:2" x14ac:dyDescent="0.25">
      <c r="B587" t="s">
        <v>327</v>
      </c>
    </row>
    <row r="588" spans="2:2" x14ac:dyDescent="0.25">
      <c r="B588" t="s">
        <v>18</v>
      </c>
    </row>
    <row r="589" spans="2:2" x14ac:dyDescent="0.25">
      <c r="B589" t="s">
        <v>328</v>
      </c>
    </row>
    <row r="590" spans="2:2" x14ac:dyDescent="0.25">
      <c r="B590" t="s">
        <v>18</v>
      </c>
    </row>
    <row r="591" spans="2:2" x14ac:dyDescent="0.25">
      <c r="B591" t="s">
        <v>329</v>
      </c>
    </row>
    <row r="592" spans="2:2" x14ac:dyDescent="0.25">
      <c r="B592" t="s">
        <v>18</v>
      </c>
    </row>
    <row r="593" spans="2:2" x14ac:dyDescent="0.25">
      <c r="B593" t="s">
        <v>330</v>
      </c>
    </row>
    <row r="594" spans="2:2" x14ac:dyDescent="0.25">
      <c r="B594" t="s">
        <v>18</v>
      </c>
    </row>
    <row r="595" spans="2:2" x14ac:dyDescent="0.25">
      <c r="B595" t="s">
        <v>331</v>
      </c>
    </row>
    <row r="596" spans="2:2" x14ac:dyDescent="0.25">
      <c r="B596" t="s">
        <v>18</v>
      </c>
    </row>
    <row r="597" spans="2:2" x14ac:dyDescent="0.25">
      <c r="B597" t="s">
        <v>332</v>
      </c>
    </row>
    <row r="598" spans="2:2" x14ac:dyDescent="0.25">
      <c r="B598" t="s">
        <v>18</v>
      </c>
    </row>
    <row r="599" spans="2:2" x14ac:dyDescent="0.25">
      <c r="B599" t="s">
        <v>333</v>
      </c>
    </row>
    <row r="600" spans="2:2" x14ac:dyDescent="0.25">
      <c r="B600" t="s">
        <v>18</v>
      </c>
    </row>
    <row r="601" spans="2:2" x14ac:dyDescent="0.25">
      <c r="B601" t="s">
        <v>334</v>
      </c>
    </row>
    <row r="602" spans="2:2" x14ac:dyDescent="0.25">
      <c r="B602" t="s">
        <v>18</v>
      </c>
    </row>
    <row r="603" spans="2:2" x14ac:dyDescent="0.25">
      <c r="B603" t="s">
        <v>335</v>
      </c>
    </row>
    <row r="604" spans="2:2" x14ac:dyDescent="0.25">
      <c r="B604" t="s">
        <v>18</v>
      </c>
    </row>
    <row r="605" spans="2:2" x14ac:dyDescent="0.25">
      <c r="B605" t="s">
        <v>336</v>
      </c>
    </row>
    <row r="606" spans="2:2" x14ac:dyDescent="0.25">
      <c r="B606" t="s">
        <v>18</v>
      </c>
    </row>
    <row r="607" spans="2:2" x14ac:dyDescent="0.25">
      <c r="B607" t="s">
        <v>337</v>
      </c>
    </row>
    <row r="608" spans="2:2" x14ac:dyDescent="0.25">
      <c r="B608" t="s">
        <v>18</v>
      </c>
    </row>
    <row r="609" spans="2:5" x14ac:dyDescent="0.25">
      <c r="B609" t="s">
        <v>338</v>
      </c>
    </row>
    <row r="610" spans="2:5" x14ac:dyDescent="0.25">
      <c r="B610" t="s">
        <v>18</v>
      </c>
      <c r="E610" s="2"/>
    </row>
    <row r="611" spans="2:5" x14ac:dyDescent="0.25">
      <c r="B611" t="s">
        <v>339</v>
      </c>
      <c r="E611" s="2"/>
    </row>
    <row r="612" spans="2:5" x14ac:dyDescent="0.25">
      <c r="B612" t="s">
        <v>18</v>
      </c>
      <c r="E612" s="2"/>
    </row>
    <row r="613" spans="2:5" x14ac:dyDescent="0.25">
      <c r="B613" t="s">
        <v>340</v>
      </c>
      <c r="E613" s="2"/>
    </row>
    <row r="614" spans="2:5" x14ac:dyDescent="0.25">
      <c r="B614" t="s">
        <v>18</v>
      </c>
      <c r="E614" s="2"/>
    </row>
    <row r="615" spans="2:5" x14ac:dyDescent="0.25">
      <c r="B615" t="s">
        <v>341</v>
      </c>
      <c r="E615" s="2"/>
    </row>
    <row r="616" spans="2:5" x14ac:dyDescent="0.25">
      <c r="B616" t="s">
        <v>18</v>
      </c>
      <c r="E616" s="2"/>
    </row>
    <row r="617" spans="2:5" x14ac:dyDescent="0.25">
      <c r="B617" t="s">
        <v>342</v>
      </c>
      <c r="E617" s="2"/>
    </row>
    <row r="618" spans="2:5" x14ac:dyDescent="0.25">
      <c r="B618" t="s">
        <v>18</v>
      </c>
      <c r="E618" s="2"/>
    </row>
    <row r="619" spans="2:5" x14ac:dyDescent="0.25">
      <c r="B619" t="s">
        <v>343</v>
      </c>
      <c r="E619" s="2"/>
    </row>
    <row r="620" spans="2:5" x14ac:dyDescent="0.25">
      <c r="B620" t="s">
        <v>18</v>
      </c>
      <c r="E620" s="2"/>
    </row>
    <row r="621" spans="2:5" x14ac:dyDescent="0.25">
      <c r="B621" t="s">
        <v>344</v>
      </c>
      <c r="E621" s="2"/>
    </row>
    <row r="622" spans="2:5" x14ac:dyDescent="0.25">
      <c r="B622" t="s">
        <v>18</v>
      </c>
      <c r="E622" s="2"/>
    </row>
    <row r="623" spans="2:5" x14ac:dyDescent="0.25">
      <c r="B623" t="s">
        <v>345</v>
      </c>
      <c r="E623" s="2"/>
    </row>
    <row r="624" spans="2:5" x14ac:dyDescent="0.25">
      <c r="B624" t="s">
        <v>18</v>
      </c>
      <c r="E624" s="2"/>
    </row>
    <row r="625" spans="2:5" x14ac:dyDescent="0.25">
      <c r="B625" t="s">
        <v>346</v>
      </c>
      <c r="E625" s="2"/>
    </row>
    <row r="626" spans="2:5" x14ac:dyDescent="0.25">
      <c r="B626" t="s">
        <v>18</v>
      </c>
      <c r="E626" s="2"/>
    </row>
    <row r="627" spans="2:5" x14ac:dyDescent="0.25">
      <c r="B627" t="s">
        <v>347</v>
      </c>
      <c r="E627" s="2"/>
    </row>
    <row r="628" spans="2:5" x14ac:dyDescent="0.25">
      <c r="B628" t="s">
        <v>18</v>
      </c>
      <c r="E628" s="2"/>
    </row>
    <row r="629" spans="2:5" x14ac:dyDescent="0.25">
      <c r="B629" t="s">
        <v>348</v>
      </c>
      <c r="E629" s="2"/>
    </row>
    <row r="630" spans="2:5" x14ac:dyDescent="0.25">
      <c r="B630" t="s">
        <v>18</v>
      </c>
      <c r="E630" s="2"/>
    </row>
    <row r="631" spans="2:5" x14ac:dyDescent="0.25">
      <c r="B631" t="s">
        <v>349</v>
      </c>
      <c r="E631" s="2"/>
    </row>
    <row r="632" spans="2:5" x14ac:dyDescent="0.25">
      <c r="B632" t="s">
        <v>18</v>
      </c>
      <c r="E632" s="2"/>
    </row>
    <row r="633" spans="2:5" x14ac:dyDescent="0.25">
      <c r="B633" t="s">
        <v>350</v>
      </c>
      <c r="E633" s="2"/>
    </row>
    <row r="634" spans="2:5" x14ac:dyDescent="0.25">
      <c r="B634" t="s">
        <v>18</v>
      </c>
      <c r="E634" s="2"/>
    </row>
    <row r="635" spans="2:5" x14ac:dyDescent="0.25">
      <c r="B635" t="s">
        <v>351</v>
      </c>
      <c r="E635" s="2"/>
    </row>
    <row r="636" spans="2:5" x14ac:dyDescent="0.25">
      <c r="B636" t="s">
        <v>18</v>
      </c>
      <c r="E636" s="2"/>
    </row>
    <row r="637" spans="2:5" x14ac:dyDescent="0.25">
      <c r="B637" t="s">
        <v>352</v>
      </c>
      <c r="E637" s="2"/>
    </row>
    <row r="638" spans="2:5" x14ac:dyDescent="0.25">
      <c r="B638" t="s">
        <v>18</v>
      </c>
      <c r="E638" s="2"/>
    </row>
    <row r="639" spans="2:5" x14ac:dyDescent="0.25">
      <c r="B639" t="s">
        <v>353</v>
      </c>
      <c r="E639" s="2"/>
    </row>
    <row r="640" spans="2:5" x14ac:dyDescent="0.25">
      <c r="B640" t="s">
        <v>18</v>
      </c>
      <c r="E640" s="2"/>
    </row>
    <row r="641" spans="2:5" x14ac:dyDescent="0.25">
      <c r="B641" t="s">
        <v>354</v>
      </c>
      <c r="E641" s="2"/>
    </row>
    <row r="642" spans="2:5" x14ac:dyDescent="0.25">
      <c r="B642" t="s">
        <v>18</v>
      </c>
      <c r="E642" s="2"/>
    </row>
    <row r="643" spans="2:5" x14ac:dyDescent="0.25">
      <c r="B643" t="s">
        <v>355</v>
      </c>
      <c r="E643" s="2"/>
    </row>
    <row r="644" spans="2:5" x14ac:dyDescent="0.25">
      <c r="B644" t="s">
        <v>18</v>
      </c>
      <c r="E644" s="2"/>
    </row>
    <row r="645" spans="2:5" x14ac:dyDescent="0.25">
      <c r="B645" t="s">
        <v>356</v>
      </c>
      <c r="E645" s="2"/>
    </row>
    <row r="646" spans="2:5" x14ac:dyDescent="0.25">
      <c r="B646" t="s">
        <v>18</v>
      </c>
      <c r="E646" s="2"/>
    </row>
    <row r="647" spans="2:5" x14ac:dyDescent="0.25">
      <c r="B647" t="s">
        <v>357</v>
      </c>
      <c r="E647" s="2"/>
    </row>
    <row r="648" spans="2:5" x14ac:dyDescent="0.25">
      <c r="B648" t="s">
        <v>18</v>
      </c>
      <c r="E648" s="2"/>
    </row>
    <row r="649" spans="2:5" x14ac:dyDescent="0.25">
      <c r="B649" t="s">
        <v>358</v>
      </c>
      <c r="E649" s="2"/>
    </row>
    <row r="650" spans="2:5" x14ac:dyDescent="0.25">
      <c r="B650" t="s">
        <v>18</v>
      </c>
      <c r="E650" s="2"/>
    </row>
    <row r="651" spans="2:5" x14ac:dyDescent="0.25">
      <c r="B651" t="s">
        <v>359</v>
      </c>
      <c r="E651" s="2"/>
    </row>
    <row r="652" spans="2:5" x14ac:dyDescent="0.25">
      <c r="B652" t="s">
        <v>18</v>
      </c>
      <c r="E652" s="2"/>
    </row>
    <row r="653" spans="2:5" x14ac:dyDescent="0.25">
      <c r="B653" t="s">
        <v>360</v>
      </c>
      <c r="E653" s="2"/>
    </row>
    <row r="654" spans="2:5" x14ac:dyDescent="0.25">
      <c r="B654" t="s">
        <v>18</v>
      </c>
      <c r="E654" s="2"/>
    </row>
    <row r="655" spans="2:5" x14ac:dyDescent="0.25">
      <c r="B655" t="s">
        <v>361</v>
      </c>
      <c r="E655" s="2"/>
    </row>
    <row r="656" spans="2:5" x14ac:dyDescent="0.25">
      <c r="B656" t="s">
        <v>18</v>
      </c>
      <c r="E656" s="2"/>
    </row>
    <row r="657" spans="2:5" x14ac:dyDescent="0.25">
      <c r="B657" t="s">
        <v>362</v>
      </c>
      <c r="E657" s="2"/>
    </row>
    <row r="658" spans="2:5" x14ac:dyDescent="0.25">
      <c r="B658" t="s">
        <v>18</v>
      </c>
      <c r="E658" s="2"/>
    </row>
    <row r="659" spans="2:5" x14ac:dyDescent="0.25">
      <c r="B659" t="s">
        <v>363</v>
      </c>
      <c r="E659" s="2"/>
    </row>
    <row r="660" spans="2:5" x14ac:dyDescent="0.25">
      <c r="B660" t="s">
        <v>18</v>
      </c>
      <c r="E660" s="2"/>
    </row>
    <row r="661" spans="2:5" x14ac:dyDescent="0.25">
      <c r="B661" t="s">
        <v>364</v>
      </c>
      <c r="E661" s="2"/>
    </row>
    <row r="662" spans="2:5" x14ac:dyDescent="0.25">
      <c r="B662" t="s">
        <v>18</v>
      </c>
      <c r="E662" s="2"/>
    </row>
    <row r="663" spans="2:5" x14ac:dyDescent="0.25">
      <c r="B663" t="s">
        <v>365</v>
      </c>
      <c r="E663" s="2"/>
    </row>
    <row r="664" spans="2:5" x14ac:dyDescent="0.25">
      <c r="B664" t="s">
        <v>18</v>
      </c>
      <c r="E664" s="2"/>
    </row>
    <row r="665" spans="2:5" x14ac:dyDescent="0.25">
      <c r="B665" t="s">
        <v>366</v>
      </c>
      <c r="E665" s="2"/>
    </row>
    <row r="666" spans="2:5" x14ac:dyDescent="0.25">
      <c r="B666" t="s">
        <v>18</v>
      </c>
      <c r="E666" s="2"/>
    </row>
    <row r="667" spans="2:5" x14ac:dyDescent="0.25">
      <c r="B667" t="s">
        <v>367</v>
      </c>
      <c r="E667" s="2"/>
    </row>
    <row r="668" spans="2:5" x14ac:dyDescent="0.25">
      <c r="B668" t="s">
        <v>18</v>
      </c>
      <c r="E668" s="2"/>
    </row>
    <row r="669" spans="2:5" x14ac:dyDescent="0.25">
      <c r="B669" t="s">
        <v>368</v>
      </c>
      <c r="E669" s="2"/>
    </row>
    <row r="670" spans="2:5" x14ac:dyDescent="0.25">
      <c r="B670" t="s">
        <v>18</v>
      </c>
      <c r="E670" s="2"/>
    </row>
    <row r="671" spans="2:5" x14ac:dyDescent="0.25">
      <c r="B671" t="s">
        <v>369</v>
      </c>
      <c r="E671" s="2"/>
    </row>
    <row r="672" spans="2:5" x14ac:dyDescent="0.25">
      <c r="B672" t="s">
        <v>18</v>
      </c>
      <c r="E672" s="2"/>
    </row>
    <row r="673" spans="2:5" x14ac:dyDescent="0.25">
      <c r="B673" t="s">
        <v>370</v>
      </c>
      <c r="E673" s="2"/>
    </row>
    <row r="674" spans="2:5" x14ac:dyDescent="0.25">
      <c r="B674" t="s">
        <v>18</v>
      </c>
      <c r="E674" s="2"/>
    </row>
    <row r="675" spans="2:5" x14ac:dyDescent="0.25">
      <c r="B675" t="s">
        <v>371</v>
      </c>
      <c r="E675" s="2"/>
    </row>
    <row r="676" spans="2:5" x14ac:dyDescent="0.25">
      <c r="B676" t="s">
        <v>18</v>
      </c>
      <c r="E676" s="2"/>
    </row>
    <row r="677" spans="2:5" x14ac:dyDescent="0.25">
      <c r="B677" t="s">
        <v>372</v>
      </c>
      <c r="E677" s="2"/>
    </row>
    <row r="678" spans="2:5" x14ac:dyDescent="0.25">
      <c r="B678" t="s">
        <v>18</v>
      </c>
      <c r="E678" s="2"/>
    </row>
    <row r="679" spans="2:5" x14ac:dyDescent="0.25">
      <c r="B679" t="s">
        <v>373</v>
      </c>
      <c r="E679" s="2"/>
    </row>
    <row r="680" spans="2:5" x14ac:dyDescent="0.25">
      <c r="B680" t="s">
        <v>18</v>
      </c>
      <c r="E680" s="2"/>
    </row>
    <row r="681" spans="2:5" x14ac:dyDescent="0.25">
      <c r="B681" t="s">
        <v>374</v>
      </c>
      <c r="E681" s="2"/>
    </row>
    <row r="682" spans="2:5" x14ac:dyDescent="0.25">
      <c r="B682" t="s">
        <v>18</v>
      </c>
      <c r="E682" s="2"/>
    </row>
    <row r="683" spans="2:5" x14ac:dyDescent="0.25">
      <c r="B683" t="s">
        <v>375</v>
      </c>
      <c r="E683" s="2"/>
    </row>
    <row r="684" spans="2:5" x14ac:dyDescent="0.25">
      <c r="B684" t="s">
        <v>18</v>
      </c>
      <c r="E684" s="2"/>
    </row>
    <row r="685" spans="2:5" x14ac:dyDescent="0.25">
      <c r="B685" t="s">
        <v>376</v>
      </c>
      <c r="E685" s="2"/>
    </row>
    <row r="686" spans="2:5" x14ac:dyDescent="0.25">
      <c r="B686" t="s">
        <v>18</v>
      </c>
      <c r="E686" s="2"/>
    </row>
    <row r="687" spans="2:5" x14ac:dyDescent="0.25">
      <c r="B687" t="s">
        <v>377</v>
      </c>
      <c r="E687" s="2"/>
    </row>
    <row r="688" spans="2:5" x14ac:dyDescent="0.25">
      <c r="B688" t="s">
        <v>18</v>
      </c>
      <c r="E688" s="2"/>
    </row>
    <row r="689" spans="2:5" x14ac:dyDescent="0.25">
      <c r="B689" t="s">
        <v>378</v>
      </c>
      <c r="E689" s="2"/>
    </row>
    <row r="690" spans="2:5" x14ac:dyDescent="0.25">
      <c r="B690" t="s">
        <v>18</v>
      </c>
      <c r="E690" s="2"/>
    </row>
    <row r="691" spans="2:5" x14ac:dyDescent="0.25">
      <c r="B691" t="s">
        <v>379</v>
      </c>
      <c r="E691" s="2"/>
    </row>
    <row r="692" spans="2:5" x14ac:dyDescent="0.25">
      <c r="B692" t="s">
        <v>18</v>
      </c>
      <c r="E692" s="2"/>
    </row>
    <row r="693" spans="2:5" x14ac:dyDescent="0.25">
      <c r="B693" t="s">
        <v>380</v>
      </c>
      <c r="E693" s="2"/>
    </row>
    <row r="694" spans="2:5" x14ac:dyDescent="0.25">
      <c r="B694" t="s">
        <v>18</v>
      </c>
      <c r="E694" s="2"/>
    </row>
    <row r="695" spans="2:5" x14ac:dyDescent="0.25">
      <c r="B695" t="s">
        <v>381</v>
      </c>
      <c r="E695" s="2"/>
    </row>
    <row r="696" spans="2:5" x14ac:dyDescent="0.25">
      <c r="B696" t="s">
        <v>18</v>
      </c>
      <c r="E696" s="2"/>
    </row>
    <row r="697" spans="2:5" x14ac:dyDescent="0.25">
      <c r="B697" t="s">
        <v>382</v>
      </c>
      <c r="E697" s="2"/>
    </row>
    <row r="698" spans="2:5" x14ac:dyDescent="0.25">
      <c r="B698" t="s">
        <v>18</v>
      </c>
      <c r="E698" s="2"/>
    </row>
    <row r="699" spans="2:5" x14ac:dyDescent="0.25">
      <c r="B699" t="s">
        <v>383</v>
      </c>
      <c r="E699" s="2"/>
    </row>
    <row r="700" spans="2:5" x14ac:dyDescent="0.25">
      <c r="B700" t="s">
        <v>18</v>
      </c>
      <c r="E700" s="2"/>
    </row>
    <row r="701" spans="2:5" x14ac:dyDescent="0.25">
      <c r="B701" t="s">
        <v>384</v>
      </c>
      <c r="E701" s="2"/>
    </row>
    <row r="702" spans="2:5" x14ac:dyDescent="0.25">
      <c r="B702" t="s">
        <v>18</v>
      </c>
      <c r="E702" s="2"/>
    </row>
    <row r="703" spans="2:5" x14ac:dyDescent="0.25">
      <c r="B703" t="s">
        <v>385</v>
      </c>
      <c r="E703" s="2"/>
    </row>
    <row r="704" spans="2:5" x14ac:dyDescent="0.25">
      <c r="B704" t="s">
        <v>18</v>
      </c>
      <c r="E704" s="2"/>
    </row>
    <row r="705" spans="2:5" x14ac:dyDescent="0.25">
      <c r="B705" t="s">
        <v>386</v>
      </c>
      <c r="E705" s="2"/>
    </row>
    <row r="706" spans="2:5" x14ac:dyDescent="0.25">
      <c r="B706" t="s">
        <v>18</v>
      </c>
      <c r="E706" s="2"/>
    </row>
    <row r="707" spans="2:5" x14ac:dyDescent="0.25">
      <c r="B707" t="s">
        <v>387</v>
      </c>
      <c r="E707" s="2"/>
    </row>
    <row r="708" spans="2:5" x14ac:dyDescent="0.25">
      <c r="B708" t="s">
        <v>18</v>
      </c>
      <c r="E708" s="2"/>
    </row>
    <row r="709" spans="2:5" x14ac:dyDescent="0.25">
      <c r="B709" t="s">
        <v>388</v>
      </c>
      <c r="E709" s="2"/>
    </row>
    <row r="710" spans="2:5" x14ac:dyDescent="0.25">
      <c r="B710" t="s">
        <v>18</v>
      </c>
      <c r="E710" s="2"/>
    </row>
    <row r="711" spans="2:5" x14ac:dyDescent="0.25">
      <c r="B711" t="s">
        <v>389</v>
      </c>
      <c r="E711" s="2"/>
    </row>
    <row r="712" spans="2:5" x14ac:dyDescent="0.25">
      <c r="B712" t="s">
        <v>18</v>
      </c>
      <c r="E712" s="2"/>
    </row>
    <row r="713" spans="2:5" x14ac:dyDescent="0.25">
      <c r="B713" t="s">
        <v>390</v>
      </c>
      <c r="E713" s="2"/>
    </row>
    <row r="714" spans="2:5" x14ac:dyDescent="0.25">
      <c r="B714" t="s">
        <v>18</v>
      </c>
      <c r="E714" s="2"/>
    </row>
    <row r="715" spans="2:5" x14ac:dyDescent="0.25">
      <c r="B715" t="s">
        <v>391</v>
      </c>
      <c r="E715" s="2"/>
    </row>
    <row r="716" spans="2:5" x14ac:dyDescent="0.25">
      <c r="B716" t="s">
        <v>18</v>
      </c>
      <c r="E716" s="2"/>
    </row>
    <row r="717" spans="2:5" x14ac:dyDescent="0.25">
      <c r="B717" t="s">
        <v>392</v>
      </c>
      <c r="E717" s="2"/>
    </row>
    <row r="718" spans="2:5" x14ac:dyDescent="0.25">
      <c r="B718" t="s">
        <v>18</v>
      </c>
      <c r="E718" s="2"/>
    </row>
    <row r="719" spans="2:5" x14ac:dyDescent="0.25">
      <c r="B719" t="s">
        <v>393</v>
      </c>
      <c r="E719" s="2"/>
    </row>
    <row r="720" spans="2:5" x14ac:dyDescent="0.25">
      <c r="B720" t="s">
        <v>18</v>
      </c>
      <c r="E720" s="2"/>
    </row>
    <row r="721" spans="2:5" x14ac:dyDescent="0.25">
      <c r="B721" t="s">
        <v>394</v>
      </c>
      <c r="E721" s="2"/>
    </row>
    <row r="722" spans="2:5" x14ac:dyDescent="0.25">
      <c r="B722" t="s">
        <v>18</v>
      </c>
      <c r="E722" s="2"/>
    </row>
    <row r="723" spans="2:5" x14ac:dyDescent="0.25">
      <c r="B723" t="s">
        <v>395</v>
      </c>
      <c r="E723" s="2"/>
    </row>
    <row r="724" spans="2:5" x14ac:dyDescent="0.25">
      <c r="B724" t="s">
        <v>18</v>
      </c>
      <c r="E724" s="2"/>
    </row>
    <row r="725" spans="2:5" x14ac:dyDescent="0.25">
      <c r="B725" t="s">
        <v>396</v>
      </c>
      <c r="E725" s="2"/>
    </row>
    <row r="726" spans="2:5" x14ac:dyDescent="0.25">
      <c r="B726" t="s">
        <v>18</v>
      </c>
      <c r="E726" s="2"/>
    </row>
    <row r="727" spans="2:5" x14ac:dyDescent="0.25">
      <c r="B727" t="s">
        <v>397</v>
      </c>
      <c r="E727" s="2"/>
    </row>
    <row r="728" spans="2:5" x14ac:dyDescent="0.25">
      <c r="B728" t="s">
        <v>18</v>
      </c>
      <c r="E728" s="2"/>
    </row>
    <row r="729" spans="2:5" x14ac:dyDescent="0.25">
      <c r="B729" t="s">
        <v>398</v>
      </c>
      <c r="E729" s="2"/>
    </row>
    <row r="730" spans="2:5" x14ac:dyDescent="0.25">
      <c r="B730" t="s">
        <v>18</v>
      </c>
      <c r="E730" s="2"/>
    </row>
    <row r="731" spans="2:5" x14ac:dyDescent="0.25">
      <c r="B731" t="s">
        <v>399</v>
      </c>
      <c r="E731" s="2"/>
    </row>
    <row r="732" spans="2:5" x14ac:dyDescent="0.25">
      <c r="B732" t="s">
        <v>18</v>
      </c>
      <c r="E732" s="2"/>
    </row>
    <row r="733" spans="2:5" x14ac:dyDescent="0.25">
      <c r="B733" t="s">
        <v>400</v>
      </c>
      <c r="E733" s="2"/>
    </row>
    <row r="734" spans="2:5" x14ac:dyDescent="0.25">
      <c r="B734" t="s">
        <v>18</v>
      </c>
      <c r="E734" s="2"/>
    </row>
    <row r="735" spans="2:5" x14ac:dyDescent="0.25">
      <c r="B735" t="s">
        <v>401</v>
      </c>
      <c r="E735" s="2"/>
    </row>
    <row r="736" spans="2:5" x14ac:dyDescent="0.25">
      <c r="B736" t="s">
        <v>18</v>
      </c>
      <c r="E736" s="2"/>
    </row>
    <row r="737" spans="2:5" x14ac:dyDescent="0.25">
      <c r="B737" t="s">
        <v>402</v>
      </c>
      <c r="E737" s="2"/>
    </row>
    <row r="738" spans="2:5" x14ac:dyDescent="0.25">
      <c r="B738" t="s">
        <v>18</v>
      </c>
      <c r="E738" s="2"/>
    </row>
    <row r="739" spans="2:5" x14ac:dyDescent="0.25">
      <c r="B739" t="s">
        <v>403</v>
      </c>
      <c r="E739" s="2"/>
    </row>
    <row r="740" spans="2:5" x14ac:dyDescent="0.25">
      <c r="B740" t="s">
        <v>18</v>
      </c>
      <c r="E740" s="2"/>
    </row>
    <row r="741" spans="2:5" x14ac:dyDescent="0.25">
      <c r="B741" t="s">
        <v>404</v>
      </c>
      <c r="E741" s="2"/>
    </row>
    <row r="742" spans="2:5" x14ac:dyDescent="0.25">
      <c r="B742" t="s">
        <v>18</v>
      </c>
      <c r="E742" s="2"/>
    </row>
    <row r="743" spans="2:5" x14ac:dyDescent="0.25">
      <c r="B743" t="s">
        <v>405</v>
      </c>
      <c r="E743" s="2"/>
    </row>
    <row r="744" spans="2:5" x14ac:dyDescent="0.25">
      <c r="B744" t="s">
        <v>18</v>
      </c>
      <c r="E744" s="2"/>
    </row>
    <row r="745" spans="2:5" x14ac:dyDescent="0.25">
      <c r="B745" t="s">
        <v>406</v>
      </c>
      <c r="E745" s="2"/>
    </row>
    <row r="746" spans="2:5" x14ac:dyDescent="0.25">
      <c r="B746" t="s">
        <v>18</v>
      </c>
      <c r="E746" s="2"/>
    </row>
    <row r="747" spans="2:5" x14ac:dyDescent="0.25">
      <c r="B747" t="s">
        <v>407</v>
      </c>
      <c r="E747" s="2"/>
    </row>
    <row r="748" spans="2:5" x14ac:dyDescent="0.25">
      <c r="B748" t="s">
        <v>18</v>
      </c>
      <c r="E748" s="2"/>
    </row>
    <row r="749" spans="2:5" x14ac:dyDescent="0.25">
      <c r="B749" t="s">
        <v>408</v>
      </c>
      <c r="E749" s="2"/>
    </row>
    <row r="750" spans="2:5" x14ac:dyDescent="0.25">
      <c r="B750" t="s">
        <v>18</v>
      </c>
      <c r="E750" s="2"/>
    </row>
    <row r="751" spans="2:5" x14ac:dyDescent="0.25">
      <c r="B751" t="s">
        <v>409</v>
      </c>
      <c r="E751" s="2"/>
    </row>
    <row r="752" spans="2:5" x14ac:dyDescent="0.25">
      <c r="B752" t="s">
        <v>18</v>
      </c>
      <c r="E752" s="2"/>
    </row>
    <row r="753" spans="2:5" x14ac:dyDescent="0.25">
      <c r="B753" t="s">
        <v>410</v>
      </c>
      <c r="E753" s="2"/>
    </row>
    <row r="754" spans="2:5" x14ac:dyDescent="0.25">
      <c r="B754" t="s">
        <v>18</v>
      </c>
      <c r="E754" s="2"/>
    </row>
    <row r="755" spans="2:5" x14ac:dyDescent="0.25">
      <c r="B755" t="s">
        <v>411</v>
      </c>
      <c r="E755" s="2"/>
    </row>
    <row r="756" spans="2:5" x14ac:dyDescent="0.25">
      <c r="B756" t="s">
        <v>18</v>
      </c>
      <c r="E756" s="2"/>
    </row>
    <row r="757" spans="2:5" x14ac:dyDescent="0.25">
      <c r="B757" t="s">
        <v>412</v>
      </c>
      <c r="E757" s="2"/>
    </row>
    <row r="758" spans="2:5" x14ac:dyDescent="0.25">
      <c r="B758" t="s">
        <v>18</v>
      </c>
      <c r="E758" s="2"/>
    </row>
    <row r="759" spans="2:5" x14ac:dyDescent="0.25">
      <c r="B759" t="s">
        <v>413</v>
      </c>
      <c r="E759" s="2"/>
    </row>
    <row r="760" spans="2:5" x14ac:dyDescent="0.25">
      <c r="B760" t="s">
        <v>18</v>
      </c>
      <c r="E760" s="2"/>
    </row>
    <row r="761" spans="2:5" x14ac:dyDescent="0.25">
      <c r="B761" t="s">
        <v>414</v>
      </c>
      <c r="E761" s="2"/>
    </row>
    <row r="762" spans="2:5" x14ac:dyDescent="0.25">
      <c r="B762" t="s">
        <v>18</v>
      </c>
      <c r="E762" s="2"/>
    </row>
    <row r="763" spans="2:5" x14ac:dyDescent="0.25">
      <c r="B763" t="s">
        <v>415</v>
      </c>
      <c r="E763" s="2"/>
    </row>
    <row r="764" spans="2:5" x14ac:dyDescent="0.25">
      <c r="B764" t="s">
        <v>18</v>
      </c>
      <c r="E764" s="2"/>
    </row>
    <row r="765" spans="2:5" x14ac:dyDescent="0.25">
      <c r="B765" t="s">
        <v>416</v>
      </c>
      <c r="E765" s="2"/>
    </row>
    <row r="766" spans="2:5" x14ac:dyDescent="0.25">
      <c r="B766" t="s">
        <v>18</v>
      </c>
      <c r="E766" s="2"/>
    </row>
    <row r="767" spans="2:5" x14ac:dyDescent="0.25">
      <c r="B767" t="s">
        <v>417</v>
      </c>
      <c r="E767" s="2"/>
    </row>
    <row r="768" spans="2:5" x14ac:dyDescent="0.25">
      <c r="B768" t="s">
        <v>18</v>
      </c>
      <c r="E768" s="2"/>
    </row>
    <row r="769" spans="2:5" x14ac:dyDescent="0.25">
      <c r="B769" t="s">
        <v>418</v>
      </c>
      <c r="E769" s="2"/>
    </row>
    <row r="770" spans="2:5" x14ac:dyDescent="0.25">
      <c r="B770" t="s">
        <v>18</v>
      </c>
      <c r="E770" s="2"/>
    </row>
    <row r="771" spans="2:5" x14ac:dyDescent="0.25">
      <c r="B771" t="s">
        <v>419</v>
      </c>
      <c r="E771" s="2"/>
    </row>
    <row r="772" spans="2:5" x14ac:dyDescent="0.25">
      <c r="B772" t="s">
        <v>18</v>
      </c>
      <c r="E772" s="2"/>
    </row>
    <row r="773" spans="2:5" x14ac:dyDescent="0.25">
      <c r="B773" t="s">
        <v>420</v>
      </c>
      <c r="E773" s="2"/>
    </row>
    <row r="774" spans="2:5" x14ac:dyDescent="0.25">
      <c r="B774" t="s">
        <v>18</v>
      </c>
      <c r="E774" s="2"/>
    </row>
    <row r="775" spans="2:5" x14ac:dyDescent="0.25">
      <c r="B775" t="s">
        <v>421</v>
      </c>
      <c r="E775" s="2"/>
    </row>
    <row r="776" spans="2:5" x14ac:dyDescent="0.25">
      <c r="B776" t="s">
        <v>18</v>
      </c>
      <c r="E776" s="2"/>
    </row>
    <row r="777" spans="2:5" x14ac:dyDescent="0.25">
      <c r="B777" t="s">
        <v>422</v>
      </c>
      <c r="E777" s="2"/>
    </row>
    <row r="778" spans="2:5" x14ac:dyDescent="0.25">
      <c r="B778" t="s">
        <v>18</v>
      </c>
      <c r="E778" s="2"/>
    </row>
    <row r="779" spans="2:5" x14ac:dyDescent="0.25">
      <c r="B779" t="s">
        <v>423</v>
      </c>
      <c r="E779" s="2"/>
    </row>
    <row r="780" spans="2:5" x14ac:dyDescent="0.25">
      <c r="B780" t="s">
        <v>18</v>
      </c>
      <c r="E780" s="2"/>
    </row>
    <row r="781" spans="2:5" x14ac:dyDescent="0.25">
      <c r="B781" t="s">
        <v>424</v>
      </c>
      <c r="E781" s="2"/>
    </row>
    <row r="782" spans="2:5" x14ac:dyDescent="0.25">
      <c r="B782" t="s">
        <v>18</v>
      </c>
      <c r="E782" s="2"/>
    </row>
    <row r="783" spans="2:5" x14ac:dyDescent="0.25">
      <c r="B783" t="s">
        <v>425</v>
      </c>
      <c r="E783" s="2"/>
    </row>
    <row r="784" spans="2:5" x14ac:dyDescent="0.25">
      <c r="B784" t="s">
        <v>18</v>
      </c>
      <c r="E784" s="2"/>
    </row>
    <row r="785" spans="2:5" x14ac:dyDescent="0.25">
      <c r="B785" t="s">
        <v>426</v>
      </c>
      <c r="E785" s="2"/>
    </row>
    <row r="786" spans="2:5" x14ac:dyDescent="0.25">
      <c r="B786" t="s">
        <v>18</v>
      </c>
      <c r="E786" s="2"/>
    </row>
    <row r="787" spans="2:5" x14ac:dyDescent="0.25">
      <c r="B787" t="s">
        <v>427</v>
      </c>
      <c r="E787" s="2"/>
    </row>
    <row r="788" spans="2:5" x14ac:dyDescent="0.25">
      <c r="B788" t="s">
        <v>18</v>
      </c>
      <c r="E788" s="2"/>
    </row>
    <row r="789" spans="2:5" x14ac:dyDescent="0.25">
      <c r="B789" t="s">
        <v>428</v>
      </c>
      <c r="E789" s="2"/>
    </row>
    <row r="790" spans="2:5" x14ac:dyDescent="0.25">
      <c r="B790" t="s">
        <v>18</v>
      </c>
      <c r="E790" s="2"/>
    </row>
    <row r="791" spans="2:5" x14ac:dyDescent="0.25">
      <c r="B791" t="s">
        <v>429</v>
      </c>
      <c r="E791" s="2"/>
    </row>
    <row r="792" spans="2:5" x14ac:dyDescent="0.25">
      <c r="B792" t="s">
        <v>18</v>
      </c>
      <c r="E792" s="2"/>
    </row>
    <row r="793" spans="2:5" x14ac:dyDescent="0.25">
      <c r="B793" t="s">
        <v>430</v>
      </c>
      <c r="E793" s="2"/>
    </row>
    <row r="794" spans="2:5" x14ac:dyDescent="0.25">
      <c r="B794" t="s">
        <v>18</v>
      </c>
      <c r="E794" s="2"/>
    </row>
    <row r="795" spans="2:5" x14ac:dyDescent="0.25">
      <c r="B795" t="s">
        <v>431</v>
      </c>
      <c r="E795" s="2"/>
    </row>
    <row r="796" spans="2:5" x14ac:dyDescent="0.25">
      <c r="B796" t="s">
        <v>18</v>
      </c>
      <c r="E796" s="2"/>
    </row>
    <row r="797" spans="2:5" x14ac:dyDescent="0.25">
      <c r="B797" t="s">
        <v>432</v>
      </c>
      <c r="E797" s="2"/>
    </row>
    <row r="798" spans="2:5" x14ac:dyDescent="0.25">
      <c r="B798" t="s">
        <v>18</v>
      </c>
      <c r="E798" s="2"/>
    </row>
    <row r="799" spans="2:5" x14ac:dyDescent="0.25">
      <c r="B799" t="s">
        <v>433</v>
      </c>
      <c r="E799" s="2"/>
    </row>
    <row r="800" spans="2:5" x14ac:dyDescent="0.25">
      <c r="B800" t="s">
        <v>18</v>
      </c>
      <c r="E800" s="2"/>
    </row>
    <row r="801" spans="2:5" x14ac:dyDescent="0.25">
      <c r="B801" t="s">
        <v>434</v>
      </c>
      <c r="E801" s="2"/>
    </row>
    <row r="802" spans="2:5" x14ac:dyDescent="0.25">
      <c r="B802" t="s">
        <v>18</v>
      </c>
      <c r="E802" s="2"/>
    </row>
    <row r="803" spans="2:5" x14ac:dyDescent="0.25">
      <c r="B803" t="s">
        <v>435</v>
      </c>
      <c r="E803" s="2"/>
    </row>
    <row r="804" spans="2:5" x14ac:dyDescent="0.25">
      <c r="B804" t="s">
        <v>18</v>
      </c>
      <c r="E804" s="2"/>
    </row>
    <row r="805" spans="2:5" x14ac:dyDescent="0.25">
      <c r="B805" t="s">
        <v>436</v>
      </c>
      <c r="E805" s="2"/>
    </row>
    <row r="806" spans="2:5" x14ac:dyDescent="0.25">
      <c r="B806" t="s">
        <v>18</v>
      </c>
      <c r="E806" s="2"/>
    </row>
    <row r="807" spans="2:5" x14ac:dyDescent="0.25">
      <c r="B807" t="s">
        <v>437</v>
      </c>
      <c r="E807" s="2"/>
    </row>
    <row r="808" spans="2:5" x14ac:dyDescent="0.25">
      <c r="B808" t="s">
        <v>18</v>
      </c>
      <c r="E808" s="2"/>
    </row>
    <row r="809" spans="2:5" x14ac:dyDescent="0.25">
      <c r="B809" t="s">
        <v>438</v>
      </c>
      <c r="E809" s="2"/>
    </row>
    <row r="810" spans="2:5" x14ac:dyDescent="0.25">
      <c r="B810" t="s">
        <v>18</v>
      </c>
      <c r="E810" s="2"/>
    </row>
    <row r="811" spans="2:5" x14ac:dyDescent="0.25">
      <c r="B811" t="s">
        <v>439</v>
      </c>
      <c r="E811" s="2"/>
    </row>
    <row r="812" spans="2:5" x14ac:dyDescent="0.25">
      <c r="B812" t="s">
        <v>18</v>
      </c>
      <c r="E812" s="2"/>
    </row>
    <row r="813" spans="2:5" x14ac:dyDescent="0.25">
      <c r="B813" t="s">
        <v>440</v>
      </c>
      <c r="E813" s="2"/>
    </row>
    <row r="814" spans="2:5" x14ac:dyDescent="0.25">
      <c r="B814" t="s">
        <v>18</v>
      </c>
      <c r="E814" s="2"/>
    </row>
    <row r="815" spans="2:5" x14ac:dyDescent="0.25">
      <c r="B815" t="s">
        <v>441</v>
      </c>
      <c r="E815" s="2"/>
    </row>
    <row r="816" spans="2:5" x14ac:dyDescent="0.25">
      <c r="B816" t="s">
        <v>18</v>
      </c>
      <c r="E816" s="2"/>
    </row>
    <row r="817" spans="2:5" x14ac:dyDescent="0.25">
      <c r="B817" t="s">
        <v>442</v>
      </c>
      <c r="E817" s="2"/>
    </row>
    <row r="818" spans="2:5" x14ac:dyDescent="0.25">
      <c r="B818" t="s">
        <v>18</v>
      </c>
      <c r="E818" s="2"/>
    </row>
    <row r="819" spans="2:5" x14ac:dyDescent="0.25">
      <c r="B819" t="s">
        <v>443</v>
      </c>
      <c r="E819" s="2"/>
    </row>
    <row r="820" spans="2:5" x14ac:dyDescent="0.25">
      <c r="B820" t="s">
        <v>18</v>
      </c>
      <c r="E820" s="2"/>
    </row>
    <row r="821" spans="2:5" x14ac:dyDescent="0.25">
      <c r="B821" t="s">
        <v>444</v>
      </c>
      <c r="E821" s="2"/>
    </row>
    <row r="822" spans="2:5" x14ac:dyDescent="0.25">
      <c r="B822" t="s">
        <v>18</v>
      </c>
      <c r="E822" s="2"/>
    </row>
    <row r="823" spans="2:5" x14ac:dyDescent="0.25">
      <c r="B823" t="s">
        <v>445</v>
      </c>
      <c r="E823" s="2"/>
    </row>
    <row r="824" spans="2:5" x14ac:dyDescent="0.25">
      <c r="B824" t="s">
        <v>18</v>
      </c>
      <c r="E824" s="2"/>
    </row>
    <row r="825" spans="2:5" x14ac:dyDescent="0.25">
      <c r="B825" t="s">
        <v>446</v>
      </c>
      <c r="E825" s="2"/>
    </row>
    <row r="826" spans="2:5" x14ac:dyDescent="0.25">
      <c r="B826" t="s">
        <v>18</v>
      </c>
      <c r="E826" s="2"/>
    </row>
    <row r="827" spans="2:5" x14ac:dyDescent="0.25">
      <c r="B827" t="s">
        <v>447</v>
      </c>
      <c r="E827" s="2"/>
    </row>
    <row r="828" spans="2:5" x14ac:dyDescent="0.25">
      <c r="B828" t="s">
        <v>18</v>
      </c>
      <c r="E828" s="2"/>
    </row>
    <row r="829" spans="2:5" x14ac:dyDescent="0.25">
      <c r="B829" t="s">
        <v>448</v>
      </c>
      <c r="E829" s="2"/>
    </row>
    <row r="830" spans="2:5" x14ac:dyDescent="0.25">
      <c r="B830" t="s">
        <v>18</v>
      </c>
      <c r="E830" s="2"/>
    </row>
    <row r="831" spans="2:5" x14ac:dyDescent="0.25">
      <c r="B831" t="s">
        <v>449</v>
      </c>
      <c r="E831" s="2"/>
    </row>
    <row r="832" spans="2:5" x14ac:dyDescent="0.25">
      <c r="B832" t="s">
        <v>18</v>
      </c>
      <c r="E832" s="2"/>
    </row>
    <row r="833" spans="2:5" x14ac:dyDescent="0.25">
      <c r="B833" t="s">
        <v>450</v>
      </c>
      <c r="E833" s="2"/>
    </row>
    <row r="834" spans="2:5" x14ac:dyDescent="0.25">
      <c r="B834" t="s">
        <v>18</v>
      </c>
      <c r="E834" s="2"/>
    </row>
    <row r="835" spans="2:5" x14ac:dyDescent="0.25">
      <c r="B835" t="s">
        <v>451</v>
      </c>
      <c r="E835" s="2"/>
    </row>
    <row r="836" spans="2:5" x14ac:dyDescent="0.25">
      <c r="B836" t="s">
        <v>18</v>
      </c>
      <c r="E836" s="2"/>
    </row>
    <row r="837" spans="2:5" x14ac:dyDescent="0.25">
      <c r="B837" t="s">
        <v>452</v>
      </c>
      <c r="E837" s="2"/>
    </row>
    <row r="838" spans="2:5" x14ac:dyDescent="0.25">
      <c r="B838" t="s">
        <v>18</v>
      </c>
      <c r="E838" s="2"/>
    </row>
    <row r="839" spans="2:5" x14ac:dyDescent="0.25">
      <c r="B839" t="s">
        <v>453</v>
      </c>
      <c r="E839" s="2"/>
    </row>
    <row r="840" spans="2:5" x14ac:dyDescent="0.25">
      <c r="B840" t="s">
        <v>18</v>
      </c>
      <c r="E840" s="2"/>
    </row>
    <row r="841" spans="2:5" x14ac:dyDescent="0.25">
      <c r="B841" t="s">
        <v>454</v>
      </c>
      <c r="E841" s="2"/>
    </row>
    <row r="842" spans="2:5" x14ac:dyDescent="0.25">
      <c r="B842" t="s">
        <v>18</v>
      </c>
      <c r="E842" s="2"/>
    </row>
    <row r="843" spans="2:5" x14ac:dyDescent="0.25">
      <c r="B843" t="s">
        <v>455</v>
      </c>
      <c r="E843" s="2"/>
    </row>
    <row r="844" spans="2:5" x14ac:dyDescent="0.25">
      <c r="B844" t="s">
        <v>18</v>
      </c>
      <c r="E844" s="2"/>
    </row>
    <row r="845" spans="2:5" x14ac:dyDescent="0.25">
      <c r="B845" t="s">
        <v>456</v>
      </c>
      <c r="E845" s="2"/>
    </row>
    <row r="846" spans="2:5" x14ac:dyDescent="0.25">
      <c r="B846" t="s">
        <v>18</v>
      </c>
      <c r="E846" s="2"/>
    </row>
    <row r="847" spans="2:5" x14ac:dyDescent="0.25">
      <c r="B847" t="s">
        <v>457</v>
      </c>
      <c r="E847" s="2"/>
    </row>
    <row r="848" spans="2:5" x14ac:dyDescent="0.25">
      <c r="B848" t="s">
        <v>18</v>
      </c>
      <c r="E848" s="2"/>
    </row>
    <row r="849" spans="2:5" x14ac:dyDescent="0.25">
      <c r="B849" t="s">
        <v>458</v>
      </c>
      <c r="E849" s="2"/>
    </row>
    <row r="850" spans="2:5" x14ac:dyDescent="0.25">
      <c r="B850" t="s">
        <v>18</v>
      </c>
      <c r="E850" s="2"/>
    </row>
    <row r="851" spans="2:5" x14ac:dyDescent="0.25">
      <c r="B851" t="s">
        <v>459</v>
      </c>
      <c r="E851" s="2"/>
    </row>
    <row r="852" spans="2:5" x14ac:dyDescent="0.25">
      <c r="B852" t="s">
        <v>18</v>
      </c>
      <c r="E852" s="2"/>
    </row>
    <row r="853" spans="2:5" x14ac:dyDescent="0.25">
      <c r="B853" t="s">
        <v>460</v>
      </c>
      <c r="E853" s="2"/>
    </row>
    <row r="854" spans="2:5" x14ac:dyDescent="0.25">
      <c r="B854" t="s">
        <v>18</v>
      </c>
      <c r="E854" s="2"/>
    </row>
    <row r="855" spans="2:5" x14ac:dyDescent="0.25">
      <c r="B855" t="s">
        <v>461</v>
      </c>
      <c r="E855" s="2"/>
    </row>
    <row r="856" spans="2:5" x14ac:dyDescent="0.25">
      <c r="B856" t="s">
        <v>18</v>
      </c>
      <c r="E856" s="2"/>
    </row>
    <row r="857" spans="2:5" x14ac:dyDescent="0.25">
      <c r="B857" t="s">
        <v>462</v>
      </c>
      <c r="E857" s="2"/>
    </row>
    <row r="858" spans="2:5" x14ac:dyDescent="0.25">
      <c r="B858" t="s">
        <v>18</v>
      </c>
      <c r="E858" s="2"/>
    </row>
    <row r="859" spans="2:5" x14ac:dyDescent="0.25">
      <c r="B859" t="s">
        <v>463</v>
      </c>
      <c r="E859" s="2"/>
    </row>
    <row r="860" spans="2:5" x14ac:dyDescent="0.25">
      <c r="B860" t="s">
        <v>18</v>
      </c>
      <c r="E860" s="2"/>
    </row>
    <row r="861" spans="2:5" x14ac:dyDescent="0.25">
      <c r="B861" t="s">
        <v>464</v>
      </c>
      <c r="E861" s="2"/>
    </row>
    <row r="862" spans="2:5" x14ac:dyDescent="0.25">
      <c r="B862" t="s">
        <v>18</v>
      </c>
      <c r="E862" s="2"/>
    </row>
    <row r="863" spans="2:5" x14ac:dyDescent="0.25">
      <c r="B863" t="s">
        <v>465</v>
      </c>
      <c r="E863" s="2"/>
    </row>
    <row r="864" spans="2:5" x14ac:dyDescent="0.25">
      <c r="B864" t="s">
        <v>18</v>
      </c>
      <c r="E864" s="2"/>
    </row>
    <row r="865" spans="2:5" x14ac:dyDescent="0.25">
      <c r="B865" t="s">
        <v>466</v>
      </c>
      <c r="E865" s="2"/>
    </row>
    <row r="866" spans="2:5" x14ac:dyDescent="0.25">
      <c r="B866" t="s">
        <v>18</v>
      </c>
      <c r="E866" s="2"/>
    </row>
    <row r="867" spans="2:5" x14ac:dyDescent="0.25">
      <c r="B867" t="s">
        <v>467</v>
      </c>
      <c r="E867" s="2"/>
    </row>
    <row r="868" spans="2:5" x14ac:dyDescent="0.25">
      <c r="B868" t="s">
        <v>18</v>
      </c>
      <c r="E868" s="2"/>
    </row>
    <row r="869" spans="2:5" x14ac:dyDescent="0.25">
      <c r="B869" t="s">
        <v>468</v>
      </c>
      <c r="E869" s="2"/>
    </row>
    <row r="870" spans="2:5" x14ac:dyDescent="0.25">
      <c r="B870" t="s">
        <v>18</v>
      </c>
      <c r="E870" s="2"/>
    </row>
    <row r="871" spans="2:5" x14ac:dyDescent="0.25">
      <c r="B871" t="s">
        <v>469</v>
      </c>
      <c r="E871" s="2"/>
    </row>
    <row r="872" spans="2:5" x14ac:dyDescent="0.25">
      <c r="B872" t="s">
        <v>18</v>
      </c>
      <c r="E872" s="2"/>
    </row>
    <row r="873" spans="2:5" x14ac:dyDescent="0.25">
      <c r="B873" t="s">
        <v>470</v>
      </c>
      <c r="E873" s="2"/>
    </row>
    <row r="874" spans="2:5" x14ac:dyDescent="0.25">
      <c r="B874" t="s">
        <v>18</v>
      </c>
      <c r="E874" s="2"/>
    </row>
    <row r="875" spans="2:5" x14ac:dyDescent="0.25">
      <c r="B875" t="s">
        <v>471</v>
      </c>
      <c r="E875" s="2"/>
    </row>
    <row r="876" spans="2:5" x14ac:dyDescent="0.25">
      <c r="B876" t="s">
        <v>18</v>
      </c>
      <c r="E876" s="2"/>
    </row>
    <row r="877" spans="2:5" x14ac:dyDescent="0.25">
      <c r="B877" t="s">
        <v>472</v>
      </c>
      <c r="E877" s="2"/>
    </row>
    <row r="878" spans="2:5" x14ac:dyDescent="0.25">
      <c r="B878" t="s">
        <v>18</v>
      </c>
      <c r="E878" s="2"/>
    </row>
    <row r="879" spans="2:5" x14ac:dyDescent="0.25">
      <c r="B879" t="s">
        <v>473</v>
      </c>
      <c r="E879" s="2"/>
    </row>
    <row r="880" spans="2:5" x14ac:dyDescent="0.25">
      <c r="B880" t="s">
        <v>18</v>
      </c>
      <c r="E880" s="2"/>
    </row>
    <row r="881" spans="2:5" x14ac:dyDescent="0.25">
      <c r="B881" t="s">
        <v>474</v>
      </c>
      <c r="E881" s="2"/>
    </row>
    <row r="882" spans="2:5" x14ac:dyDescent="0.25">
      <c r="B882" t="s">
        <v>18</v>
      </c>
      <c r="E882" s="2"/>
    </row>
    <row r="883" spans="2:5" x14ac:dyDescent="0.25">
      <c r="B883" t="s">
        <v>475</v>
      </c>
      <c r="E883" s="2"/>
    </row>
    <row r="884" spans="2:5" x14ac:dyDescent="0.25">
      <c r="B884" t="s">
        <v>18</v>
      </c>
      <c r="E884" s="2"/>
    </row>
    <row r="885" spans="2:5" x14ac:dyDescent="0.25">
      <c r="B885" t="s">
        <v>476</v>
      </c>
      <c r="E885" s="2"/>
    </row>
    <row r="886" spans="2:5" x14ac:dyDescent="0.25">
      <c r="B886" t="s">
        <v>18</v>
      </c>
      <c r="E886" s="2"/>
    </row>
    <row r="887" spans="2:5" x14ac:dyDescent="0.25">
      <c r="B887" t="s">
        <v>477</v>
      </c>
      <c r="E887" s="2"/>
    </row>
    <row r="888" spans="2:5" x14ac:dyDescent="0.25">
      <c r="B888" t="s">
        <v>18</v>
      </c>
      <c r="E888" s="2"/>
    </row>
    <row r="889" spans="2:5" x14ac:dyDescent="0.25">
      <c r="B889" t="s">
        <v>478</v>
      </c>
      <c r="E889" s="2"/>
    </row>
    <row r="890" spans="2:5" x14ac:dyDescent="0.25">
      <c r="B890" t="s">
        <v>18</v>
      </c>
      <c r="E890" s="2"/>
    </row>
    <row r="891" spans="2:5" x14ac:dyDescent="0.25">
      <c r="B891" t="s">
        <v>479</v>
      </c>
      <c r="E891" s="2"/>
    </row>
    <row r="892" spans="2:5" x14ac:dyDescent="0.25">
      <c r="B892" t="s">
        <v>18</v>
      </c>
      <c r="E892" s="2"/>
    </row>
    <row r="893" spans="2:5" x14ac:dyDescent="0.25">
      <c r="B893" t="s">
        <v>480</v>
      </c>
      <c r="E893" s="2"/>
    </row>
    <row r="894" spans="2:5" x14ac:dyDescent="0.25">
      <c r="B894" t="s">
        <v>18</v>
      </c>
      <c r="E894" s="2"/>
    </row>
    <row r="895" spans="2:5" x14ac:dyDescent="0.25">
      <c r="B895" t="s">
        <v>481</v>
      </c>
      <c r="E895" s="2"/>
    </row>
    <row r="896" spans="2:5" x14ac:dyDescent="0.25">
      <c r="B896" t="s">
        <v>18</v>
      </c>
      <c r="E896" s="2"/>
    </row>
    <row r="897" spans="2:5" x14ac:dyDescent="0.25">
      <c r="B897" t="s">
        <v>482</v>
      </c>
      <c r="E897" s="2"/>
    </row>
    <row r="898" spans="2:5" x14ac:dyDescent="0.25">
      <c r="B898" t="s">
        <v>18</v>
      </c>
      <c r="E898" s="2"/>
    </row>
    <row r="899" spans="2:5" x14ac:dyDescent="0.25">
      <c r="B899" t="s">
        <v>483</v>
      </c>
      <c r="E899" s="2"/>
    </row>
    <row r="900" spans="2:5" x14ac:dyDescent="0.25">
      <c r="B900" t="s">
        <v>18</v>
      </c>
      <c r="E900" s="2"/>
    </row>
    <row r="901" spans="2:5" x14ac:dyDescent="0.25">
      <c r="B901" t="s">
        <v>484</v>
      </c>
      <c r="E901" s="2"/>
    </row>
    <row r="902" spans="2:5" x14ac:dyDescent="0.25">
      <c r="B902" t="s">
        <v>18</v>
      </c>
      <c r="E902" s="2"/>
    </row>
    <row r="903" spans="2:5" x14ac:dyDescent="0.25">
      <c r="B903" t="s">
        <v>485</v>
      </c>
      <c r="E903" s="2"/>
    </row>
    <row r="904" spans="2:5" x14ac:dyDescent="0.25">
      <c r="B904" t="s">
        <v>18</v>
      </c>
      <c r="E904" s="2"/>
    </row>
    <row r="905" spans="2:5" x14ac:dyDescent="0.25">
      <c r="B905" t="s">
        <v>486</v>
      </c>
      <c r="E905" s="2"/>
    </row>
    <row r="906" spans="2:5" x14ac:dyDescent="0.25">
      <c r="B906" t="s">
        <v>18</v>
      </c>
      <c r="E906" s="2"/>
    </row>
    <row r="907" spans="2:5" x14ac:dyDescent="0.25">
      <c r="B907" t="s">
        <v>487</v>
      </c>
      <c r="E907" s="2"/>
    </row>
    <row r="908" spans="2:5" x14ac:dyDescent="0.25">
      <c r="B908" t="s">
        <v>18</v>
      </c>
      <c r="E908" s="2"/>
    </row>
    <row r="909" spans="2:5" x14ac:dyDescent="0.25">
      <c r="B909" t="s">
        <v>488</v>
      </c>
      <c r="E909" s="2"/>
    </row>
    <row r="910" spans="2:5" x14ac:dyDescent="0.25">
      <c r="B910" t="s">
        <v>18</v>
      </c>
      <c r="E910" s="2"/>
    </row>
    <row r="911" spans="2:5" x14ac:dyDescent="0.25">
      <c r="B911" t="s">
        <v>489</v>
      </c>
      <c r="E911" s="2"/>
    </row>
    <row r="912" spans="2:5" x14ac:dyDescent="0.25">
      <c r="B912" t="s">
        <v>18</v>
      </c>
      <c r="E912" s="2"/>
    </row>
    <row r="913" spans="2:5" x14ac:dyDescent="0.25">
      <c r="B913" t="s">
        <v>490</v>
      </c>
      <c r="E913" s="2"/>
    </row>
    <row r="914" spans="2:5" x14ac:dyDescent="0.25">
      <c r="B914" t="s">
        <v>18</v>
      </c>
      <c r="E914" s="2"/>
    </row>
    <row r="915" spans="2:5" x14ac:dyDescent="0.25">
      <c r="B915" t="s">
        <v>491</v>
      </c>
      <c r="E915" s="2"/>
    </row>
    <row r="916" spans="2:5" x14ac:dyDescent="0.25">
      <c r="B916" t="s">
        <v>18</v>
      </c>
      <c r="E916" s="2"/>
    </row>
    <row r="917" spans="2:5" x14ac:dyDescent="0.25">
      <c r="B917" t="s">
        <v>492</v>
      </c>
      <c r="E917" s="2"/>
    </row>
    <row r="918" spans="2:5" x14ac:dyDescent="0.25">
      <c r="B918" t="s">
        <v>18</v>
      </c>
      <c r="E918" s="2"/>
    </row>
    <row r="919" spans="2:5" x14ac:dyDescent="0.25">
      <c r="B919" t="s">
        <v>493</v>
      </c>
      <c r="E919" s="2"/>
    </row>
    <row r="920" spans="2:5" x14ac:dyDescent="0.25">
      <c r="B920" t="s">
        <v>18</v>
      </c>
      <c r="E920" s="2"/>
    </row>
    <row r="921" spans="2:5" x14ac:dyDescent="0.25">
      <c r="B921" t="s">
        <v>494</v>
      </c>
      <c r="E921" s="2"/>
    </row>
    <row r="922" spans="2:5" x14ac:dyDescent="0.25">
      <c r="B922" t="s">
        <v>18</v>
      </c>
      <c r="E922" s="2"/>
    </row>
    <row r="923" spans="2:5" x14ac:dyDescent="0.25">
      <c r="B923" t="s">
        <v>495</v>
      </c>
      <c r="E923" s="2"/>
    </row>
    <row r="924" spans="2:5" x14ac:dyDescent="0.25">
      <c r="B924" t="s">
        <v>18</v>
      </c>
      <c r="E924" s="2"/>
    </row>
    <row r="925" spans="2:5" x14ac:dyDescent="0.25">
      <c r="B925" t="s">
        <v>496</v>
      </c>
      <c r="E925" s="2"/>
    </row>
    <row r="926" spans="2:5" x14ac:dyDescent="0.25">
      <c r="B926" t="s">
        <v>18</v>
      </c>
      <c r="E926" s="2"/>
    </row>
    <row r="927" spans="2:5" x14ac:dyDescent="0.25">
      <c r="B927" t="s">
        <v>497</v>
      </c>
      <c r="E927" s="2"/>
    </row>
    <row r="928" spans="2:5" x14ac:dyDescent="0.25">
      <c r="B928" t="s">
        <v>18</v>
      </c>
      <c r="E928" s="2"/>
    </row>
    <row r="929" spans="2:5" x14ac:dyDescent="0.25">
      <c r="B929" t="s">
        <v>498</v>
      </c>
      <c r="E929" s="2"/>
    </row>
    <row r="930" spans="2:5" x14ac:dyDescent="0.25">
      <c r="B930" t="s">
        <v>18</v>
      </c>
      <c r="E930" s="2"/>
    </row>
    <row r="931" spans="2:5" x14ac:dyDescent="0.25">
      <c r="B931" t="s">
        <v>499</v>
      </c>
      <c r="E931" s="2"/>
    </row>
    <row r="932" spans="2:5" x14ac:dyDescent="0.25">
      <c r="B932" t="s">
        <v>18</v>
      </c>
      <c r="E932" s="2"/>
    </row>
    <row r="933" spans="2:5" x14ac:dyDescent="0.25">
      <c r="B933" t="s">
        <v>500</v>
      </c>
      <c r="E933" s="2"/>
    </row>
    <row r="934" spans="2:5" x14ac:dyDescent="0.25">
      <c r="B934" t="s">
        <v>18</v>
      </c>
      <c r="E934" s="2"/>
    </row>
    <row r="935" spans="2:5" x14ac:dyDescent="0.25">
      <c r="B935" t="s">
        <v>501</v>
      </c>
      <c r="E935" s="2"/>
    </row>
    <row r="936" spans="2:5" x14ac:dyDescent="0.25">
      <c r="B936" t="s">
        <v>18</v>
      </c>
      <c r="E936" s="2"/>
    </row>
    <row r="937" spans="2:5" x14ac:dyDescent="0.25">
      <c r="B937" t="s">
        <v>502</v>
      </c>
      <c r="E937" s="2"/>
    </row>
    <row r="938" spans="2:5" x14ac:dyDescent="0.25">
      <c r="B938" t="s">
        <v>18</v>
      </c>
      <c r="E938" s="2"/>
    </row>
    <row r="939" spans="2:5" x14ac:dyDescent="0.25">
      <c r="B939" t="s">
        <v>503</v>
      </c>
      <c r="E939" s="2"/>
    </row>
    <row r="940" spans="2:5" x14ac:dyDescent="0.25">
      <c r="B940" t="s">
        <v>18</v>
      </c>
      <c r="E940" s="2"/>
    </row>
    <row r="941" spans="2:5" x14ac:dyDescent="0.25">
      <c r="B941" t="s">
        <v>504</v>
      </c>
      <c r="E941" s="2"/>
    </row>
    <row r="942" spans="2:5" x14ac:dyDescent="0.25">
      <c r="B942" t="s">
        <v>18</v>
      </c>
      <c r="E942" s="2"/>
    </row>
    <row r="943" spans="2:5" x14ac:dyDescent="0.25">
      <c r="B943" t="s">
        <v>505</v>
      </c>
      <c r="E943" s="2"/>
    </row>
    <row r="944" spans="2:5" x14ac:dyDescent="0.25">
      <c r="B944" t="s">
        <v>18</v>
      </c>
      <c r="E944" s="2"/>
    </row>
    <row r="945" spans="2:5" x14ac:dyDescent="0.25">
      <c r="B945" t="s">
        <v>506</v>
      </c>
      <c r="E945" s="2"/>
    </row>
    <row r="946" spans="2:5" x14ac:dyDescent="0.25">
      <c r="B946" t="s">
        <v>18</v>
      </c>
      <c r="E946" s="2"/>
    </row>
    <row r="947" spans="2:5" x14ac:dyDescent="0.25">
      <c r="B947" t="s">
        <v>507</v>
      </c>
      <c r="E947" s="2"/>
    </row>
    <row r="948" spans="2:5" x14ac:dyDescent="0.25">
      <c r="B948" t="s">
        <v>18</v>
      </c>
      <c r="E948" s="2"/>
    </row>
    <row r="949" spans="2:5" x14ac:dyDescent="0.25">
      <c r="B949" t="s">
        <v>508</v>
      </c>
      <c r="E949" s="2"/>
    </row>
    <row r="950" spans="2:5" x14ac:dyDescent="0.25">
      <c r="B950" t="s">
        <v>18</v>
      </c>
      <c r="E950" s="2"/>
    </row>
    <row r="951" spans="2:5" x14ac:dyDescent="0.25">
      <c r="B951" t="s">
        <v>509</v>
      </c>
      <c r="E951" s="2"/>
    </row>
    <row r="952" spans="2:5" x14ac:dyDescent="0.25">
      <c r="B952" t="s">
        <v>18</v>
      </c>
      <c r="E952" s="2"/>
    </row>
    <row r="953" spans="2:5" x14ac:dyDescent="0.25">
      <c r="B953" t="s">
        <v>510</v>
      </c>
      <c r="E953" s="2"/>
    </row>
    <row r="954" spans="2:5" x14ac:dyDescent="0.25">
      <c r="B954" t="s">
        <v>18</v>
      </c>
      <c r="E954" s="2"/>
    </row>
    <row r="955" spans="2:5" x14ac:dyDescent="0.25">
      <c r="B955" t="s">
        <v>511</v>
      </c>
      <c r="E955" s="2"/>
    </row>
    <row r="956" spans="2:5" x14ac:dyDescent="0.25">
      <c r="B956" t="s">
        <v>18</v>
      </c>
      <c r="E956" s="2"/>
    </row>
    <row r="957" spans="2:5" x14ac:dyDescent="0.25">
      <c r="B957" t="s">
        <v>512</v>
      </c>
      <c r="E957" s="2"/>
    </row>
    <row r="958" spans="2:5" x14ac:dyDescent="0.25">
      <c r="B958" t="s">
        <v>18</v>
      </c>
      <c r="E958" s="2"/>
    </row>
    <row r="959" spans="2:5" x14ac:dyDescent="0.25">
      <c r="B959" t="s">
        <v>513</v>
      </c>
      <c r="E959" s="2"/>
    </row>
    <row r="960" spans="2:5" x14ac:dyDescent="0.25">
      <c r="B960" t="s">
        <v>18</v>
      </c>
      <c r="E960" s="2"/>
    </row>
    <row r="961" spans="2:5" x14ac:dyDescent="0.25">
      <c r="B961" t="s">
        <v>514</v>
      </c>
      <c r="E961" s="2"/>
    </row>
    <row r="962" spans="2:5" x14ac:dyDescent="0.25">
      <c r="B962" t="s">
        <v>18</v>
      </c>
      <c r="E962" s="2"/>
    </row>
    <row r="963" spans="2:5" x14ac:dyDescent="0.25">
      <c r="B963" t="s">
        <v>515</v>
      </c>
      <c r="E963" s="2"/>
    </row>
    <row r="964" spans="2:5" x14ac:dyDescent="0.25">
      <c r="B964" t="s">
        <v>18</v>
      </c>
      <c r="E964" s="2"/>
    </row>
    <row r="965" spans="2:5" x14ac:dyDescent="0.25">
      <c r="B965" t="s">
        <v>516</v>
      </c>
      <c r="E965" s="2"/>
    </row>
    <row r="966" spans="2:5" x14ac:dyDescent="0.25">
      <c r="B966" t="s">
        <v>18</v>
      </c>
      <c r="E966" s="2"/>
    </row>
    <row r="967" spans="2:5" x14ac:dyDescent="0.25">
      <c r="B967" t="s">
        <v>517</v>
      </c>
      <c r="E967" s="2"/>
    </row>
    <row r="968" spans="2:5" x14ac:dyDescent="0.25">
      <c r="B968" t="s">
        <v>18</v>
      </c>
      <c r="E968" s="2"/>
    </row>
    <row r="969" spans="2:5" x14ac:dyDescent="0.25">
      <c r="B969" t="s">
        <v>518</v>
      </c>
      <c r="E969" s="2"/>
    </row>
    <row r="970" spans="2:5" x14ac:dyDescent="0.25">
      <c r="B970" t="s">
        <v>18</v>
      </c>
      <c r="E970" s="2"/>
    </row>
    <row r="971" spans="2:5" x14ac:dyDescent="0.25">
      <c r="B971" t="s">
        <v>519</v>
      </c>
      <c r="E971" s="2"/>
    </row>
    <row r="972" spans="2:5" x14ac:dyDescent="0.25">
      <c r="B972" t="s">
        <v>18</v>
      </c>
      <c r="E972" s="2"/>
    </row>
    <row r="973" spans="2:5" x14ac:dyDescent="0.25">
      <c r="B973" t="s">
        <v>520</v>
      </c>
      <c r="E973" s="2"/>
    </row>
    <row r="974" spans="2:5" x14ac:dyDescent="0.25">
      <c r="B974" t="s">
        <v>18</v>
      </c>
      <c r="E974" s="2"/>
    </row>
    <row r="975" spans="2:5" x14ac:dyDescent="0.25">
      <c r="B975" t="s">
        <v>521</v>
      </c>
      <c r="E975" s="2"/>
    </row>
    <row r="976" spans="2:5" x14ac:dyDescent="0.25">
      <c r="B976" t="s">
        <v>18</v>
      </c>
      <c r="E976" s="2"/>
    </row>
    <row r="977" spans="2:5" x14ac:dyDescent="0.25">
      <c r="B977" t="s">
        <v>522</v>
      </c>
      <c r="E977" s="2"/>
    </row>
    <row r="978" spans="2:5" x14ac:dyDescent="0.25">
      <c r="B978" t="s">
        <v>18</v>
      </c>
      <c r="E978" s="2"/>
    </row>
    <row r="979" spans="2:5" x14ac:dyDescent="0.25">
      <c r="B979" t="s">
        <v>523</v>
      </c>
      <c r="E979" s="2"/>
    </row>
    <row r="980" spans="2:5" x14ac:dyDescent="0.25">
      <c r="B980" t="s">
        <v>18</v>
      </c>
      <c r="E980" s="2"/>
    </row>
    <row r="981" spans="2:5" x14ac:dyDescent="0.25">
      <c r="B981" t="s">
        <v>524</v>
      </c>
      <c r="E981" s="2"/>
    </row>
    <row r="982" spans="2:5" x14ac:dyDescent="0.25">
      <c r="B982" t="s">
        <v>18</v>
      </c>
      <c r="E982" s="2"/>
    </row>
    <row r="983" spans="2:5" x14ac:dyDescent="0.25">
      <c r="B983" t="s">
        <v>525</v>
      </c>
      <c r="E983" s="2"/>
    </row>
    <row r="984" spans="2:5" x14ac:dyDescent="0.25">
      <c r="B984" t="s">
        <v>18</v>
      </c>
      <c r="E984" s="2"/>
    </row>
    <row r="985" spans="2:5" x14ac:dyDescent="0.25">
      <c r="B985" t="s">
        <v>526</v>
      </c>
      <c r="E985" s="2"/>
    </row>
    <row r="986" spans="2:5" x14ac:dyDescent="0.25">
      <c r="B986" t="s">
        <v>18</v>
      </c>
      <c r="E986" s="2"/>
    </row>
    <row r="987" spans="2:5" x14ac:dyDescent="0.25">
      <c r="B987" t="s">
        <v>527</v>
      </c>
      <c r="E987" s="2"/>
    </row>
    <row r="988" spans="2:5" x14ac:dyDescent="0.25">
      <c r="B988" t="s">
        <v>18</v>
      </c>
      <c r="E988" s="2"/>
    </row>
    <row r="989" spans="2:5" x14ac:dyDescent="0.25">
      <c r="B989" t="s">
        <v>528</v>
      </c>
      <c r="E989" s="2"/>
    </row>
    <row r="990" spans="2:5" x14ac:dyDescent="0.25">
      <c r="B990" t="s">
        <v>18</v>
      </c>
      <c r="E990" s="2"/>
    </row>
    <row r="991" spans="2:5" x14ac:dyDescent="0.25">
      <c r="B991" t="s">
        <v>529</v>
      </c>
      <c r="E991" s="2"/>
    </row>
    <row r="992" spans="2:5" x14ac:dyDescent="0.25">
      <c r="B992" t="s">
        <v>18</v>
      </c>
      <c r="E992" s="2"/>
    </row>
    <row r="993" spans="2:5" x14ac:dyDescent="0.25">
      <c r="B993" t="s">
        <v>530</v>
      </c>
      <c r="E993" s="2"/>
    </row>
    <row r="994" spans="2:5" x14ac:dyDescent="0.25">
      <c r="B994" t="s">
        <v>18</v>
      </c>
      <c r="E994" s="2"/>
    </row>
    <row r="995" spans="2:5" x14ac:dyDescent="0.25">
      <c r="B995" t="s">
        <v>531</v>
      </c>
      <c r="E995" s="2"/>
    </row>
    <row r="996" spans="2:5" x14ac:dyDescent="0.25">
      <c r="B996" t="s">
        <v>18</v>
      </c>
      <c r="E996" s="2"/>
    </row>
    <row r="997" spans="2:5" x14ac:dyDescent="0.25">
      <c r="B997" t="s">
        <v>532</v>
      </c>
      <c r="E997" s="2"/>
    </row>
    <row r="998" spans="2:5" x14ac:dyDescent="0.25">
      <c r="B998" t="s">
        <v>18</v>
      </c>
      <c r="E998" s="2"/>
    </row>
    <row r="999" spans="2:5" x14ac:dyDescent="0.25">
      <c r="B999" t="s">
        <v>533</v>
      </c>
      <c r="E999" s="2"/>
    </row>
    <row r="1000" spans="2:5" x14ac:dyDescent="0.25">
      <c r="B1000" t="s">
        <v>18</v>
      </c>
      <c r="E1000" s="2"/>
    </row>
    <row r="1001" spans="2:5" x14ac:dyDescent="0.25">
      <c r="B1001" t="s">
        <v>534</v>
      </c>
      <c r="E1001" s="2"/>
    </row>
    <row r="1002" spans="2:5" x14ac:dyDescent="0.25">
      <c r="B1002" t="s">
        <v>18</v>
      </c>
      <c r="E1002" s="2"/>
    </row>
    <row r="1003" spans="2:5" x14ac:dyDescent="0.25">
      <c r="B1003" t="s">
        <v>535</v>
      </c>
      <c r="E1003" s="2"/>
    </row>
    <row r="1004" spans="2:5" x14ac:dyDescent="0.25">
      <c r="B1004" t="s">
        <v>18</v>
      </c>
      <c r="E1004" s="2"/>
    </row>
    <row r="1005" spans="2:5" x14ac:dyDescent="0.25">
      <c r="B1005" t="s">
        <v>536</v>
      </c>
      <c r="E1005" s="2"/>
    </row>
    <row r="1006" spans="2:5" x14ac:dyDescent="0.25">
      <c r="B1006" t="s">
        <v>18</v>
      </c>
      <c r="E1006" s="2"/>
    </row>
    <row r="1007" spans="2:5" x14ac:dyDescent="0.25">
      <c r="B1007" t="s">
        <v>537</v>
      </c>
      <c r="E1007" s="2"/>
    </row>
    <row r="1008" spans="2:5" x14ac:dyDescent="0.25">
      <c r="B1008" t="s">
        <v>18</v>
      </c>
      <c r="E1008" s="2"/>
    </row>
    <row r="1009" spans="2:5" x14ac:dyDescent="0.25">
      <c r="B1009" t="s">
        <v>538</v>
      </c>
      <c r="E1009" s="2"/>
    </row>
    <row r="1010" spans="2:5" x14ac:dyDescent="0.25">
      <c r="B1010" t="s">
        <v>18</v>
      </c>
      <c r="E1010" s="2"/>
    </row>
    <row r="1011" spans="2:5" x14ac:dyDescent="0.25">
      <c r="B1011" t="s">
        <v>539</v>
      </c>
      <c r="E1011" s="2"/>
    </row>
    <row r="1012" spans="2:5" x14ac:dyDescent="0.25">
      <c r="B1012" t="s">
        <v>18</v>
      </c>
      <c r="E1012" s="2"/>
    </row>
    <row r="1013" spans="2:5" x14ac:dyDescent="0.25">
      <c r="B1013" t="s">
        <v>540</v>
      </c>
      <c r="E1013" s="2"/>
    </row>
    <row r="1014" spans="2:5" x14ac:dyDescent="0.25">
      <c r="B1014" t="s">
        <v>18</v>
      </c>
      <c r="E1014" s="2"/>
    </row>
    <row r="1015" spans="2:5" x14ac:dyDescent="0.25">
      <c r="B1015" t="s">
        <v>541</v>
      </c>
      <c r="E1015" s="2"/>
    </row>
    <row r="1016" spans="2:5" x14ac:dyDescent="0.25">
      <c r="B1016" t="s">
        <v>18</v>
      </c>
      <c r="E1016" s="2"/>
    </row>
    <row r="1017" spans="2:5" x14ac:dyDescent="0.25">
      <c r="B1017" t="s">
        <v>542</v>
      </c>
      <c r="E1017" s="2"/>
    </row>
    <row r="1018" spans="2:5" x14ac:dyDescent="0.25">
      <c r="B1018" t="s">
        <v>18</v>
      </c>
      <c r="E1018" s="2"/>
    </row>
    <row r="1019" spans="2:5" x14ac:dyDescent="0.25">
      <c r="B1019" t="s">
        <v>543</v>
      </c>
      <c r="E1019" s="2"/>
    </row>
    <row r="1020" spans="2:5" x14ac:dyDescent="0.25">
      <c r="B1020" t="s">
        <v>18</v>
      </c>
      <c r="E1020" s="2"/>
    </row>
    <row r="1021" spans="2:5" x14ac:dyDescent="0.25">
      <c r="B1021" t="s">
        <v>544</v>
      </c>
      <c r="E1021" s="2"/>
    </row>
    <row r="1022" spans="2:5" x14ac:dyDescent="0.25">
      <c r="B1022" t="s">
        <v>18</v>
      </c>
      <c r="E1022" s="2"/>
    </row>
    <row r="1023" spans="2:5" x14ac:dyDescent="0.25">
      <c r="B1023" t="s">
        <v>545</v>
      </c>
      <c r="E1023" s="2"/>
    </row>
    <row r="1024" spans="2:5" x14ac:dyDescent="0.25">
      <c r="B1024" t="s">
        <v>18</v>
      </c>
      <c r="E1024" s="2"/>
    </row>
    <row r="1025" spans="2:5" x14ac:dyDescent="0.25">
      <c r="B1025" t="s">
        <v>546</v>
      </c>
      <c r="E1025" s="2"/>
    </row>
    <row r="1026" spans="2:5" x14ac:dyDescent="0.25">
      <c r="B1026" t="s">
        <v>18</v>
      </c>
      <c r="E1026" s="2"/>
    </row>
    <row r="1027" spans="2:5" x14ac:dyDescent="0.25">
      <c r="B1027" t="s">
        <v>547</v>
      </c>
      <c r="E1027" s="2"/>
    </row>
    <row r="1028" spans="2:5" x14ac:dyDescent="0.25">
      <c r="B1028" t="s">
        <v>18</v>
      </c>
      <c r="E1028" s="2"/>
    </row>
    <row r="1029" spans="2:5" x14ac:dyDescent="0.25">
      <c r="B1029" t="s">
        <v>548</v>
      </c>
      <c r="E1029" s="2"/>
    </row>
    <row r="1030" spans="2:5" x14ac:dyDescent="0.25">
      <c r="B1030" t="s">
        <v>18</v>
      </c>
      <c r="E1030" s="2"/>
    </row>
    <row r="1031" spans="2:5" x14ac:dyDescent="0.25">
      <c r="B1031" t="s">
        <v>549</v>
      </c>
      <c r="E1031" s="2"/>
    </row>
    <row r="1032" spans="2:5" x14ac:dyDescent="0.25">
      <c r="B1032" t="s">
        <v>18</v>
      </c>
      <c r="E1032" s="2"/>
    </row>
    <row r="1033" spans="2:5" x14ac:dyDescent="0.25">
      <c r="B1033" t="s">
        <v>550</v>
      </c>
      <c r="E1033" s="2"/>
    </row>
    <row r="1034" spans="2:5" x14ac:dyDescent="0.25">
      <c r="B1034" t="s">
        <v>18</v>
      </c>
      <c r="E1034" s="2"/>
    </row>
    <row r="1035" spans="2:5" x14ac:dyDescent="0.25">
      <c r="B1035" t="s">
        <v>551</v>
      </c>
      <c r="E1035" s="2"/>
    </row>
    <row r="1036" spans="2:5" x14ac:dyDescent="0.25">
      <c r="B1036" t="s">
        <v>18</v>
      </c>
      <c r="E1036" s="2"/>
    </row>
    <row r="1037" spans="2:5" x14ac:dyDescent="0.25">
      <c r="B1037" t="s">
        <v>552</v>
      </c>
      <c r="E1037" s="2"/>
    </row>
    <row r="1038" spans="2:5" x14ac:dyDescent="0.25">
      <c r="B1038" t="s">
        <v>18</v>
      </c>
      <c r="E1038" s="2"/>
    </row>
    <row r="1039" spans="2:5" x14ac:dyDescent="0.25">
      <c r="B1039" t="s">
        <v>553</v>
      </c>
      <c r="E1039" s="2"/>
    </row>
    <row r="1040" spans="2:5" x14ac:dyDescent="0.25">
      <c r="B1040" t="s">
        <v>18</v>
      </c>
      <c r="E1040" s="2"/>
    </row>
    <row r="1041" spans="2:5" x14ac:dyDescent="0.25">
      <c r="B1041" t="s">
        <v>554</v>
      </c>
      <c r="E1041" s="2"/>
    </row>
    <row r="1042" spans="2:5" x14ac:dyDescent="0.25">
      <c r="B1042" t="s">
        <v>18</v>
      </c>
      <c r="E1042" s="2"/>
    </row>
    <row r="1043" spans="2:5" x14ac:dyDescent="0.25">
      <c r="B1043" t="s">
        <v>555</v>
      </c>
      <c r="E1043" s="2"/>
    </row>
    <row r="1044" spans="2:5" x14ac:dyDescent="0.25">
      <c r="B1044" t="s">
        <v>18</v>
      </c>
      <c r="E1044" s="2"/>
    </row>
    <row r="1045" spans="2:5" x14ac:dyDescent="0.25">
      <c r="B1045" t="s">
        <v>556</v>
      </c>
      <c r="E1045" s="2"/>
    </row>
    <row r="1046" spans="2:5" x14ac:dyDescent="0.25">
      <c r="B1046" t="s">
        <v>18</v>
      </c>
      <c r="E1046" s="2"/>
    </row>
    <row r="1047" spans="2:5" x14ac:dyDescent="0.25">
      <c r="B1047" t="s">
        <v>557</v>
      </c>
      <c r="E1047" s="2"/>
    </row>
    <row r="1048" spans="2:5" x14ac:dyDescent="0.25">
      <c r="B1048" t="s">
        <v>18</v>
      </c>
      <c r="E1048" s="2"/>
    </row>
    <row r="1049" spans="2:5" x14ac:dyDescent="0.25">
      <c r="B1049" t="s">
        <v>558</v>
      </c>
      <c r="E1049" s="2"/>
    </row>
    <row r="1050" spans="2:5" x14ac:dyDescent="0.25">
      <c r="B1050" t="s">
        <v>18</v>
      </c>
      <c r="E1050" s="2"/>
    </row>
    <row r="1051" spans="2:5" x14ac:dyDescent="0.25">
      <c r="B1051" t="s">
        <v>559</v>
      </c>
      <c r="E1051" s="2"/>
    </row>
    <row r="1052" spans="2:5" x14ac:dyDescent="0.25">
      <c r="B1052" t="s">
        <v>18</v>
      </c>
      <c r="E1052" s="2"/>
    </row>
    <row r="1053" spans="2:5" x14ac:dyDescent="0.25">
      <c r="B1053" t="s">
        <v>560</v>
      </c>
      <c r="E1053" s="2"/>
    </row>
    <row r="1054" spans="2:5" x14ac:dyDescent="0.25">
      <c r="B1054" t="s">
        <v>18</v>
      </c>
      <c r="E1054" s="2"/>
    </row>
    <row r="1055" spans="2:5" x14ac:dyDescent="0.25">
      <c r="B1055" t="s">
        <v>561</v>
      </c>
      <c r="E1055" s="2"/>
    </row>
    <row r="1056" spans="2:5" x14ac:dyDescent="0.25">
      <c r="B1056" t="s">
        <v>18</v>
      </c>
      <c r="E1056" s="2"/>
    </row>
    <row r="1057" spans="1:5" x14ac:dyDescent="0.25">
      <c r="B1057" t="s">
        <v>562</v>
      </c>
      <c r="E1057" s="2"/>
    </row>
    <row r="1058" spans="1:5" x14ac:dyDescent="0.25">
      <c r="B1058" t="s">
        <v>18</v>
      </c>
      <c r="E1058" s="2"/>
    </row>
    <row r="1059" spans="1:5" x14ac:dyDescent="0.25">
      <c r="B1059" t="s">
        <v>563</v>
      </c>
      <c r="E1059" s="2"/>
    </row>
    <row r="1060" spans="1:5" x14ac:dyDescent="0.25">
      <c r="B1060" t="s">
        <v>18</v>
      </c>
      <c r="E1060" s="2"/>
    </row>
    <row r="1061" spans="1:5" x14ac:dyDescent="0.25">
      <c r="B1061" t="s">
        <v>564</v>
      </c>
      <c r="E1061" s="2"/>
    </row>
    <row r="1062" spans="1:5" x14ac:dyDescent="0.25">
      <c r="B1062" t="s">
        <v>18</v>
      </c>
      <c r="E1062" s="2"/>
    </row>
    <row r="1063" spans="1:5" x14ac:dyDescent="0.25">
      <c r="A1063" s="3"/>
      <c r="B1063" t="s">
        <v>565</v>
      </c>
      <c r="E1063" s="2"/>
    </row>
    <row r="1064" spans="1:5" x14ac:dyDescent="0.25">
      <c r="B1064" t="s">
        <v>18</v>
      </c>
      <c r="E1064" s="2"/>
    </row>
    <row r="1065" spans="1:5" x14ac:dyDescent="0.25">
      <c r="B1065" t="s">
        <v>566</v>
      </c>
      <c r="E1065" s="2"/>
    </row>
    <row r="1066" spans="1:5" x14ac:dyDescent="0.25">
      <c r="B1066" t="s">
        <v>18</v>
      </c>
      <c r="E1066" s="2"/>
    </row>
    <row r="1067" spans="1:5" x14ac:dyDescent="0.25">
      <c r="B1067" t="s">
        <v>567</v>
      </c>
      <c r="E1067" s="2"/>
    </row>
    <row r="1068" spans="1:5" x14ac:dyDescent="0.25">
      <c r="B1068" t="s">
        <v>18</v>
      </c>
      <c r="E1068" s="2"/>
    </row>
    <row r="1069" spans="1:5" x14ac:dyDescent="0.25">
      <c r="B1069" t="s">
        <v>568</v>
      </c>
      <c r="E1069" s="2"/>
    </row>
    <row r="1070" spans="1:5" x14ac:dyDescent="0.25">
      <c r="B1070" t="s">
        <v>18</v>
      </c>
      <c r="E1070" s="2"/>
    </row>
    <row r="1071" spans="1:5" x14ac:dyDescent="0.25">
      <c r="B1071" t="s">
        <v>569</v>
      </c>
      <c r="E1071" s="2"/>
    </row>
    <row r="1072" spans="1:5" x14ac:dyDescent="0.25">
      <c r="B1072" t="s">
        <v>18</v>
      </c>
      <c r="E1072" s="2"/>
    </row>
    <row r="1073" spans="2:5" x14ac:dyDescent="0.25">
      <c r="B1073" t="s">
        <v>570</v>
      </c>
      <c r="E1073" s="2"/>
    </row>
    <row r="1074" spans="2:5" x14ac:dyDescent="0.25">
      <c r="B1074" t="s">
        <v>18</v>
      </c>
      <c r="E1074" s="2"/>
    </row>
    <row r="1075" spans="2:5" x14ac:dyDescent="0.25">
      <c r="B1075" t="s">
        <v>571</v>
      </c>
      <c r="E1075" s="2"/>
    </row>
    <row r="1076" spans="2:5" x14ac:dyDescent="0.25">
      <c r="B1076" t="s">
        <v>18</v>
      </c>
      <c r="E1076" s="2"/>
    </row>
    <row r="1077" spans="2:5" x14ac:dyDescent="0.25">
      <c r="B1077" t="s">
        <v>572</v>
      </c>
      <c r="E1077" s="2"/>
    </row>
    <row r="1078" spans="2:5" x14ac:dyDescent="0.25">
      <c r="B1078" t="s">
        <v>18</v>
      </c>
      <c r="E1078" s="2"/>
    </row>
    <row r="1079" spans="2:5" x14ac:dyDescent="0.25">
      <c r="B1079" t="s">
        <v>573</v>
      </c>
      <c r="E1079" s="2"/>
    </row>
    <row r="1080" spans="2:5" x14ac:dyDescent="0.25">
      <c r="B1080" t="s">
        <v>18</v>
      </c>
      <c r="E1080" s="2"/>
    </row>
    <row r="1081" spans="2:5" x14ac:dyDescent="0.25">
      <c r="B1081" t="s">
        <v>574</v>
      </c>
      <c r="E1081" s="2"/>
    </row>
    <row r="1082" spans="2:5" x14ac:dyDescent="0.25">
      <c r="B1082" t="s">
        <v>18</v>
      </c>
      <c r="E1082" s="2"/>
    </row>
    <row r="1083" spans="2:5" x14ac:dyDescent="0.25">
      <c r="B1083" t="s">
        <v>575</v>
      </c>
      <c r="E1083" s="2"/>
    </row>
    <row r="1084" spans="2:5" x14ac:dyDescent="0.25">
      <c r="B1084" t="s">
        <v>18</v>
      </c>
      <c r="E1084" s="2"/>
    </row>
    <row r="1085" spans="2:5" x14ac:dyDescent="0.25">
      <c r="B1085" t="s">
        <v>576</v>
      </c>
      <c r="E1085" s="2"/>
    </row>
    <row r="1086" spans="2:5" x14ac:dyDescent="0.25">
      <c r="B1086" t="s">
        <v>18</v>
      </c>
      <c r="E1086" s="2"/>
    </row>
    <row r="1087" spans="2:5" x14ac:dyDescent="0.25">
      <c r="B1087" t="s">
        <v>577</v>
      </c>
      <c r="E1087" s="2"/>
    </row>
    <row r="1088" spans="2:5" x14ac:dyDescent="0.25">
      <c r="B1088" t="s">
        <v>18</v>
      </c>
      <c r="E1088" s="2"/>
    </row>
    <row r="1089" spans="2:5" x14ac:dyDescent="0.25">
      <c r="B1089" t="s">
        <v>578</v>
      </c>
      <c r="E1089" s="2"/>
    </row>
    <row r="1090" spans="2:5" x14ac:dyDescent="0.25">
      <c r="B1090" t="s">
        <v>18</v>
      </c>
      <c r="E1090" s="2"/>
    </row>
    <row r="1091" spans="2:5" x14ac:dyDescent="0.25">
      <c r="B1091" t="s">
        <v>579</v>
      </c>
      <c r="E1091" s="2"/>
    </row>
    <row r="1092" spans="2:5" x14ac:dyDescent="0.25">
      <c r="B1092" t="s">
        <v>18</v>
      </c>
      <c r="E1092" s="2"/>
    </row>
    <row r="1093" spans="2:5" x14ac:dyDescent="0.25">
      <c r="B1093" t="s">
        <v>580</v>
      </c>
      <c r="E1093" s="2"/>
    </row>
    <row r="1094" spans="2:5" x14ac:dyDescent="0.25">
      <c r="B1094" t="s">
        <v>18</v>
      </c>
      <c r="E1094" s="2"/>
    </row>
    <row r="1095" spans="2:5" x14ac:dyDescent="0.25">
      <c r="B1095" t="s">
        <v>581</v>
      </c>
      <c r="E1095" s="2"/>
    </row>
    <row r="1096" spans="2:5" x14ac:dyDescent="0.25">
      <c r="B1096" t="s">
        <v>18</v>
      </c>
      <c r="E1096" s="2"/>
    </row>
    <row r="1097" spans="2:5" x14ac:dyDescent="0.25">
      <c r="B1097" t="s">
        <v>582</v>
      </c>
      <c r="E1097" s="2"/>
    </row>
    <row r="1098" spans="2:5" x14ac:dyDescent="0.25">
      <c r="B1098" t="s">
        <v>18</v>
      </c>
      <c r="E1098" s="2"/>
    </row>
    <row r="1099" spans="2:5" x14ac:dyDescent="0.25">
      <c r="B1099" t="s">
        <v>583</v>
      </c>
      <c r="E1099" s="2"/>
    </row>
    <row r="1100" spans="2:5" x14ac:dyDescent="0.25">
      <c r="B1100" t="s">
        <v>18</v>
      </c>
      <c r="E1100" s="2"/>
    </row>
    <row r="1101" spans="2:5" x14ac:dyDescent="0.25">
      <c r="B1101" t="s">
        <v>584</v>
      </c>
      <c r="E1101" s="2"/>
    </row>
    <row r="1102" spans="2:5" x14ac:dyDescent="0.25">
      <c r="B1102" t="s">
        <v>18</v>
      </c>
      <c r="E1102" s="2"/>
    </row>
    <row r="1103" spans="2:5" x14ac:dyDescent="0.25">
      <c r="B1103" t="s">
        <v>585</v>
      </c>
      <c r="E1103" s="2"/>
    </row>
    <row r="1104" spans="2:5" x14ac:dyDescent="0.25">
      <c r="B1104" t="s">
        <v>18</v>
      </c>
      <c r="E1104" s="2"/>
    </row>
    <row r="1105" spans="2:5" x14ac:dyDescent="0.25">
      <c r="B1105" t="s">
        <v>586</v>
      </c>
      <c r="E1105" s="2"/>
    </row>
    <row r="1106" spans="2:5" x14ac:dyDescent="0.25">
      <c r="B1106" t="s">
        <v>18</v>
      </c>
      <c r="E1106" s="2"/>
    </row>
    <row r="1107" spans="2:5" x14ac:dyDescent="0.25">
      <c r="B1107" t="s">
        <v>587</v>
      </c>
      <c r="E1107" s="2"/>
    </row>
    <row r="1108" spans="2:5" x14ac:dyDescent="0.25">
      <c r="B1108" t="s">
        <v>18</v>
      </c>
      <c r="E1108" s="2"/>
    </row>
    <row r="1109" spans="2:5" x14ac:dyDescent="0.25">
      <c r="B1109" t="s">
        <v>588</v>
      </c>
      <c r="E1109" s="2"/>
    </row>
    <row r="1110" spans="2:5" x14ac:dyDescent="0.25">
      <c r="B1110" t="s">
        <v>18</v>
      </c>
      <c r="E1110" s="2"/>
    </row>
    <row r="1111" spans="2:5" x14ac:dyDescent="0.25">
      <c r="B1111" t="s">
        <v>589</v>
      </c>
      <c r="E1111" s="2"/>
    </row>
    <row r="1112" spans="2:5" x14ac:dyDescent="0.25">
      <c r="B1112" t="s">
        <v>18</v>
      </c>
      <c r="E1112" s="2"/>
    </row>
    <row r="1113" spans="2:5" x14ac:dyDescent="0.25">
      <c r="B1113" t="s">
        <v>590</v>
      </c>
      <c r="E1113" s="2"/>
    </row>
    <row r="1114" spans="2:5" x14ac:dyDescent="0.25">
      <c r="B1114" t="s">
        <v>18</v>
      </c>
      <c r="E1114" s="2"/>
    </row>
    <row r="1115" spans="2:5" x14ac:dyDescent="0.25">
      <c r="B1115" t="s">
        <v>591</v>
      </c>
      <c r="E1115" s="2"/>
    </row>
    <row r="1116" spans="2:5" x14ac:dyDescent="0.25">
      <c r="B1116" t="s">
        <v>18</v>
      </c>
      <c r="E1116" s="2"/>
    </row>
    <row r="1117" spans="2:5" x14ac:dyDescent="0.25">
      <c r="B1117" t="s">
        <v>592</v>
      </c>
      <c r="E1117" s="2"/>
    </row>
    <row r="1118" spans="2:5" x14ac:dyDescent="0.25">
      <c r="B1118" t="s">
        <v>18</v>
      </c>
      <c r="E1118" s="2"/>
    </row>
    <row r="1119" spans="2:5" x14ac:dyDescent="0.25">
      <c r="B1119" t="s">
        <v>593</v>
      </c>
      <c r="E1119" s="2"/>
    </row>
    <row r="1120" spans="2:5" x14ac:dyDescent="0.25">
      <c r="B1120" t="s">
        <v>18</v>
      </c>
      <c r="E1120" s="2"/>
    </row>
    <row r="1121" spans="2:5" x14ac:dyDescent="0.25">
      <c r="B1121" t="s">
        <v>594</v>
      </c>
      <c r="E1121" s="2"/>
    </row>
    <row r="1122" spans="2:5" x14ac:dyDescent="0.25">
      <c r="B1122" t="s">
        <v>18</v>
      </c>
      <c r="E1122" s="2"/>
    </row>
    <row r="1123" spans="2:5" x14ac:dyDescent="0.25">
      <c r="B1123" t="s">
        <v>595</v>
      </c>
      <c r="E1123" s="2"/>
    </row>
    <row r="1124" spans="2:5" x14ac:dyDescent="0.25">
      <c r="B1124" t="s">
        <v>18</v>
      </c>
      <c r="E1124" s="2"/>
    </row>
    <row r="1125" spans="2:5" x14ac:dyDescent="0.25">
      <c r="B1125" t="s">
        <v>596</v>
      </c>
      <c r="E1125" s="2"/>
    </row>
    <row r="1126" spans="2:5" x14ac:dyDescent="0.25">
      <c r="B1126" t="s">
        <v>18</v>
      </c>
      <c r="E1126" s="2"/>
    </row>
    <row r="1127" spans="2:5" x14ac:dyDescent="0.25">
      <c r="B1127" t="s">
        <v>597</v>
      </c>
      <c r="E1127" s="2"/>
    </row>
    <row r="1128" spans="2:5" x14ac:dyDescent="0.25">
      <c r="B1128" t="s">
        <v>18</v>
      </c>
      <c r="E1128" s="2"/>
    </row>
    <row r="1129" spans="2:5" x14ac:dyDescent="0.25">
      <c r="B1129" t="s">
        <v>598</v>
      </c>
      <c r="E1129" s="2"/>
    </row>
    <row r="1130" spans="2:5" x14ac:dyDescent="0.25">
      <c r="B1130" t="s">
        <v>18</v>
      </c>
      <c r="E1130" s="2"/>
    </row>
    <row r="1131" spans="2:5" x14ac:dyDescent="0.25">
      <c r="B1131" t="s">
        <v>599</v>
      </c>
      <c r="E1131" s="2"/>
    </row>
    <row r="1132" spans="2:5" x14ac:dyDescent="0.25">
      <c r="B1132" t="s">
        <v>18</v>
      </c>
      <c r="E1132" s="2"/>
    </row>
    <row r="1133" spans="2:5" x14ac:dyDescent="0.25">
      <c r="B1133" t="s">
        <v>600</v>
      </c>
      <c r="E1133" s="2"/>
    </row>
    <row r="1134" spans="2:5" x14ac:dyDescent="0.25">
      <c r="B1134" t="s">
        <v>18</v>
      </c>
      <c r="E1134" s="2"/>
    </row>
    <row r="1135" spans="2:5" x14ac:dyDescent="0.25">
      <c r="B1135" t="s">
        <v>601</v>
      </c>
      <c r="E1135" s="2"/>
    </row>
    <row r="1136" spans="2:5" x14ac:dyDescent="0.25">
      <c r="B1136" t="s">
        <v>18</v>
      </c>
      <c r="E1136" s="2"/>
    </row>
    <row r="1137" spans="2:5" x14ac:dyDescent="0.25">
      <c r="B1137" t="s">
        <v>602</v>
      </c>
      <c r="E1137" s="2"/>
    </row>
    <row r="1138" spans="2:5" x14ac:dyDescent="0.25">
      <c r="B1138" t="s">
        <v>18</v>
      </c>
      <c r="E1138" s="2"/>
    </row>
    <row r="1139" spans="2:5" x14ac:dyDescent="0.25">
      <c r="B1139" t="s">
        <v>603</v>
      </c>
      <c r="E1139" s="2"/>
    </row>
    <row r="1140" spans="2:5" x14ac:dyDescent="0.25">
      <c r="B1140" t="s">
        <v>18</v>
      </c>
      <c r="E1140" s="2"/>
    </row>
    <row r="1141" spans="2:5" x14ac:dyDescent="0.25">
      <c r="B1141" t="s">
        <v>604</v>
      </c>
      <c r="E1141" s="2"/>
    </row>
    <row r="1142" spans="2:5" x14ac:dyDescent="0.25">
      <c r="B1142" t="s">
        <v>18</v>
      </c>
      <c r="E1142" s="2"/>
    </row>
    <row r="1143" spans="2:5" x14ac:dyDescent="0.25">
      <c r="B1143" t="s">
        <v>605</v>
      </c>
      <c r="E1143" s="2"/>
    </row>
    <row r="1144" spans="2:5" x14ac:dyDescent="0.25">
      <c r="B1144" t="s">
        <v>18</v>
      </c>
      <c r="E1144" s="2"/>
    </row>
    <row r="1145" spans="2:5" x14ac:dyDescent="0.25">
      <c r="B1145" t="s">
        <v>606</v>
      </c>
      <c r="E1145" s="2"/>
    </row>
    <row r="1146" spans="2:5" x14ac:dyDescent="0.25">
      <c r="B1146" t="s">
        <v>18</v>
      </c>
      <c r="E1146" s="2"/>
    </row>
    <row r="1147" spans="2:5" x14ac:dyDescent="0.25">
      <c r="B1147" t="s">
        <v>607</v>
      </c>
      <c r="E1147" s="2"/>
    </row>
    <row r="1148" spans="2:5" x14ac:dyDescent="0.25">
      <c r="B1148" t="s">
        <v>18</v>
      </c>
      <c r="E1148" s="2"/>
    </row>
    <row r="1149" spans="2:5" x14ac:dyDescent="0.25">
      <c r="B1149" t="s">
        <v>608</v>
      </c>
      <c r="E1149" s="2"/>
    </row>
    <row r="1150" spans="2:5" x14ac:dyDescent="0.25">
      <c r="B1150" t="s">
        <v>18</v>
      </c>
      <c r="E1150" s="2"/>
    </row>
    <row r="1151" spans="2:5" x14ac:dyDescent="0.25">
      <c r="B1151" t="s">
        <v>609</v>
      </c>
      <c r="E1151" s="2"/>
    </row>
    <row r="1152" spans="2:5" x14ac:dyDescent="0.25">
      <c r="B1152" t="s">
        <v>18</v>
      </c>
      <c r="E1152" s="2"/>
    </row>
    <row r="1153" spans="2:5" x14ac:dyDescent="0.25">
      <c r="B1153" t="s">
        <v>610</v>
      </c>
      <c r="E1153" s="2"/>
    </row>
    <row r="1154" spans="2:5" x14ac:dyDescent="0.25">
      <c r="B1154" t="s">
        <v>18</v>
      </c>
      <c r="E1154" s="2"/>
    </row>
    <row r="1155" spans="2:5" x14ac:dyDescent="0.25">
      <c r="B1155" t="s">
        <v>611</v>
      </c>
      <c r="E1155" s="2"/>
    </row>
    <row r="1156" spans="2:5" x14ac:dyDescent="0.25">
      <c r="B1156" t="s">
        <v>18</v>
      </c>
      <c r="E1156" s="2"/>
    </row>
    <row r="1157" spans="2:5" x14ac:dyDescent="0.25">
      <c r="B1157" t="s">
        <v>612</v>
      </c>
      <c r="E1157" s="2"/>
    </row>
    <row r="1158" spans="2:5" x14ac:dyDescent="0.25">
      <c r="B1158" t="s">
        <v>18</v>
      </c>
      <c r="E1158" s="2"/>
    </row>
    <row r="1159" spans="2:5" x14ac:dyDescent="0.25">
      <c r="B1159" t="s">
        <v>613</v>
      </c>
      <c r="E1159" s="2"/>
    </row>
    <row r="1160" spans="2:5" x14ac:dyDescent="0.25">
      <c r="B1160" t="s">
        <v>18</v>
      </c>
      <c r="E1160" s="2"/>
    </row>
    <row r="1161" spans="2:5" x14ac:dyDescent="0.25">
      <c r="B1161" t="s">
        <v>614</v>
      </c>
      <c r="E1161" s="2"/>
    </row>
    <row r="1162" spans="2:5" x14ac:dyDescent="0.25">
      <c r="B1162" t="s">
        <v>18</v>
      </c>
      <c r="E1162" s="2"/>
    </row>
    <row r="1163" spans="2:5" x14ac:dyDescent="0.25">
      <c r="B1163" t="s">
        <v>615</v>
      </c>
      <c r="E1163" s="2"/>
    </row>
    <row r="1164" spans="2:5" x14ac:dyDescent="0.25">
      <c r="B1164" t="s">
        <v>18</v>
      </c>
      <c r="E1164" s="2"/>
    </row>
    <row r="1165" spans="2:5" x14ac:dyDescent="0.25">
      <c r="B1165" t="s">
        <v>616</v>
      </c>
      <c r="E1165" s="2"/>
    </row>
    <row r="1166" spans="2:5" x14ac:dyDescent="0.25">
      <c r="B1166" t="s">
        <v>18</v>
      </c>
      <c r="E1166" s="2"/>
    </row>
    <row r="1167" spans="2:5" x14ac:dyDescent="0.25">
      <c r="B1167" t="s">
        <v>617</v>
      </c>
      <c r="E1167" s="2"/>
    </row>
    <row r="1168" spans="2:5" x14ac:dyDescent="0.25">
      <c r="B1168" t="s">
        <v>18</v>
      </c>
      <c r="E1168" s="2"/>
    </row>
    <row r="1169" spans="2:5" x14ac:dyDescent="0.25">
      <c r="B1169" t="s">
        <v>618</v>
      </c>
      <c r="E1169" s="2"/>
    </row>
    <row r="1170" spans="2:5" x14ac:dyDescent="0.25">
      <c r="B1170" t="s">
        <v>18</v>
      </c>
      <c r="E1170" s="2"/>
    </row>
    <row r="1171" spans="2:5" x14ac:dyDescent="0.25">
      <c r="B1171" t="s">
        <v>619</v>
      </c>
      <c r="E1171" s="2"/>
    </row>
    <row r="1172" spans="2:5" x14ac:dyDescent="0.25">
      <c r="B1172" t="s">
        <v>18</v>
      </c>
      <c r="E1172" s="2"/>
    </row>
    <row r="1173" spans="2:5" x14ac:dyDescent="0.25">
      <c r="B1173" t="s">
        <v>620</v>
      </c>
      <c r="E1173" s="2"/>
    </row>
    <row r="1174" spans="2:5" x14ac:dyDescent="0.25">
      <c r="B1174" t="s">
        <v>18</v>
      </c>
      <c r="E1174" s="2"/>
    </row>
    <row r="1175" spans="2:5" x14ac:dyDescent="0.25">
      <c r="B1175" t="s">
        <v>621</v>
      </c>
      <c r="E1175" s="2"/>
    </row>
    <row r="1176" spans="2:5" x14ac:dyDescent="0.25">
      <c r="B1176" t="s">
        <v>18</v>
      </c>
      <c r="E1176" s="2"/>
    </row>
    <row r="1177" spans="2:5" x14ac:dyDescent="0.25">
      <c r="B1177" t="s">
        <v>622</v>
      </c>
      <c r="E1177" s="2"/>
    </row>
    <row r="1178" spans="2:5" x14ac:dyDescent="0.25">
      <c r="B1178" t="s">
        <v>18</v>
      </c>
      <c r="E1178" s="2"/>
    </row>
    <row r="1179" spans="2:5" x14ac:dyDescent="0.25">
      <c r="B1179" t="s">
        <v>623</v>
      </c>
      <c r="E1179" s="2"/>
    </row>
    <row r="1180" spans="2:5" x14ac:dyDescent="0.25">
      <c r="B1180" t="s">
        <v>18</v>
      </c>
      <c r="E1180" s="2"/>
    </row>
    <row r="1181" spans="2:5" x14ac:dyDescent="0.25">
      <c r="B1181" t="s">
        <v>624</v>
      </c>
      <c r="E1181" s="2"/>
    </row>
    <row r="1182" spans="2:5" x14ac:dyDescent="0.25">
      <c r="B1182" t="s">
        <v>18</v>
      </c>
      <c r="E1182" s="2"/>
    </row>
    <row r="1183" spans="2:5" x14ac:dyDescent="0.25">
      <c r="B1183" t="s">
        <v>625</v>
      </c>
      <c r="E1183" s="2"/>
    </row>
    <row r="1184" spans="2:5" x14ac:dyDescent="0.25">
      <c r="B1184" t="s">
        <v>18</v>
      </c>
      <c r="E1184" s="2"/>
    </row>
    <row r="1185" spans="2:5" x14ac:dyDescent="0.25">
      <c r="B1185" t="s">
        <v>626</v>
      </c>
      <c r="E1185" s="2"/>
    </row>
    <row r="1186" spans="2:5" x14ac:dyDescent="0.25">
      <c r="B1186" t="s">
        <v>18</v>
      </c>
      <c r="E1186" s="2"/>
    </row>
    <row r="1187" spans="2:5" x14ac:dyDescent="0.25">
      <c r="B1187" t="s">
        <v>627</v>
      </c>
      <c r="E1187" s="2"/>
    </row>
    <row r="1188" spans="2:5" x14ac:dyDescent="0.25">
      <c r="B1188" t="s">
        <v>18</v>
      </c>
      <c r="E1188" s="2"/>
    </row>
    <row r="1189" spans="2:5" x14ac:dyDescent="0.25">
      <c r="B1189" t="s">
        <v>628</v>
      </c>
      <c r="E1189" s="2"/>
    </row>
    <row r="1190" spans="2:5" x14ac:dyDescent="0.25">
      <c r="B1190" t="s">
        <v>18</v>
      </c>
      <c r="E1190" s="2"/>
    </row>
    <row r="1191" spans="2:5" x14ac:dyDescent="0.25">
      <c r="B1191" t="s">
        <v>629</v>
      </c>
      <c r="E1191" s="2"/>
    </row>
    <row r="1192" spans="2:5" x14ac:dyDescent="0.25">
      <c r="B1192" t="s">
        <v>18</v>
      </c>
      <c r="E1192" s="2"/>
    </row>
    <row r="1193" spans="2:5" x14ac:dyDescent="0.25">
      <c r="B1193" t="s">
        <v>630</v>
      </c>
      <c r="E1193" s="2"/>
    </row>
    <row r="1194" spans="2:5" x14ac:dyDescent="0.25">
      <c r="B1194" t="s">
        <v>18</v>
      </c>
      <c r="E1194" s="2"/>
    </row>
    <row r="1195" spans="2:5" x14ac:dyDescent="0.25">
      <c r="B1195" t="s">
        <v>631</v>
      </c>
      <c r="E1195" s="2"/>
    </row>
    <row r="1196" spans="2:5" x14ac:dyDescent="0.25">
      <c r="B1196" t="s">
        <v>18</v>
      </c>
      <c r="E1196" s="2"/>
    </row>
    <row r="1197" spans="2:5" x14ac:dyDescent="0.25">
      <c r="B1197" t="s">
        <v>632</v>
      </c>
      <c r="E1197" s="2"/>
    </row>
    <row r="1198" spans="2:5" x14ac:dyDescent="0.25">
      <c r="B1198" t="s">
        <v>18</v>
      </c>
      <c r="E1198" s="2"/>
    </row>
    <row r="1199" spans="2:5" x14ac:dyDescent="0.25">
      <c r="B1199" t="s">
        <v>633</v>
      </c>
      <c r="E1199" s="2"/>
    </row>
    <row r="1200" spans="2:5" x14ac:dyDescent="0.25">
      <c r="B1200" t="s">
        <v>18</v>
      </c>
      <c r="E1200" s="2"/>
    </row>
    <row r="1201" spans="2:5" x14ac:dyDescent="0.25">
      <c r="B1201" t="s">
        <v>634</v>
      </c>
      <c r="E1201" s="2"/>
    </row>
    <row r="1202" spans="2:5" x14ac:dyDescent="0.25">
      <c r="B1202" t="s">
        <v>18</v>
      </c>
      <c r="E1202" s="2"/>
    </row>
    <row r="1203" spans="2:5" x14ac:dyDescent="0.25">
      <c r="B1203" t="s">
        <v>635</v>
      </c>
      <c r="E1203" s="2"/>
    </row>
    <row r="1204" spans="2:5" x14ac:dyDescent="0.25">
      <c r="B1204" t="s">
        <v>18</v>
      </c>
      <c r="E1204" s="2"/>
    </row>
    <row r="1205" spans="2:5" x14ac:dyDescent="0.25">
      <c r="B1205" t="s">
        <v>636</v>
      </c>
      <c r="E1205" s="2"/>
    </row>
    <row r="1206" spans="2:5" x14ac:dyDescent="0.25">
      <c r="B1206" t="s">
        <v>18</v>
      </c>
      <c r="E1206" s="2"/>
    </row>
    <row r="1207" spans="2:5" x14ac:dyDescent="0.25">
      <c r="B1207" t="s">
        <v>637</v>
      </c>
      <c r="E1207" s="2"/>
    </row>
    <row r="1208" spans="2:5" x14ac:dyDescent="0.25">
      <c r="B1208" t="s">
        <v>18</v>
      </c>
      <c r="E1208" s="2"/>
    </row>
    <row r="1209" spans="2:5" x14ac:dyDescent="0.25">
      <c r="B1209" t="s">
        <v>638</v>
      </c>
      <c r="E1209" s="2"/>
    </row>
    <row r="1210" spans="2:5" x14ac:dyDescent="0.25">
      <c r="B1210" t="s">
        <v>18</v>
      </c>
      <c r="E1210" s="2"/>
    </row>
    <row r="1211" spans="2:5" x14ac:dyDescent="0.25">
      <c r="B1211" t="s">
        <v>639</v>
      </c>
      <c r="E1211" s="2"/>
    </row>
    <row r="1212" spans="2:5" x14ac:dyDescent="0.25">
      <c r="B1212" t="s">
        <v>18</v>
      </c>
      <c r="E1212" s="2"/>
    </row>
    <row r="1213" spans="2:5" x14ac:dyDescent="0.25">
      <c r="B1213" t="s">
        <v>640</v>
      </c>
      <c r="E1213" s="2"/>
    </row>
    <row r="1214" spans="2:5" x14ac:dyDescent="0.25">
      <c r="B1214" t="s">
        <v>18</v>
      </c>
      <c r="E1214" s="2"/>
    </row>
    <row r="1215" spans="2:5" x14ac:dyDescent="0.25">
      <c r="B1215" t="s">
        <v>641</v>
      </c>
      <c r="E1215" s="2"/>
    </row>
    <row r="1216" spans="2:5" x14ac:dyDescent="0.25">
      <c r="B1216" t="s">
        <v>18</v>
      </c>
      <c r="E1216" s="2"/>
    </row>
    <row r="1217" spans="2:5" x14ac:dyDescent="0.25">
      <c r="B1217" t="s">
        <v>642</v>
      </c>
      <c r="E1217" s="2"/>
    </row>
    <row r="1218" spans="2:5" x14ac:dyDescent="0.25">
      <c r="B1218" t="s">
        <v>18</v>
      </c>
      <c r="E1218" s="2"/>
    </row>
    <row r="1219" spans="2:5" x14ac:dyDescent="0.25">
      <c r="B1219" t="s">
        <v>643</v>
      </c>
      <c r="E1219" s="2"/>
    </row>
    <row r="1220" spans="2:5" x14ac:dyDescent="0.25">
      <c r="B1220" t="s">
        <v>18</v>
      </c>
      <c r="E1220" s="2"/>
    </row>
    <row r="1221" spans="2:5" x14ac:dyDescent="0.25">
      <c r="B1221" t="s">
        <v>644</v>
      </c>
      <c r="E1221" s="2"/>
    </row>
    <row r="1222" spans="2:5" x14ac:dyDescent="0.25">
      <c r="B1222" t="s">
        <v>18</v>
      </c>
      <c r="E1222" s="2"/>
    </row>
    <row r="1223" spans="2:5" x14ac:dyDescent="0.25">
      <c r="B1223" t="s">
        <v>645</v>
      </c>
      <c r="E1223" s="2"/>
    </row>
    <row r="1224" spans="2:5" x14ac:dyDescent="0.25">
      <c r="B1224" t="s">
        <v>18</v>
      </c>
      <c r="E1224" s="2"/>
    </row>
    <row r="1225" spans="2:5" x14ac:dyDescent="0.25">
      <c r="B1225" t="s">
        <v>646</v>
      </c>
      <c r="E1225" s="2"/>
    </row>
    <row r="1226" spans="2:5" x14ac:dyDescent="0.25">
      <c r="B1226" t="s">
        <v>18</v>
      </c>
      <c r="E1226" s="2"/>
    </row>
    <row r="1227" spans="2:5" x14ac:dyDescent="0.25">
      <c r="B1227" t="s">
        <v>647</v>
      </c>
      <c r="E1227" s="2"/>
    </row>
    <row r="1228" spans="2:5" x14ac:dyDescent="0.25">
      <c r="B1228" t="s">
        <v>18</v>
      </c>
      <c r="E1228" s="2"/>
    </row>
    <row r="1229" spans="2:5" x14ac:dyDescent="0.25">
      <c r="B1229" t="s">
        <v>648</v>
      </c>
      <c r="E1229" s="2"/>
    </row>
    <row r="1230" spans="2:5" x14ac:dyDescent="0.25">
      <c r="B1230" t="s">
        <v>18</v>
      </c>
      <c r="E1230" s="2"/>
    </row>
    <row r="1231" spans="2:5" x14ac:dyDescent="0.25">
      <c r="B1231" t="s">
        <v>649</v>
      </c>
      <c r="E1231" s="2"/>
    </row>
    <row r="1232" spans="2:5" x14ac:dyDescent="0.25">
      <c r="B1232" t="s">
        <v>18</v>
      </c>
      <c r="E1232" s="2"/>
    </row>
    <row r="1233" spans="2:5" x14ac:dyDescent="0.25">
      <c r="B1233" t="s">
        <v>650</v>
      </c>
      <c r="E1233" s="2"/>
    </row>
    <row r="1234" spans="2:5" x14ac:dyDescent="0.25">
      <c r="B1234" t="s">
        <v>18</v>
      </c>
      <c r="E1234" s="2"/>
    </row>
    <row r="1235" spans="2:5" x14ac:dyDescent="0.25">
      <c r="B1235" t="s">
        <v>651</v>
      </c>
      <c r="E1235" s="2"/>
    </row>
    <row r="1236" spans="2:5" x14ac:dyDescent="0.25">
      <c r="B1236" t="s">
        <v>18</v>
      </c>
      <c r="E1236" s="2"/>
    </row>
    <row r="1237" spans="2:5" x14ac:dyDescent="0.25">
      <c r="B1237" t="s">
        <v>652</v>
      </c>
      <c r="E1237" s="2"/>
    </row>
    <row r="1238" spans="2:5" x14ac:dyDescent="0.25">
      <c r="B1238" t="s">
        <v>18</v>
      </c>
      <c r="E1238" s="2"/>
    </row>
    <row r="1239" spans="2:5" x14ac:dyDescent="0.25">
      <c r="B1239" t="s">
        <v>653</v>
      </c>
      <c r="E1239" s="2"/>
    </row>
    <row r="1240" spans="2:5" x14ac:dyDescent="0.25">
      <c r="B1240" t="s">
        <v>18</v>
      </c>
      <c r="E1240" s="2"/>
    </row>
    <row r="1241" spans="2:5" x14ac:dyDescent="0.25">
      <c r="B1241" t="s">
        <v>654</v>
      </c>
      <c r="E1241" s="2"/>
    </row>
    <row r="1242" spans="2:5" x14ac:dyDescent="0.25">
      <c r="B1242" t="s">
        <v>18</v>
      </c>
      <c r="E1242" s="2"/>
    </row>
    <row r="1243" spans="2:5" x14ac:dyDescent="0.25">
      <c r="B1243" t="s">
        <v>655</v>
      </c>
      <c r="E1243" s="2"/>
    </row>
    <row r="1244" spans="2:5" x14ac:dyDescent="0.25">
      <c r="B1244" t="s">
        <v>18</v>
      </c>
      <c r="E1244" s="2"/>
    </row>
    <row r="1245" spans="2:5" x14ac:dyDescent="0.25">
      <c r="B1245" t="s">
        <v>656</v>
      </c>
      <c r="E1245" s="2"/>
    </row>
    <row r="1246" spans="2:5" x14ac:dyDescent="0.25">
      <c r="B1246" t="s">
        <v>18</v>
      </c>
      <c r="E1246" s="2"/>
    </row>
    <row r="1247" spans="2:5" x14ac:dyDescent="0.25">
      <c r="B1247" t="s">
        <v>657</v>
      </c>
      <c r="E1247" s="2"/>
    </row>
    <row r="1248" spans="2:5" x14ac:dyDescent="0.25">
      <c r="B1248" t="s">
        <v>18</v>
      </c>
      <c r="E1248" s="2"/>
    </row>
    <row r="1249" spans="2:5" x14ac:dyDescent="0.25">
      <c r="B1249" t="s">
        <v>658</v>
      </c>
      <c r="E1249" s="2"/>
    </row>
    <row r="1250" spans="2:5" x14ac:dyDescent="0.25">
      <c r="B1250" t="s">
        <v>18</v>
      </c>
      <c r="E1250" s="2"/>
    </row>
    <row r="1251" spans="2:5" x14ac:dyDescent="0.25">
      <c r="B1251" t="s">
        <v>659</v>
      </c>
      <c r="E1251" s="2"/>
    </row>
    <row r="1252" spans="2:5" x14ac:dyDescent="0.25">
      <c r="B1252" t="s">
        <v>18</v>
      </c>
      <c r="E1252" s="2"/>
    </row>
    <row r="1253" spans="2:5" x14ac:dyDescent="0.25">
      <c r="B1253" t="s">
        <v>660</v>
      </c>
      <c r="E1253" s="2"/>
    </row>
    <row r="1254" spans="2:5" x14ac:dyDescent="0.25">
      <c r="B1254" t="s">
        <v>18</v>
      </c>
      <c r="E1254" s="2"/>
    </row>
    <row r="1255" spans="2:5" x14ac:dyDescent="0.25">
      <c r="B1255" t="s">
        <v>661</v>
      </c>
      <c r="E1255" s="2"/>
    </row>
    <row r="1256" spans="2:5" x14ac:dyDescent="0.25">
      <c r="B1256" t="s">
        <v>18</v>
      </c>
      <c r="E1256" s="2"/>
    </row>
    <row r="1257" spans="2:5" x14ac:dyDescent="0.25">
      <c r="B1257" t="s">
        <v>662</v>
      </c>
      <c r="E1257" s="2"/>
    </row>
    <row r="1258" spans="2:5" x14ac:dyDescent="0.25">
      <c r="B1258" t="s">
        <v>18</v>
      </c>
      <c r="E1258" s="2"/>
    </row>
    <row r="1259" spans="2:5" x14ac:dyDescent="0.25">
      <c r="B1259" t="s">
        <v>663</v>
      </c>
      <c r="E1259" s="2"/>
    </row>
    <row r="1260" spans="2:5" x14ac:dyDescent="0.25">
      <c r="B1260" t="s">
        <v>18</v>
      </c>
      <c r="E1260" s="2"/>
    </row>
    <row r="1261" spans="2:5" x14ac:dyDescent="0.25">
      <c r="B1261" t="s">
        <v>664</v>
      </c>
      <c r="E1261" s="2"/>
    </row>
    <row r="1262" spans="2:5" x14ac:dyDescent="0.25">
      <c r="B1262" t="s">
        <v>18</v>
      </c>
      <c r="E1262" s="2"/>
    </row>
    <row r="1263" spans="2:5" x14ac:dyDescent="0.25">
      <c r="B1263" t="s">
        <v>665</v>
      </c>
      <c r="E1263" s="2"/>
    </row>
    <row r="1264" spans="2:5" x14ac:dyDescent="0.25">
      <c r="B1264" t="s">
        <v>18</v>
      </c>
      <c r="E1264" s="2"/>
    </row>
    <row r="1265" spans="2:5" x14ac:dyDescent="0.25">
      <c r="B1265" t="s">
        <v>666</v>
      </c>
      <c r="E1265" s="2"/>
    </row>
    <row r="1266" spans="2:5" x14ac:dyDescent="0.25">
      <c r="B1266" t="s">
        <v>18</v>
      </c>
      <c r="E1266" s="2"/>
    </row>
    <row r="1267" spans="2:5" x14ac:dyDescent="0.25">
      <c r="B1267" t="s">
        <v>667</v>
      </c>
      <c r="E1267" s="2"/>
    </row>
    <row r="1268" spans="2:5" x14ac:dyDescent="0.25">
      <c r="B1268" t="s">
        <v>18</v>
      </c>
      <c r="E1268" s="2"/>
    </row>
    <row r="1269" spans="2:5" x14ac:dyDescent="0.25">
      <c r="B1269" t="s">
        <v>668</v>
      </c>
      <c r="E1269" s="2"/>
    </row>
    <row r="1270" spans="2:5" x14ac:dyDescent="0.25">
      <c r="B1270" t="s">
        <v>18</v>
      </c>
      <c r="E1270" s="2"/>
    </row>
    <row r="1271" spans="2:5" x14ac:dyDescent="0.25">
      <c r="B1271" t="s">
        <v>669</v>
      </c>
      <c r="E1271" s="2"/>
    </row>
    <row r="1272" spans="2:5" x14ac:dyDescent="0.25">
      <c r="B1272" t="s">
        <v>18</v>
      </c>
      <c r="E1272" s="2"/>
    </row>
    <row r="1273" spans="2:5" x14ac:dyDescent="0.25">
      <c r="B1273" t="s">
        <v>670</v>
      </c>
      <c r="E1273" s="2"/>
    </row>
    <row r="1274" spans="2:5" x14ac:dyDescent="0.25">
      <c r="B1274" t="s">
        <v>18</v>
      </c>
      <c r="E1274" s="2"/>
    </row>
    <row r="1275" spans="2:5" x14ac:dyDescent="0.25">
      <c r="B1275" t="s">
        <v>671</v>
      </c>
      <c r="E1275" s="2"/>
    </row>
    <row r="1276" spans="2:5" x14ac:dyDescent="0.25">
      <c r="B1276" t="s">
        <v>18</v>
      </c>
      <c r="E1276" s="2"/>
    </row>
    <row r="1277" spans="2:5" x14ac:dyDescent="0.25">
      <c r="B1277" t="s">
        <v>672</v>
      </c>
      <c r="E1277" s="2"/>
    </row>
    <row r="1278" spans="2:5" x14ac:dyDescent="0.25">
      <c r="B1278" t="s">
        <v>18</v>
      </c>
      <c r="E1278" s="2"/>
    </row>
    <row r="1279" spans="2:5" x14ac:dyDescent="0.25">
      <c r="B1279" t="s">
        <v>673</v>
      </c>
      <c r="E1279" s="2"/>
    </row>
    <row r="1280" spans="2:5" x14ac:dyDescent="0.25">
      <c r="B1280" t="s">
        <v>18</v>
      </c>
      <c r="E1280" s="2"/>
    </row>
    <row r="1281" spans="2:5" x14ac:dyDescent="0.25">
      <c r="B1281" t="s">
        <v>674</v>
      </c>
      <c r="E1281" s="2"/>
    </row>
    <row r="1282" spans="2:5" x14ac:dyDescent="0.25">
      <c r="B1282" t="s">
        <v>18</v>
      </c>
      <c r="E1282" s="2"/>
    </row>
    <row r="1283" spans="2:5" x14ac:dyDescent="0.25">
      <c r="B1283" t="s">
        <v>675</v>
      </c>
      <c r="E1283" s="2"/>
    </row>
    <row r="1284" spans="2:5" x14ac:dyDescent="0.25">
      <c r="B1284" t="s">
        <v>18</v>
      </c>
      <c r="E1284" s="2"/>
    </row>
    <row r="1285" spans="2:5" x14ac:dyDescent="0.25">
      <c r="B1285" t="s">
        <v>676</v>
      </c>
      <c r="E1285" s="2"/>
    </row>
    <row r="1286" spans="2:5" x14ac:dyDescent="0.25">
      <c r="B1286" t="s">
        <v>18</v>
      </c>
      <c r="E1286" s="2"/>
    </row>
    <row r="1287" spans="2:5" x14ac:dyDescent="0.25">
      <c r="B1287" t="s">
        <v>677</v>
      </c>
      <c r="E1287" s="2"/>
    </row>
    <row r="1288" spans="2:5" x14ac:dyDescent="0.25">
      <c r="B1288" t="s">
        <v>18</v>
      </c>
      <c r="E1288" s="2"/>
    </row>
    <row r="1289" spans="2:5" x14ac:dyDescent="0.25">
      <c r="B1289" t="s">
        <v>678</v>
      </c>
      <c r="E1289" s="2"/>
    </row>
    <row r="1290" spans="2:5" x14ac:dyDescent="0.25">
      <c r="B1290" t="s">
        <v>18</v>
      </c>
      <c r="E1290" s="2"/>
    </row>
    <row r="1291" spans="2:5" x14ac:dyDescent="0.25">
      <c r="B1291" t="s">
        <v>679</v>
      </c>
      <c r="E1291" s="2"/>
    </row>
    <row r="1292" spans="2:5" x14ac:dyDescent="0.25">
      <c r="B1292" t="s">
        <v>18</v>
      </c>
      <c r="E1292" s="2"/>
    </row>
    <row r="1293" spans="2:5" x14ac:dyDescent="0.25">
      <c r="B1293" t="s">
        <v>680</v>
      </c>
      <c r="E1293" s="2"/>
    </row>
    <row r="1294" spans="2:5" x14ac:dyDescent="0.25">
      <c r="B1294" t="s">
        <v>18</v>
      </c>
      <c r="E1294" s="2"/>
    </row>
    <row r="1295" spans="2:5" x14ac:dyDescent="0.25">
      <c r="B1295" t="s">
        <v>681</v>
      </c>
      <c r="E1295" s="2"/>
    </row>
    <row r="1296" spans="2:5" x14ac:dyDescent="0.25">
      <c r="B1296" t="s">
        <v>18</v>
      </c>
      <c r="E1296" s="2"/>
    </row>
    <row r="1297" spans="2:5" x14ac:dyDescent="0.25">
      <c r="B1297" t="s">
        <v>682</v>
      </c>
      <c r="E1297" s="2"/>
    </row>
    <row r="1298" spans="2:5" x14ac:dyDescent="0.25">
      <c r="B1298" t="s">
        <v>18</v>
      </c>
      <c r="E1298" s="2"/>
    </row>
    <row r="1299" spans="2:5" x14ac:dyDescent="0.25">
      <c r="B1299" t="s">
        <v>683</v>
      </c>
      <c r="E1299" s="2"/>
    </row>
    <row r="1300" spans="2:5" x14ac:dyDescent="0.25">
      <c r="B1300" t="s">
        <v>18</v>
      </c>
      <c r="E1300" s="2"/>
    </row>
    <row r="1301" spans="2:5" x14ac:dyDescent="0.25">
      <c r="B1301" t="s">
        <v>684</v>
      </c>
      <c r="E1301" s="2"/>
    </row>
    <row r="1302" spans="2:5" x14ac:dyDescent="0.25">
      <c r="B1302" t="s">
        <v>18</v>
      </c>
      <c r="E1302" s="2"/>
    </row>
    <row r="1303" spans="2:5" x14ac:dyDescent="0.25">
      <c r="B1303" t="s">
        <v>685</v>
      </c>
      <c r="E1303" s="2"/>
    </row>
    <row r="1304" spans="2:5" x14ac:dyDescent="0.25">
      <c r="B1304" t="s">
        <v>18</v>
      </c>
      <c r="E1304" s="2"/>
    </row>
    <row r="1305" spans="2:5" x14ac:dyDescent="0.25">
      <c r="B1305" t="s">
        <v>686</v>
      </c>
      <c r="E1305" s="2"/>
    </row>
    <row r="1306" spans="2:5" x14ac:dyDescent="0.25">
      <c r="B1306" t="s">
        <v>18</v>
      </c>
      <c r="E1306" s="2"/>
    </row>
    <row r="1307" spans="2:5" x14ac:dyDescent="0.25">
      <c r="B1307" t="s">
        <v>687</v>
      </c>
      <c r="E1307" s="2"/>
    </row>
    <row r="1308" spans="2:5" x14ac:dyDescent="0.25">
      <c r="B1308" t="s">
        <v>18</v>
      </c>
      <c r="E1308" s="2"/>
    </row>
    <row r="1309" spans="2:5" x14ac:dyDescent="0.25">
      <c r="B1309" t="s">
        <v>688</v>
      </c>
      <c r="E1309" s="2"/>
    </row>
    <row r="1310" spans="2:5" x14ac:dyDescent="0.25">
      <c r="B1310" t="s">
        <v>18</v>
      </c>
      <c r="E1310" s="2"/>
    </row>
    <row r="1311" spans="2:5" x14ac:dyDescent="0.25">
      <c r="B1311" t="s">
        <v>689</v>
      </c>
      <c r="E1311" s="2"/>
    </row>
    <row r="1312" spans="2:5" x14ac:dyDescent="0.25">
      <c r="B1312" t="s">
        <v>18</v>
      </c>
      <c r="E1312" s="2"/>
    </row>
    <row r="1313" spans="2:5" x14ac:dyDescent="0.25">
      <c r="B1313" t="s">
        <v>690</v>
      </c>
      <c r="E1313" s="2"/>
    </row>
    <row r="1314" spans="2:5" x14ac:dyDescent="0.25">
      <c r="B1314" t="s">
        <v>18</v>
      </c>
      <c r="E1314" s="2"/>
    </row>
    <row r="1315" spans="2:5" x14ac:dyDescent="0.25">
      <c r="B1315" t="s">
        <v>691</v>
      </c>
      <c r="E1315" s="2"/>
    </row>
    <row r="1316" spans="2:5" x14ac:dyDescent="0.25">
      <c r="B1316" t="s">
        <v>18</v>
      </c>
      <c r="E1316" s="2"/>
    </row>
    <row r="1317" spans="2:5" x14ac:dyDescent="0.25">
      <c r="B1317" t="s">
        <v>692</v>
      </c>
      <c r="E1317" s="2"/>
    </row>
    <row r="1318" spans="2:5" x14ac:dyDescent="0.25">
      <c r="B1318" t="s">
        <v>18</v>
      </c>
      <c r="E1318" s="2"/>
    </row>
    <row r="1319" spans="2:5" x14ac:dyDescent="0.25">
      <c r="B1319" t="s">
        <v>693</v>
      </c>
      <c r="E1319" s="2"/>
    </row>
    <row r="1320" spans="2:5" x14ac:dyDescent="0.25">
      <c r="B1320" t="s">
        <v>18</v>
      </c>
      <c r="E1320" s="2"/>
    </row>
    <row r="1321" spans="2:5" x14ac:dyDescent="0.25">
      <c r="B1321" t="s">
        <v>694</v>
      </c>
      <c r="E1321" s="2"/>
    </row>
    <row r="1322" spans="2:5" x14ac:dyDescent="0.25">
      <c r="B1322" t="s">
        <v>18</v>
      </c>
      <c r="E1322" s="2"/>
    </row>
    <row r="1323" spans="2:5" x14ac:dyDescent="0.25">
      <c r="B1323" t="s">
        <v>695</v>
      </c>
      <c r="E1323" s="2"/>
    </row>
    <row r="1324" spans="2:5" x14ac:dyDescent="0.25">
      <c r="B1324" t="s">
        <v>18</v>
      </c>
      <c r="E1324" s="2"/>
    </row>
    <row r="1325" spans="2:5" x14ac:dyDescent="0.25">
      <c r="B1325" t="s">
        <v>696</v>
      </c>
      <c r="E1325" s="2"/>
    </row>
    <row r="1326" spans="2:5" x14ac:dyDescent="0.25">
      <c r="B1326" t="s">
        <v>18</v>
      </c>
      <c r="E1326" s="2"/>
    </row>
    <row r="1327" spans="2:5" x14ac:dyDescent="0.25">
      <c r="B1327" t="s">
        <v>697</v>
      </c>
      <c r="E1327" s="2"/>
    </row>
    <row r="1328" spans="2:5" x14ac:dyDescent="0.25">
      <c r="B1328" t="s">
        <v>18</v>
      </c>
      <c r="E1328" s="2"/>
    </row>
    <row r="1329" spans="2:5" x14ac:dyDescent="0.25">
      <c r="B1329" t="s">
        <v>698</v>
      </c>
      <c r="E1329" s="2"/>
    </row>
    <row r="1330" spans="2:5" x14ac:dyDescent="0.25">
      <c r="B1330" t="s">
        <v>18</v>
      </c>
      <c r="E1330" s="2"/>
    </row>
    <row r="1331" spans="2:5" x14ac:dyDescent="0.25">
      <c r="B1331" t="s">
        <v>699</v>
      </c>
      <c r="E1331" s="2"/>
    </row>
    <row r="1332" spans="2:5" x14ac:dyDescent="0.25">
      <c r="B1332" t="s">
        <v>18</v>
      </c>
      <c r="E1332" s="2"/>
    </row>
    <row r="1333" spans="2:5" x14ac:dyDescent="0.25">
      <c r="B1333" t="s">
        <v>700</v>
      </c>
      <c r="E1333" s="2"/>
    </row>
    <row r="1334" spans="2:5" x14ac:dyDescent="0.25">
      <c r="B1334" t="s">
        <v>18</v>
      </c>
      <c r="E1334" s="2"/>
    </row>
    <row r="1335" spans="2:5" x14ac:dyDescent="0.25">
      <c r="B1335" t="s">
        <v>701</v>
      </c>
      <c r="E1335" s="2"/>
    </row>
    <row r="1336" spans="2:5" x14ac:dyDescent="0.25">
      <c r="B1336" t="s">
        <v>18</v>
      </c>
      <c r="E1336" s="2"/>
    </row>
    <row r="1337" spans="2:5" x14ac:dyDescent="0.25">
      <c r="B1337" t="s">
        <v>702</v>
      </c>
      <c r="E1337" s="2"/>
    </row>
    <row r="1338" spans="2:5" x14ac:dyDescent="0.25">
      <c r="B1338" t="s">
        <v>18</v>
      </c>
      <c r="E1338" s="2"/>
    </row>
    <row r="1339" spans="2:5" x14ac:dyDescent="0.25">
      <c r="B1339" t="s">
        <v>703</v>
      </c>
      <c r="E1339" s="2"/>
    </row>
    <row r="1340" spans="2:5" x14ac:dyDescent="0.25">
      <c r="B1340" t="s">
        <v>18</v>
      </c>
      <c r="E1340" s="2"/>
    </row>
    <row r="1341" spans="2:5" x14ac:dyDescent="0.25">
      <c r="B1341" t="s">
        <v>704</v>
      </c>
      <c r="E1341" s="2"/>
    </row>
    <row r="1342" spans="2:5" x14ac:dyDescent="0.25">
      <c r="B1342" t="s">
        <v>18</v>
      </c>
      <c r="E1342" s="2"/>
    </row>
    <row r="1343" spans="2:5" x14ac:dyDescent="0.25">
      <c r="B1343" t="s">
        <v>705</v>
      </c>
      <c r="E1343" s="2"/>
    </row>
    <row r="1344" spans="2:5" x14ac:dyDescent="0.25">
      <c r="B1344" t="s">
        <v>18</v>
      </c>
      <c r="E1344" s="2"/>
    </row>
    <row r="1345" spans="2:5" x14ac:dyDescent="0.25">
      <c r="B1345" t="s">
        <v>706</v>
      </c>
      <c r="E1345" s="2"/>
    </row>
    <row r="1346" spans="2:5" x14ac:dyDescent="0.25">
      <c r="B1346" t="s">
        <v>18</v>
      </c>
      <c r="E1346" s="2"/>
    </row>
    <row r="1347" spans="2:5" x14ac:dyDescent="0.25">
      <c r="B1347" t="s">
        <v>707</v>
      </c>
      <c r="E1347" s="2"/>
    </row>
    <row r="1348" spans="2:5" x14ac:dyDescent="0.25">
      <c r="B1348" t="s">
        <v>18</v>
      </c>
      <c r="E1348" s="2"/>
    </row>
    <row r="1349" spans="2:5" x14ac:dyDescent="0.25">
      <c r="B1349" t="s">
        <v>708</v>
      </c>
      <c r="E1349" s="2"/>
    </row>
    <row r="1350" spans="2:5" x14ac:dyDescent="0.25">
      <c r="B1350" t="s">
        <v>18</v>
      </c>
      <c r="E1350" s="2"/>
    </row>
    <row r="1351" spans="2:5" x14ac:dyDescent="0.25">
      <c r="B1351" t="s">
        <v>709</v>
      </c>
      <c r="E1351" s="2"/>
    </row>
    <row r="1352" spans="2:5" x14ac:dyDescent="0.25">
      <c r="B1352" t="s">
        <v>18</v>
      </c>
      <c r="E1352" s="2"/>
    </row>
    <row r="1353" spans="2:5" x14ac:dyDescent="0.25">
      <c r="B1353" t="s">
        <v>710</v>
      </c>
      <c r="E1353" s="2"/>
    </row>
    <row r="1354" spans="2:5" x14ac:dyDescent="0.25">
      <c r="B1354" t="s">
        <v>18</v>
      </c>
      <c r="E1354" s="2"/>
    </row>
    <row r="1355" spans="2:5" x14ac:dyDescent="0.25">
      <c r="B1355" t="s">
        <v>711</v>
      </c>
      <c r="E1355" s="2"/>
    </row>
    <row r="1356" spans="2:5" x14ac:dyDescent="0.25">
      <c r="B1356" t="s">
        <v>18</v>
      </c>
      <c r="E1356" s="2"/>
    </row>
    <row r="1357" spans="2:5" x14ac:dyDescent="0.25">
      <c r="B1357" t="s">
        <v>712</v>
      </c>
      <c r="E1357" s="2"/>
    </row>
    <row r="1358" spans="2:5" x14ac:dyDescent="0.25">
      <c r="B1358" t="s">
        <v>18</v>
      </c>
      <c r="E1358" s="2"/>
    </row>
    <row r="1359" spans="2:5" x14ac:dyDescent="0.25">
      <c r="B1359" t="s">
        <v>713</v>
      </c>
      <c r="E1359" s="2"/>
    </row>
    <row r="1360" spans="2:5" x14ac:dyDescent="0.25">
      <c r="B1360" t="s">
        <v>18</v>
      </c>
      <c r="E1360" s="2"/>
    </row>
    <row r="1361" spans="2:5" x14ac:dyDescent="0.25">
      <c r="B1361" t="s">
        <v>714</v>
      </c>
      <c r="E1361" s="2"/>
    </row>
    <row r="1362" spans="2:5" x14ac:dyDescent="0.25">
      <c r="B1362" t="s">
        <v>18</v>
      </c>
      <c r="E1362" s="2"/>
    </row>
    <row r="1363" spans="2:5" x14ac:dyDescent="0.25">
      <c r="B1363" t="s">
        <v>715</v>
      </c>
      <c r="E1363" s="2"/>
    </row>
    <row r="1364" spans="2:5" x14ac:dyDescent="0.25">
      <c r="B1364" t="s">
        <v>18</v>
      </c>
      <c r="E1364" s="2"/>
    </row>
    <row r="1365" spans="2:5" x14ac:dyDescent="0.25">
      <c r="B1365" t="s">
        <v>716</v>
      </c>
      <c r="E1365" s="2"/>
    </row>
    <row r="1366" spans="2:5" x14ac:dyDescent="0.25">
      <c r="B1366" t="s">
        <v>18</v>
      </c>
      <c r="E1366" s="2"/>
    </row>
    <row r="1367" spans="2:5" x14ac:dyDescent="0.25">
      <c r="B1367" t="s">
        <v>717</v>
      </c>
      <c r="E1367" s="2"/>
    </row>
    <row r="1368" spans="2:5" x14ac:dyDescent="0.25">
      <c r="B1368" t="s">
        <v>18</v>
      </c>
      <c r="E1368" s="2"/>
    </row>
    <row r="1369" spans="2:5" x14ac:dyDescent="0.25">
      <c r="B1369" t="s">
        <v>718</v>
      </c>
      <c r="E1369" s="2"/>
    </row>
    <row r="1370" spans="2:5" x14ac:dyDescent="0.25">
      <c r="B1370" t="s">
        <v>18</v>
      </c>
      <c r="E1370" s="2"/>
    </row>
    <row r="1371" spans="2:5" x14ac:dyDescent="0.25">
      <c r="B1371" t="s">
        <v>719</v>
      </c>
      <c r="E1371" s="2"/>
    </row>
    <row r="1372" spans="2:5" x14ac:dyDescent="0.25">
      <c r="B1372" t="s">
        <v>18</v>
      </c>
      <c r="E1372" s="2"/>
    </row>
    <row r="1373" spans="2:5" x14ac:dyDescent="0.25">
      <c r="B1373" t="s">
        <v>720</v>
      </c>
      <c r="E1373" s="2"/>
    </row>
    <row r="1374" spans="2:5" x14ac:dyDescent="0.25">
      <c r="B1374" t="s">
        <v>18</v>
      </c>
      <c r="E1374" s="2"/>
    </row>
    <row r="1375" spans="2:5" x14ac:dyDescent="0.25">
      <c r="B1375" t="s">
        <v>721</v>
      </c>
      <c r="E1375" s="2"/>
    </row>
    <row r="1376" spans="2:5" x14ac:dyDescent="0.25">
      <c r="B1376" t="s">
        <v>18</v>
      </c>
      <c r="E1376" s="2"/>
    </row>
    <row r="1377" spans="2:5" x14ac:dyDescent="0.25">
      <c r="B1377" t="s">
        <v>722</v>
      </c>
      <c r="E1377" s="2"/>
    </row>
    <row r="1378" spans="2:5" x14ac:dyDescent="0.25">
      <c r="B1378" t="s">
        <v>18</v>
      </c>
      <c r="E1378" s="2"/>
    </row>
    <row r="1379" spans="2:5" x14ac:dyDescent="0.25">
      <c r="B1379" t="s">
        <v>723</v>
      </c>
      <c r="E1379" s="2"/>
    </row>
    <row r="1380" spans="2:5" x14ac:dyDescent="0.25">
      <c r="B1380" t="s">
        <v>18</v>
      </c>
      <c r="E1380" s="2"/>
    </row>
    <row r="1381" spans="2:5" x14ac:dyDescent="0.25">
      <c r="B1381" t="s">
        <v>724</v>
      </c>
      <c r="E1381" s="2"/>
    </row>
    <row r="1382" spans="2:5" x14ac:dyDescent="0.25">
      <c r="B1382" t="s">
        <v>18</v>
      </c>
      <c r="E1382" s="2"/>
    </row>
    <row r="1383" spans="2:5" x14ac:dyDescent="0.25">
      <c r="B1383" t="s">
        <v>725</v>
      </c>
      <c r="E1383" s="2"/>
    </row>
    <row r="1384" spans="2:5" x14ac:dyDescent="0.25">
      <c r="B1384" t="s">
        <v>18</v>
      </c>
      <c r="E1384" s="2"/>
    </row>
    <row r="1385" spans="2:5" x14ac:dyDescent="0.25">
      <c r="B1385" t="s">
        <v>726</v>
      </c>
      <c r="E1385" s="2"/>
    </row>
    <row r="1386" spans="2:5" x14ac:dyDescent="0.25">
      <c r="B1386" t="s">
        <v>18</v>
      </c>
      <c r="E1386" s="2"/>
    </row>
    <row r="1387" spans="2:5" x14ac:dyDescent="0.25">
      <c r="B1387" t="s">
        <v>727</v>
      </c>
      <c r="E1387" s="2"/>
    </row>
    <row r="1388" spans="2:5" x14ac:dyDescent="0.25">
      <c r="B1388" t="s">
        <v>18</v>
      </c>
      <c r="E1388" s="2"/>
    </row>
    <row r="1389" spans="2:5" x14ac:dyDescent="0.25">
      <c r="B1389" t="s">
        <v>728</v>
      </c>
      <c r="E1389" s="2"/>
    </row>
    <row r="1390" spans="2:5" x14ac:dyDescent="0.25">
      <c r="B1390" t="s">
        <v>18</v>
      </c>
      <c r="E1390" s="2"/>
    </row>
    <row r="1391" spans="2:5" x14ac:dyDescent="0.25">
      <c r="B1391" t="s">
        <v>729</v>
      </c>
      <c r="E1391" s="2"/>
    </row>
    <row r="1392" spans="2:5" x14ac:dyDescent="0.25">
      <c r="B1392" t="s">
        <v>18</v>
      </c>
      <c r="E1392" s="2"/>
    </row>
    <row r="1393" spans="2:5" x14ac:dyDescent="0.25">
      <c r="B1393" t="s">
        <v>730</v>
      </c>
      <c r="E1393" s="2"/>
    </row>
    <row r="1394" spans="2:5" x14ac:dyDescent="0.25">
      <c r="B1394" t="s">
        <v>18</v>
      </c>
      <c r="E1394" s="2"/>
    </row>
    <row r="1395" spans="2:5" x14ac:dyDescent="0.25">
      <c r="B1395" t="s">
        <v>731</v>
      </c>
      <c r="E1395" s="2"/>
    </row>
    <row r="1396" spans="2:5" x14ac:dyDescent="0.25">
      <c r="B1396" t="s">
        <v>18</v>
      </c>
      <c r="E1396" s="2"/>
    </row>
    <row r="1397" spans="2:5" x14ac:dyDescent="0.25">
      <c r="B1397" t="s">
        <v>732</v>
      </c>
      <c r="E1397" s="2"/>
    </row>
    <row r="1398" spans="2:5" x14ac:dyDescent="0.25">
      <c r="B1398" t="s">
        <v>18</v>
      </c>
      <c r="E1398" s="2"/>
    </row>
    <row r="1399" spans="2:5" x14ac:dyDescent="0.25">
      <c r="B1399" t="s">
        <v>733</v>
      </c>
      <c r="E1399" s="2"/>
    </row>
    <row r="1400" spans="2:5" x14ac:dyDescent="0.25">
      <c r="B1400" t="s">
        <v>18</v>
      </c>
      <c r="E1400" s="2"/>
    </row>
    <row r="1401" spans="2:5" x14ac:dyDescent="0.25">
      <c r="B1401" t="s">
        <v>734</v>
      </c>
      <c r="E1401" s="2"/>
    </row>
    <row r="1402" spans="2:5" x14ac:dyDescent="0.25">
      <c r="B1402" t="s">
        <v>18</v>
      </c>
      <c r="E1402" s="2"/>
    </row>
    <row r="1403" spans="2:5" x14ac:dyDescent="0.25">
      <c r="B1403" t="s">
        <v>735</v>
      </c>
      <c r="E1403" s="2"/>
    </row>
    <row r="1404" spans="2:5" x14ac:dyDescent="0.25">
      <c r="B1404" t="s">
        <v>18</v>
      </c>
      <c r="E1404" s="2"/>
    </row>
    <row r="1405" spans="2:5" x14ac:dyDescent="0.25">
      <c r="B1405" t="s">
        <v>736</v>
      </c>
      <c r="E1405" s="2"/>
    </row>
    <row r="1406" spans="2:5" x14ac:dyDescent="0.25">
      <c r="B1406" t="s">
        <v>18</v>
      </c>
      <c r="E1406" s="2"/>
    </row>
    <row r="1407" spans="2:5" x14ac:dyDescent="0.25">
      <c r="B1407" t="s">
        <v>737</v>
      </c>
      <c r="E1407" s="2"/>
    </row>
    <row r="1408" spans="2:5" x14ac:dyDescent="0.25">
      <c r="B1408" t="s">
        <v>18</v>
      </c>
      <c r="E1408" s="2"/>
    </row>
    <row r="1409" spans="2:5" x14ac:dyDescent="0.25">
      <c r="B1409" t="s">
        <v>738</v>
      </c>
      <c r="E1409" s="2"/>
    </row>
    <row r="1410" spans="2:5" x14ac:dyDescent="0.25">
      <c r="B1410" t="s">
        <v>18</v>
      </c>
      <c r="E1410" s="2"/>
    </row>
    <row r="1411" spans="2:5" x14ac:dyDescent="0.25">
      <c r="B1411" t="s">
        <v>739</v>
      </c>
      <c r="E1411" s="2"/>
    </row>
    <row r="1412" spans="2:5" x14ac:dyDescent="0.25">
      <c r="B1412" t="s">
        <v>18</v>
      </c>
      <c r="E1412" s="2"/>
    </row>
    <row r="1413" spans="2:5" x14ac:dyDescent="0.25">
      <c r="B1413" t="s">
        <v>740</v>
      </c>
      <c r="E1413" s="2"/>
    </row>
    <row r="1414" spans="2:5" x14ac:dyDescent="0.25">
      <c r="B1414" t="s">
        <v>18</v>
      </c>
      <c r="E1414" s="2"/>
    </row>
    <row r="1415" spans="2:5" x14ac:dyDescent="0.25">
      <c r="B1415" t="s">
        <v>741</v>
      </c>
      <c r="E1415" s="2"/>
    </row>
    <row r="1416" spans="2:5" x14ac:dyDescent="0.25">
      <c r="B1416" t="s">
        <v>18</v>
      </c>
      <c r="E1416" s="2"/>
    </row>
    <row r="1417" spans="2:5" x14ac:dyDescent="0.25">
      <c r="B1417" t="s">
        <v>742</v>
      </c>
      <c r="E1417" s="2"/>
    </row>
    <row r="1418" spans="2:5" x14ac:dyDescent="0.25">
      <c r="B1418" t="s">
        <v>18</v>
      </c>
      <c r="E1418" s="2"/>
    </row>
    <row r="1419" spans="2:5" x14ac:dyDescent="0.25">
      <c r="B1419" t="s">
        <v>743</v>
      </c>
      <c r="E1419" s="2"/>
    </row>
    <row r="1420" spans="2:5" x14ac:dyDescent="0.25">
      <c r="B1420" t="s">
        <v>18</v>
      </c>
      <c r="E1420" s="2"/>
    </row>
    <row r="1421" spans="2:5" x14ac:dyDescent="0.25">
      <c r="B1421" t="s">
        <v>744</v>
      </c>
      <c r="E1421" s="2"/>
    </row>
    <row r="1422" spans="2:5" x14ac:dyDescent="0.25">
      <c r="B1422" t="s">
        <v>18</v>
      </c>
      <c r="E1422" s="2"/>
    </row>
    <row r="1423" spans="2:5" x14ac:dyDescent="0.25">
      <c r="B1423" t="s">
        <v>745</v>
      </c>
      <c r="E1423" s="2"/>
    </row>
    <row r="1424" spans="2:5" x14ac:dyDescent="0.25">
      <c r="B1424" t="s">
        <v>18</v>
      </c>
      <c r="E1424" s="2"/>
    </row>
    <row r="1425" spans="2:5" x14ac:dyDescent="0.25">
      <c r="B1425" t="s">
        <v>746</v>
      </c>
      <c r="E1425" s="2"/>
    </row>
    <row r="1426" spans="2:5" x14ac:dyDescent="0.25">
      <c r="B1426" t="s">
        <v>18</v>
      </c>
      <c r="E1426" s="2"/>
    </row>
    <row r="1427" spans="2:5" x14ac:dyDescent="0.25">
      <c r="B1427" t="s">
        <v>747</v>
      </c>
      <c r="E1427" s="2"/>
    </row>
    <row r="1428" spans="2:5" x14ac:dyDescent="0.25">
      <c r="B1428" t="s">
        <v>18</v>
      </c>
      <c r="E1428" s="2"/>
    </row>
    <row r="1429" spans="2:5" x14ac:dyDescent="0.25">
      <c r="B1429" t="s">
        <v>748</v>
      </c>
      <c r="E1429" s="2"/>
    </row>
    <row r="1430" spans="2:5" x14ac:dyDescent="0.25">
      <c r="B1430" t="s">
        <v>18</v>
      </c>
      <c r="E1430" s="2"/>
    </row>
    <row r="1431" spans="2:5" x14ac:dyDescent="0.25">
      <c r="B1431" t="s">
        <v>749</v>
      </c>
      <c r="E1431" s="2"/>
    </row>
    <row r="1432" spans="2:5" x14ac:dyDescent="0.25">
      <c r="B1432" t="s">
        <v>18</v>
      </c>
      <c r="E1432" s="2"/>
    </row>
    <row r="1433" spans="2:5" x14ac:dyDescent="0.25">
      <c r="B1433" t="s">
        <v>750</v>
      </c>
      <c r="E1433" s="2"/>
    </row>
    <row r="1434" spans="2:5" x14ac:dyDescent="0.25">
      <c r="B1434" t="s">
        <v>18</v>
      </c>
      <c r="E1434" s="2"/>
    </row>
    <row r="1435" spans="2:5" x14ac:dyDescent="0.25">
      <c r="B1435" t="s">
        <v>751</v>
      </c>
      <c r="E1435" s="2"/>
    </row>
    <row r="1436" spans="2:5" x14ac:dyDescent="0.25">
      <c r="B1436" t="s">
        <v>18</v>
      </c>
      <c r="E1436" s="2"/>
    </row>
    <row r="1437" spans="2:5" x14ac:dyDescent="0.25">
      <c r="B1437" t="s">
        <v>752</v>
      </c>
      <c r="E1437" s="2"/>
    </row>
    <row r="1438" spans="2:5" x14ac:dyDescent="0.25">
      <c r="B1438" t="s">
        <v>18</v>
      </c>
      <c r="E1438" s="2"/>
    </row>
    <row r="1439" spans="2:5" x14ac:dyDescent="0.25">
      <c r="B1439" t="s">
        <v>753</v>
      </c>
      <c r="E1439" s="2"/>
    </row>
    <row r="1440" spans="2:5" x14ac:dyDescent="0.25">
      <c r="B1440" t="s">
        <v>18</v>
      </c>
      <c r="E1440" s="2"/>
    </row>
    <row r="1441" spans="2:5" x14ac:dyDescent="0.25">
      <c r="B1441" t="s">
        <v>754</v>
      </c>
      <c r="E1441" s="2"/>
    </row>
    <row r="1442" spans="2:5" x14ac:dyDescent="0.25">
      <c r="B1442" t="s">
        <v>18</v>
      </c>
      <c r="E1442" s="2"/>
    </row>
    <row r="1443" spans="2:5" x14ac:dyDescent="0.25">
      <c r="B1443" t="s">
        <v>755</v>
      </c>
      <c r="E1443" s="2"/>
    </row>
    <row r="1444" spans="2:5" x14ac:dyDescent="0.25">
      <c r="B1444" t="s">
        <v>18</v>
      </c>
      <c r="E1444" s="2"/>
    </row>
    <row r="1445" spans="2:5" x14ac:dyDescent="0.25">
      <c r="B1445" t="s">
        <v>756</v>
      </c>
      <c r="E1445" s="2"/>
    </row>
    <row r="1446" spans="2:5" x14ac:dyDescent="0.25">
      <c r="B1446" t="s">
        <v>18</v>
      </c>
      <c r="E1446" s="2"/>
    </row>
    <row r="1447" spans="2:5" x14ac:dyDescent="0.25">
      <c r="B1447" t="s">
        <v>757</v>
      </c>
      <c r="E1447" s="2"/>
    </row>
    <row r="1448" spans="2:5" x14ac:dyDescent="0.25">
      <c r="B1448" t="s">
        <v>18</v>
      </c>
      <c r="E1448" s="2"/>
    </row>
    <row r="1449" spans="2:5" x14ac:dyDescent="0.25">
      <c r="B1449" t="s">
        <v>758</v>
      </c>
      <c r="E1449" s="2"/>
    </row>
    <row r="1450" spans="2:5" x14ac:dyDescent="0.25">
      <c r="B1450" t="s">
        <v>18</v>
      </c>
      <c r="E1450" s="2"/>
    </row>
    <row r="1451" spans="2:5" x14ac:dyDescent="0.25">
      <c r="B1451" t="s">
        <v>759</v>
      </c>
      <c r="E1451" s="2"/>
    </row>
    <row r="1452" spans="2:5" x14ac:dyDescent="0.25">
      <c r="B1452" t="s">
        <v>18</v>
      </c>
      <c r="E1452" s="2"/>
    </row>
    <row r="1453" spans="2:5" x14ac:dyDescent="0.25">
      <c r="B1453" t="s">
        <v>760</v>
      </c>
      <c r="E1453" s="2"/>
    </row>
    <row r="1454" spans="2:5" x14ac:dyDescent="0.25">
      <c r="B1454" t="s">
        <v>18</v>
      </c>
      <c r="E1454" s="2"/>
    </row>
    <row r="1455" spans="2:5" x14ac:dyDescent="0.25">
      <c r="B1455" t="s">
        <v>761</v>
      </c>
      <c r="E1455" s="2"/>
    </row>
    <row r="1456" spans="2:5" x14ac:dyDescent="0.25">
      <c r="B1456" t="s">
        <v>18</v>
      </c>
      <c r="E1456" s="2"/>
    </row>
    <row r="1457" spans="2:5" x14ac:dyDescent="0.25">
      <c r="B1457" t="s">
        <v>762</v>
      </c>
      <c r="E1457" s="2"/>
    </row>
    <row r="1458" spans="2:5" x14ac:dyDescent="0.25">
      <c r="B1458" t="s">
        <v>18</v>
      </c>
      <c r="E1458" s="2"/>
    </row>
    <row r="1459" spans="2:5" x14ac:dyDescent="0.25">
      <c r="B1459" t="s">
        <v>763</v>
      </c>
      <c r="E1459" s="2"/>
    </row>
    <row r="1460" spans="2:5" x14ac:dyDescent="0.25">
      <c r="B1460" t="s">
        <v>18</v>
      </c>
      <c r="E1460" s="2"/>
    </row>
    <row r="1461" spans="2:5" x14ac:dyDescent="0.25">
      <c r="B1461" t="s">
        <v>764</v>
      </c>
      <c r="E1461" s="2"/>
    </row>
    <row r="1462" spans="2:5" x14ac:dyDescent="0.25">
      <c r="B1462" t="s">
        <v>18</v>
      </c>
      <c r="E1462" s="2"/>
    </row>
    <row r="1463" spans="2:5" x14ac:dyDescent="0.25">
      <c r="B1463" t="s">
        <v>765</v>
      </c>
      <c r="E1463" s="2"/>
    </row>
    <row r="1464" spans="2:5" x14ac:dyDescent="0.25">
      <c r="B1464" t="s">
        <v>18</v>
      </c>
      <c r="E1464" s="2"/>
    </row>
    <row r="1465" spans="2:5" x14ac:dyDescent="0.25">
      <c r="B1465" t="s">
        <v>766</v>
      </c>
      <c r="E1465" s="2"/>
    </row>
    <row r="1466" spans="2:5" x14ac:dyDescent="0.25">
      <c r="B1466" t="s">
        <v>18</v>
      </c>
      <c r="E1466" s="2"/>
    </row>
    <row r="1467" spans="2:5" x14ac:dyDescent="0.25">
      <c r="B1467" t="s">
        <v>767</v>
      </c>
      <c r="E1467" s="2"/>
    </row>
    <row r="1468" spans="2:5" x14ac:dyDescent="0.25">
      <c r="B1468" t="s">
        <v>18</v>
      </c>
      <c r="E1468" s="2"/>
    </row>
    <row r="1469" spans="2:5" x14ac:dyDescent="0.25">
      <c r="B1469" t="s">
        <v>768</v>
      </c>
      <c r="E1469" s="2"/>
    </row>
    <row r="1470" spans="2:5" x14ac:dyDescent="0.25">
      <c r="B1470" t="s">
        <v>18</v>
      </c>
      <c r="E1470" s="2"/>
    </row>
    <row r="1471" spans="2:5" x14ac:dyDescent="0.25">
      <c r="B1471" t="s">
        <v>769</v>
      </c>
      <c r="E1471" s="2"/>
    </row>
    <row r="1472" spans="2:5" x14ac:dyDescent="0.25">
      <c r="B1472" t="s">
        <v>18</v>
      </c>
      <c r="E1472" s="2"/>
    </row>
    <row r="1473" spans="2:5" x14ac:dyDescent="0.25">
      <c r="B1473" t="s">
        <v>770</v>
      </c>
      <c r="E1473" s="2"/>
    </row>
    <row r="1474" spans="2:5" x14ac:dyDescent="0.25">
      <c r="B1474" t="s">
        <v>18</v>
      </c>
      <c r="E1474" s="2"/>
    </row>
    <row r="1475" spans="2:5" x14ac:dyDescent="0.25">
      <c r="B1475" t="s">
        <v>771</v>
      </c>
      <c r="E1475" s="2"/>
    </row>
    <row r="1476" spans="2:5" x14ac:dyDescent="0.25">
      <c r="B1476" t="s">
        <v>18</v>
      </c>
      <c r="E1476" s="2"/>
    </row>
    <row r="1477" spans="2:5" x14ac:dyDescent="0.25">
      <c r="B1477" t="s">
        <v>772</v>
      </c>
      <c r="E1477" s="2"/>
    </row>
    <row r="1478" spans="2:5" x14ac:dyDescent="0.25">
      <c r="B1478" t="s">
        <v>18</v>
      </c>
      <c r="E1478" s="2"/>
    </row>
    <row r="1479" spans="2:5" x14ac:dyDescent="0.25">
      <c r="B1479" t="s">
        <v>773</v>
      </c>
      <c r="E1479" s="2"/>
    </row>
    <row r="1480" spans="2:5" x14ac:dyDescent="0.25">
      <c r="B1480" t="s">
        <v>18</v>
      </c>
      <c r="E1480" s="2"/>
    </row>
    <row r="1481" spans="2:5" x14ac:dyDescent="0.25">
      <c r="B1481" t="s">
        <v>774</v>
      </c>
      <c r="E1481" s="2"/>
    </row>
    <row r="1482" spans="2:5" x14ac:dyDescent="0.25">
      <c r="B1482" t="s">
        <v>18</v>
      </c>
      <c r="E1482" s="2"/>
    </row>
    <row r="1483" spans="2:5" x14ac:dyDescent="0.25">
      <c r="B1483" t="s">
        <v>775</v>
      </c>
      <c r="E1483" s="2"/>
    </row>
    <row r="1484" spans="2:5" x14ac:dyDescent="0.25">
      <c r="B1484" t="s">
        <v>18</v>
      </c>
      <c r="E1484" s="2"/>
    </row>
    <row r="1485" spans="2:5" x14ac:dyDescent="0.25">
      <c r="B1485" t="s">
        <v>776</v>
      </c>
      <c r="E1485" s="2"/>
    </row>
    <row r="1486" spans="2:5" x14ac:dyDescent="0.25">
      <c r="B1486" t="s">
        <v>18</v>
      </c>
      <c r="E1486" s="2"/>
    </row>
    <row r="1487" spans="2:5" x14ac:dyDescent="0.25">
      <c r="B1487" t="s">
        <v>777</v>
      </c>
      <c r="E1487" s="2"/>
    </row>
    <row r="1488" spans="2:5" x14ac:dyDescent="0.25">
      <c r="B1488" t="s">
        <v>18</v>
      </c>
      <c r="E1488" s="2"/>
    </row>
    <row r="1489" spans="2:5" x14ac:dyDescent="0.25">
      <c r="B1489" t="s">
        <v>778</v>
      </c>
      <c r="E1489" s="2"/>
    </row>
    <row r="1490" spans="2:5" x14ac:dyDescent="0.25">
      <c r="B1490" t="s">
        <v>18</v>
      </c>
      <c r="E1490" s="2"/>
    </row>
    <row r="1491" spans="2:5" x14ac:dyDescent="0.25">
      <c r="B1491" t="s">
        <v>779</v>
      </c>
      <c r="E1491" s="2"/>
    </row>
    <row r="1492" spans="2:5" x14ac:dyDescent="0.25">
      <c r="B1492" t="s">
        <v>18</v>
      </c>
      <c r="E1492" s="2"/>
    </row>
    <row r="1493" spans="2:5" x14ac:dyDescent="0.25">
      <c r="B1493" t="s">
        <v>780</v>
      </c>
      <c r="E1493" s="2"/>
    </row>
    <row r="1494" spans="2:5" x14ac:dyDescent="0.25">
      <c r="B1494" t="s">
        <v>18</v>
      </c>
      <c r="E1494" s="2"/>
    </row>
    <row r="1495" spans="2:5" x14ac:dyDescent="0.25">
      <c r="B1495" t="s">
        <v>781</v>
      </c>
      <c r="E1495" s="2"/>
    </row>
    <row r="1496" spans="2:5" x14ac:dyDescent="0.25">
      <c r="B1496" t="s">
        <v>18</v>
      </c>
      <c r="E1496" s="2"/>
    </row>
    <row r="1497" spans="2:5" x14ac:dyDescent="0.25">
      <c r="B1497" t="s">
        <v>782</v>
      </c>
      <c r="E1497" s="2"/>
    </row>
    <row r="1498" spans="2:5" x14ac:dyDescent="0.25">
      <c r="B1498" t="s">
        <v>18</v>
      </c>
      <c r="E1498" s="2"/>
    </row>
    <row r="1499" spans="2:5" x14ac:dyDescent="0.25">
      <c r="B1499" t="s">
        <v>783</v>
      </c>
      <c r="E1499" s="2"/>
    </row>
    <row r="1500" spans="2:5" x14ac:dyDescent="0.25">
      <c r="B1500" t="s">
        <v>18</v>
      </c>
      <c r="E1500" s="2"/>
    </row>
    <row r="1501" spans="2:5" x14ac:dyDescent="0.25">
      <c r="B1501" t="s">
        <v>784</v>
      </c>
      <c r="E1501" s="2"/>
    </row>
    <row r="1502" spans="2:5" x14ac:dyDescent="0.25">
      <c r="B1502" t="s">
        <v>18</v>
      </c>
      <c r="E1502" s="2"/>
    </row>
    <row r="1503" spans="2:5" x14ac:dyDescent="0.25">
      <c r="B1503" t="s">
        <v>785</v>
      </c>
      <c r="E1503" s="2"/>
    </row>
    <row r="1504" spans="2:5" x14ac:dyDescent="0.25">
      <c r="B1504" t="s">
        <v>18</v>
      </c>
      <c r="E1504" s="2"/>
    </row>
    <row r="1505" spans="2:5" x14ac:dyDescent="0.25">
      <c r="B1505" t="s">
        <v>786</v>
      </c>
      <c r="E1505" s="2"/>
    </row>
    <row r="1506" spans="2:5" x14ac:dyDescent="0.25">
      <c r="B1506" t="s">
        <v>18</v>
      </c>
      <c r="E1506" s="2"/>
    </row>
    <row r="1507" spans="2:5" x14ac:dyDescent="0.25">
      <c r="B1507" t="s">
        <v>787</v>
      </c>
      <c r="E1507" s="2"/>
    </row>
    <row r="1508" spans="2:5" x14ac:dyDescent="0.25">
      <c r="B1508" t="s">
        <v>18</v>
      </c>
      <c r="E1508" s="2"/>
    </row>
    <row r="1509" spans="2:5" x14ac:dyDescent="0.25">
      <c r="B1509" t="s">
        <v>788</v>
      </c>
      <c r="E1509" s="2"/>
    </row>
    <row r="1510" spans="2:5" x14ac:dyDescent="0.25">
      <c r="B1510" t="s">
        <v>18</v>
      </c>
      <c r="E1510" s="2"/>
    </row>
    <row r="1511" spans="2:5" x14ac:dyDescent="0.25">
      <c r="B1511" t="s">
        <v>789</v>
      </c>
      <c r="E1511" s="2"/>
    </row>
    <row r="1512" spans="2:5" x14ac:dyDescent="0.25">
      <c r="B1512" t="s">
        <v>18</v>
      </c>
      <c r="E1512" s="2"/>
    </row>
    <row r="1513" spans="2:5" x14ac:dyDescent="0.25">
      <c r="B1513" t="s">
        <v>790</v>
      </c>
      <c r="E1513" s="2"/>
    </row>
    <row r="1514" spans="2:5" x14ac:dyDescent="0.25">
      <c r="B1514" t="s">
        <v>18</v>
      </c>
      <c r="E1514" s="2"/>
    </row>
    <row r="1515" spans="2:5" x14ac:dyDescent="0.25">
      <c r="B1515" t="s">
        <v>791</v>
      </c>
      <c r="E1515" s="2"/>
    </row>
    <row r="1516" spans="2:5" x14ac:dyDescent="0.25">
      <c r="B1516" t="s">
        <v>18</v>
      </c>
      <c r="E1516" s="2"/>
    </row>
    <row r="1517" spans="2:5" x14ac:dyDescent="0.25">
      <c r="B1517" t="s">
        <v>792</v>
      </c>
      <c r="E1517" s="2"/>
    </row>
    <row r="1518" spans="2:5" x14ac:dyDescent="0.25">
      <c r="B1518" t="s">
        <v>18</v>
      </c>
      <c r="E1518" s="2"/>
    </row>
    <row r="1519" spans="2:5" x14ac:dyDescent="0.25">
      <c r="B1519" t="s">
        <v>793</v>
      </c>
      <c r="E1519" s="2"/>
    </row>
    <row r="1520" spans="2:5" x14ac:dyDescent="0.25">
      <c r="B1520" t="s">
        <v>18</v>
      </c>
      <c r="E1520" s="2"/>
    </row>
    <row r="1521" spans="2:5" x14ac:dyDescent="0.25">
      <c r="B1521" t="s">
        <v>794</v>
      </c>
      <c r="E1521" s="2"/>
    </row>
    <row r="1522" spans="2:5" x14ac:dyDescent="0.25">
      <c r="B1522" t="s">
        <v>18</v>
      </c>
      <c r="E1522" s="2"/>
    </row>
    <row r="1523" spans="2:5" x14ac:dyDescent="0.25">
      <c r="B1523" t="s">
        <v>795</v>
      </c>
      <c r="E1523" s="2"/>
    </row>
    <row r="1524" spans="2:5" x14ac:dyDescent="0.25">
      <c r="B1524" t="s">
        <v>18</v>
      </c>
      <c r="E1524" s="2"/>
    </row>
    <row r="1525" spans="2:5" x14ac:dyDescent="0.25">
      <c r="B1525" t="s">
        <v>796</v>
      </c>
      <c r="E1525" s="2"/>
    </row>
    <row r="1526" spans="2:5" x14ac:dyDescent="0.25">
      <c r="B1526" t="s">
        <v>18</v>
      </c>
      <c r="E1526" s="2"/>
    </row>
    <row r="1527" spans="2:5" x14ac:dyDescent="0.25">
      <c r="B1527" t="s">
        <v>797</v>
      </c>
      <c r="E1527" s="2"/>
    </row>
    <row r="1528" spans="2:5" x14ac:dyDescent="0.25">
      <c r="B1528" t="s">
        <v>18</v>
      </c>
      <c r="E1528" s="2"/>
    </row>
    <row r="1529" spans="2:5" x14ac:dyDescent="0.25">
      <c r="B1529" t="s">
        <v>798</v>
      </c>
      <c r="E1529" s="2"/>
    </row>
    <row r="1530" spans="2:5" x14ac:dyDescent="0.25">
      <c r="B1530" t="s">
        <v>18</v>
      </c>
      <c r="E1530" s="2"/>
    </row>
    <row r="1531" spans="2:5" x14ac:dyDescent="0.25">
      <c r="B1531" t="s">
        <v>799</v>
      </c>
      <c r="E1531" s="2"/>
    </row>
    <row r="1532" spans="2:5" x14ac:dyDescent="0.25">
      <c r="B1532" t="s">
        <v>18</v>
      </c>
      <c r="E1532" s="2"/>
    </row>
    <row r="1533" spans="2:5" x14ac:dyDescent="0.25">
      <c r="B1533" t="s">
        <v>800</v>
      </c>
      <c r="E1533" s="2"/>
    </row>
    <row r="1534" spans="2:5" x14ac:dyDescent="0.25">
      <c r="B1534" t="s">
        <v>18</v>
      </c>
      <c r="E1534" s="2"/>
    </row>
    <row r="1535" spans="2:5" x14ac:dyDescent="0.25">
      <c r="B1535" t="s">
        <v>801</v>
      </c>
      <c r="E1535" s="2"/>
    </row>
    <row r="1536" spans="2:5" x14ac:dyDescent="0.25">
      <c r="B1536" t="s">
        <v>18</v>
      </c>
      <c r="E1536" s="2"/>
    </row>
    <row r="1537" spans="2:5" x14ac:dyDescent="0.25">
      <c r="B1537" t="s">
        <v>802</v>
      </c>
      <c r="E1537" s="2"/>
    </row>
    <row r="1538" spans="2:5" x14ac:dyDescent="0.25">
      <c r="B1538" t="s">
        <v>18</v>
      </c>
      <c r="E1538" s="2"/>
    </row>
    <row r="1539" spans="2:5" x14ac:dyDescent="0.25">
      <c r="B1539" t="s">
        <v>803</v>
      </c>
      <c r="E1539" s="2"/>
    </row>
    <row r="1540" spans="2:5" x14ac:dyDescent="0.25">
      <c r="B1540" t="s">
        <v>18</v>
      </c>
      <c r="E1540" s="2"/>
    </row>
    <row r="1541" spans="2:5" x14ac:dyDescent="0.25">
      <c r="B1541" t="s">
        <v>804</v>
      </c>
      <c r="E1541" s="2"/>
    </row>
    <row r="1542" spans="2:5" x14ac:dyDescent="0.25">
      <c r="B1542" t="s">
        <v>18</v>
      </c>
      <c r="E1542" s="2"/>
    </row>
    <row r="1543" spans="2:5" x14ac:dyDescent="0.25">
      <c r="B1543" t="s">
        <v>805</v>
      </c>
      <c r="E1543" s="2"/>
    </row>
    <row r="1544" spans="2:5" x14ac:dyDescent="0.25">
      <c r="B1544" t="s">
        <v>18</v>
      </c>
      <c r="E1544" s="2"/>
    </row>
    <row r="1545" spans="2:5" x14ac:dyDescent="0.25">
      <c r="B1545" t="s">
        <v>806</v>
      </c>
      <c r="E1545" s="2"/>
    </row>
    <row r="1546" spans="2:5" x14ac:dyDescent="0.25">
      <c r="B1546" t="s">
        <v>18</v>
      </c>
      <c r="E1546" s="2"/>
    </row>
    <row r="1547" spans="2:5" x14ac:dyDescent="0.25">
      <c r="B1547" t="s">
        <v>807</v>
      </c>
      <c r="E1547" s="2"/>
    </row>
    <row r="1548" spans="2:5" x14ac:dyDescent="0.25">
      <c r="B1548" t="s">
        <v>18</v>
      </c>
      <c r="E1548" s="2"/>
    </row>
    <row r="1549" spans="2:5" x14ac:dyDescent="0.25">
      <c r="B1549" t="s">
        <v>808</v>
      </c>
      <c r="E1549" s="2"/>
    </row>
    <row r="1550" spans="2:5" x14ac:dyDescent="0.25">
      <c r="B1550" t="s">
        <v>18</v>
      </c>
      <c r="E1550" s="2"/>
    </row>
    <row r="1551" spans="2:5" x14ac:dyDescent="0.25">
      <c r="B1551" t="s">
        <v>809</v>
      </c>
      <c r="E1551" s="2"/>
    </row>
    <row r="1552" spans="2:5" x14ac:dyDescent="0.25">
      <c r="B1552" t="s">
        <v>18</v>
      </c>
      <c r="E1552" s="2"/>
    </row>
    <row r="1553" spans="2:5" x14ac:dyDescent="0.25">
      <c r="B1553" t="s">
        <v>810</v>
      </c>
      <c r="E1553" s="2"/>
    </row>
    <row r="1554" spans="2:5" x14ac:dyDescent="0.25">
      <c r="B1554" t="s">
        <v>18</v>
      </c>
      <c r="E1554" s="2"/>
    </row>
    <row r="1555" spans="2:5" x14ac:dyDescent="0.25">
      <c r="B1555" t="s">
        <v>811</v>
      </c>
      <c r="E1555" s="2"/>
    </row>
    <row r="1556" spans="2:5" x14ac:dyDescent="0.25">
      <c r="B1556" t="s">
        <v>18</v>
      </c>
      <c r="E1556" s="2"/>
    </row>
    <row r="1557" spans="2:5" x14ac:dyDescent="0.25">
      <c r="B1557" t="s">
        <v>812</v>
      </c>
      <c r="E1557" s="2"/>
    </row>
    <row r="1558" spans="2:5" x14ac:dyDescent="0.25">
      <c r="B1558" t="s">
        <v>18</v>
      </c>
      <c r="E1558" s="2"/>
    </row>
    <row r="1559" spans="2:5" x14ac:dyDescent="0.25">
      <c r="B1559" t="s">
        <v>813</v>
      </c>
      <c r="E1559" s="2"/>
    </row>
    <row r="1560" spans="2:5" x14ac:dyDescent="0.25">
      <c r="B1560" t="s">
        <v>18</v>
      </c>
      <c r="E1560" s="2"/>
    </row>
    <row r="1561" spans="2:5" x14ac:dyDescent="0.25">
      <c r="B1561" t="s">
        <v>814</v>
      </c>
      <c r="E1561" s="2"/>
    </row>
    <row r="1562" spans="2:5" x14ac:dyDescent="0.25">
      <c r="B1562" t="s">
        <v>18</v>
      </c>
      <c r="E1562" s="2"/>
    </row>
    <row r="1563" spans="2:5" x14ac:dyDescent="0.25">
      <c r="B1563" t="s">
        <v>815</v>
      </c>
      <c r="E1563" s="2"/>
    </row>
    <row r="1564" spans="2:5" x14ac:dyDescent="0.25">
      <c r="B1564" t="s">
        <v>18</v>
      </c>
      <c r="E1564" s="2"/>
    </row>
    <row r="1565" spans="2:5" x14ac:dyDescent="0.25">
      <c r="B1565" t="s">
        <v>816</v>
      </c>
      <c r="E1565" s="2"/>
    </row>
    <row r="1566" spans="2:5" x14ac:dyDescent="0.25">
      <c r="B1566" t="s">
        <v>18</v>
      </c>
      <c r="E1566" s="2"/>
    </row>
    <row r="1567" spans="2:5" x14ac:dyDescent="0.25">
      <c r="B1567" t="s">
        <v>817</v>
      </c>
      <c r="E1567" s="2"/>
    </row>
    <row r="1568" spans="2:5" x14ac:dyDescent="0.25">
      <c r="B1568" t="s">
        <v>18</v>
      </c>
      <c r="E1568" s="2"/>
    </row>
    <row r="1569" spans="2:5" x14ac:dyDescent="0.25">
      <c r="B1569" t="s">
        <v>818</v>
      </c>
      <c r="E1569" s="2"/>
    </row>
    <row r="1570" spans="2:5" x14ac:dyDescent="0.25">
      <c r="B1570" t="s">
        <v>18</v>
      </c>
      <c r="E1570" s="2"/>
    </row>
    <row r="1571" spans="2:5" x14ac:dyDescent="0.25">
      <c r="B1571" t="s">
        <v>819</v>
      </c>
      <c r="E1571" s="2"/>
    </row>
    <row r="1572" spans="2:5" x14ac:dyDescent="0.25">
      <c r="B1572" t="s">
        <v>18</v>
      </c>
      <c r="E1572" s="2"/>
    </row>
    <row r="1573" spans="2:5" x14ac:dyDescent="0.25">
      <c r="B1573" t="s">
        <v>820</v>
      </c>
      <c r="E1573" s="2"/>
    </row>
    <row r="1574" spans="2:5" x14ac:dyDescent="0.25">
      <c r="B1574" t="s">
        <v>18</v>
      </c>
      <c r="E1574" s="2"/>
    </row>
    <row r="1575" spans="2:5" x14ac:dyDescent="0.25">
      <c r="B1575" t="s">
        <v>821</v>
      </c>
      <c r="E1575" s="2"/>
    </row>
    <row r="1576" spans="2:5" x14ac:dyDescent="0.25">
      <c r="B1576" t="s">
        <v>18</v>
      </c>
      <c r="E1576" s="2"/>
    </row>
    <row r="1577" spans="2:5" x14ac:dyDescent="0.25">
      <c r="B1577" t="s">
        <v>822</v>
      </c>
      <c r="E1577" s="2"/>
    </row>
    <row r="1578" spans="2:5" x14ac:dyDescent="0.25">
      <c r="B1578" t="s">
        <v>18</v>
      </c>
      <c r="E1578" s="2"/>
    </row>
    <row r="1579" spans="2:5" x14ac:dyDescent="0.25">
      <c r="B1579" t="s">
        <v>823</v>
      </c>
      <c r="E1579" s="2"/>
    </row>
    <row r="1580" spans="2:5" x14ac:dyDescent="0.25">
      <c r="B1580" t="s">
        <v>18</v>
      </c>
      <c r="E1580" s="2"/>
    </row>
    <row r="1581" spans="2:5" x14ac:dyDescent="0.25">
      <c r="B1581" t="s">
        <v>824</v>
      </c>
      <c r="E1581" s="2"/>
    </row>
    <row r="1582" spans="2:5" x14ac:dyDescent="0.25">
      <c r="B1582" t="s">
        <v>18</v>
      </c>
      <c r="E1582" s="2"/>
    </row>
    <row r="1583" spans="2:5" x14ac:dyDescent="0.25">
      <c r="B1583" t="s">
        <v>825</v>
      </c>
      <c r="E1583" s="2"/>
    </row>
    <row r="1584" spans="2:5" x14ac:dyDescent="0.25">
      <c r="B1584" t="s">
        <v>18</v>
      </c>
      <c r="E1584" s="2"/>
    </row>
    <row r="1585" spans="2:5" x14ac:dyDescent="0.25">
      <c r="B1585" t="s">
        <v>826</v>
      </c>
      <c r="E1585" s="2"/>
    </row>
    <row r="1586" spans="2:5" x14ac:dyDescent="0.25">
      <c r="B1586" t="s">
        <v>18</v>
      </c>
      <c r="E1586" s="2"/>
    </row>
    <row r="1587" spans="2:5" x14ac:dyDescent="0.25">
      <c r="B1587" t="s">
        <v>827</v>
      </c>
      <c r="E1587" s="2"/>
    </row>
    <row r="1588" spans="2:5" x14ac:dyDescent="0.25">
      <c r="B1588" t="s">
        <v>18</v>
      </c>
      <c r="E1588" s="2"/>
    </row>
    <row r="1589" spans="2:5" x14ac:dyDescent="0.25">
      <c r="B1589" t="s">
        <v>828</v>
      </c>
      <c r="E1589" s="2"/>
    </row>
    <row r="1590" spans="2:5" x14ac:dyDescent="0.25">
      <c r="B1590" t="s">
        <v>18</v>
      </c>
      <c r="E1590" s="2"/>
    </row>
    <row r="1591" spans="2:5" x14ac:dyDescent="0.25">
      <c r="B1591" t="s">
        <v>829</v>
      </c>
      <c r="E1591" s="2"/>
    </row>
    <row r="1592" spans="2:5" x14ac:dyDescent="0.25">
      <c r="B1592" t="s">
        <v>18</v>
      </c>
      <c r="E1592" s="2"/>
    </row>
    <row r="1593" spans="2:5" x14ac:dyDescent="0.25">
      <c r="B1593" t="s">
        <v>830</v>
      </c>
      <c r="E1593" s="2"/>
    </row>
    <row r="1594" spans="2:5" x14ac:dyDescent="0.25">
      <c r="B1594" t="s">
        <v>18</v>
      </c>
      <c r="E1594" s="2"/>
    </row>
    <row r="1595" spans="2:5" x14ac:dyDescent="0.25">
      <c r="B1595" t="s">
        <v>831</v>
      </c>
      <c r="E1595" s="2"/>
    </row>
    <row r="1596" spans="2:5" x14ac:dyDescent="0.25">
      <c r="B1596" t="s">
        <v>18</v>
      </c>
      <c r="E1596" s="2"/>
    </row>
    <row r="1597" spans="2:5" x14ac:dyDescent="0.25">
      <c r="B1597" t="s">
        <v>832</v>
      </c>
      <c r="E1597" s="2"/>
    </row>
    <row r="1598" spans="2:5" x14ac:dyDescent="0.25">
      <c r="B1598" t="s">
        <v>18</v>
      </c>
      <c r="E1598" s="2"/>
    </row>
    <row r="1599" spans="2:5" x14ac:dyDescent="0.25">
      <c r="B1599" t="s">
        <v>833</v>
      </c>
      <c r="E1599" s="2"/>
    </row>
    <row r="1600" spans="2:5" x14ac:dyDescent="0.25">
      <c r="B1600" t="s">
        <v>18</v>
      </c>
      <c r="E1600" s="2"/>
    </row>
    <row r="1601" spans="2:5" x14ac:dyDescent="0.25">
      <c r="B1601" t="s">
        <v>834</v>
      </c>
      <c r="E1601" s="2"/>
    </row>
    <row r="1602" spans="2:5" x14ac:dyDescent="0.25">
      <c r="B1602" t="s">
        <v>18</v>
      </c>
      <c r="E1602" s="2"/>
    </row>
    <row r="1603" spans="2:5" x14ac:dyDescent="0.25">
      <c r="B1603" t="s">
        <v>835</v>
      </c>
      <c r="E1603" s="2"/>
    </row>
    <row r="1604" spans="2:5" x14ac:dyDescent="0.25">
      <c r="B1604" t="s">
        <v>18</v>
      </c>
      <c r="E1604" s="2"/>
    </row>
    <row r="1605" spans="2:5" x14ac:dyDescent="0.25">
      <c r="B1605" t="s">
        <v>836</v>
      </c>
      <c r="E1605" s="2"/>
    </row>
    <row r="1606" spans="2:5" x14ac:dyDescent="0.25">
      <c r="B1606" t="s">
        <v>18</v>
      </c>
      <c r="E1606" s="2"/>
    </row>
    <row r="1607" spans="2:5" x14ac:dyDescent="0.25">
      <c r="B1607" t="s">
        <v>837</v>
      </c>
      <c r="E1607" s="2"/>
    </row>
    <row r="1608" spans="2:5" x14ac:dyDescent="0.25">
      <c r="B1608" t="s">
        <v>18</v>
      </c>
      <c r="E1608" s="2"/>
    </row>
    <row r="1609" spans="2:5" x14ac:dyDescent="0.25">
      <c r="B1609" t="s">
        <v>838</v>
      </c>
      <c r="E1609" s="2"/>
    </row>
    <row r="1610" spans="2:5" x14ac:dyDescent="0.25">
      <c r="B1610" t="s">
        <v>18</v>
      </c>
      <c r="E1610" s="2"/>
    </row>
    <row r="1611" spans="2:5" x14ac:dyDescent="0.25">
      <c r="B1611" t="s">
        <v>839</v>
      </c>
      <c r="E1611" s="2"/>
    </row>
    <row r="1612" spans="2:5" x14ac:dyDescent="0.25">
      <c r="B1612" t="s">
        <v>18</v>
      </c>
      <c r="E1612" s="2"/>
    </row>
    <row r="1613" spans="2:5" x14ac:dyDescent="0.25">
      <c r="B1613" t="s">
        <v>840</v>
      </c>
      <c r="E1613" s="2"/>
    </row>
    <row r="1614" spans="2:5" x14ac:dyDescent="0.25">
      <c r="B1614" t="s">
        <v>18</v>
      </c>
      <c r="E1614" s="2"/>
    </row>
    <row r="1615" spans="2:5" x14ac:dyDescent="0.25">
      <c r="B1615" t="s">
        <v>841</v>
      </c>
      <c r="E1615" s="2"/>
    </row>
    <row r="1616" spans="2:5" x14ac:dyDescent="0.25">
      <c r="B1616" t="s">
        <v>18</v>
      </c>
      <c r="E1616" s="2"/>
    </row>
    <row r="1617" spans="2:5" x14ac:dyDescent="0.25">
      <c r="B1617" t="s">
        <v>842</v>
      </c>
      <c r="E1617" s="2"/>
    </row>
    <row r="1618" spans="2:5" x14ac:dyDescent="0.25">
      <c r="B1618" t="s">
        <v>18</v>
      </c>
      <c r="E1618" s="2"/>
    </row>
    <row r="1619" spans="2:5" x14ac:dyDescent="0.25">
      <c r="B1619" t="s">
        <v>843</v>
      </c>
      <c r="E1619" s="2"/>
    </row>
    <row r="1620" spans="2:5" x14ac:dyDescent="0.25">
      <c r="B1620" t="s">
        <v>18</v>
      </c>
      <c r="E1620" s="2"/>
    </row>
    <row r="1621" spans="2:5" x14ac:dyDescent="0.25">
      <c r="B1621" t="s">
        <v>844</v>
      </c>
      <c r="E1621" s="2"/>
    </row>
    <row r="1622" spans="2:5" x14ac:dyDescent="0.25">
      <c r="B1622" t="s">
        <v>18</v>
      </c>
      <c r="E1622" s="2"/>
    </row>
    <row r="1623" spans="2:5" x14ac:dyDescent="0.25">
      <c r="B1623" t="s">
        <v>845</v>
      </c>
      <c r="E1623" s="2"/>
    </row>
    <row r="1624" spans="2:5" x14ac:dyDescent="0.25">
      <c r="B1624" t="s">
        <v>18</v>
      </c>
      <c r="E1624" s="2"/>
    </row>
    <row r="1625" spans="2:5" x14ac:dyDescent="0.25">
      <c r="B1625" t="s">
        <v>846</v>
      </c>
      <c r="E1625" s="2"/>
    </row>
    <row r="1626" spans="2:5" x14ac:dyDescent="0.25">
      <c r="B1626" t="s">
        <v>18</v>
      </c>
      <c r="E1626" s="2"/>
    </row>
    <row r="1627" spans="2:5" x14ac:dyDescent="0.25">
      <c r="B1627" t="s">
        <v>847</v>
      </c>
      <c r="E1627" s="2"/>
    </row>
    <row r="1628" spans="2:5" x14ac:dyDescent="0.25">
      <c r="B1628" t="s">
        <v>18</v>
      </c>
      <c r="E1628" s="2"/>
    </row>
    <row r="1629" spans="2:5" x14ac:dyDescent="0.25">
      <c r="B1629" t="s">
        <v>848</v>
      </c>
      <c r="E1629" s="2"/>
    </row>
    <row r="1630" spans="2:5" x14ac:dyDescent="0.25">
      <c r="B1630" t="s">
        <v>18</v>
      </c>
      <c r="E1630" s="2"/>
    </row>
    <row r="1631" spans="2:5" x14ac:dyDescent="0.25">
      <c r="B1631" t="s">
        <v>849</v>
      </c>
      <c r="E1631" s="2"/>
    </row>
    <row r="1632" spans="2:5" x14ac:dyDescent="0.25">
      <c r="B1632" t="s">
        <v>18</v>
      </c>
      <c r="E1632" s="2"/>
    </row>
    <row r="1633" spans="2:5" x14ac:dyDescent="0.25">
      <c r="B1633" t="s">
        <v>850</v>
      </c>
      <c r="E1633" s="2"/>
    </row>
    <row r="1634" spans="2:5" x14ac:dyDescent="0.25">
      <c r="B1634" t="s">
        <v>18</v>
      </c>
      <c r="E1634" s="2"/>
    </row>
    <row r="1635" spans="2:5" x14ac:dyDescent="0.25">
      <c r="B1635" t="s">
        <v>851</v>
      </c>
      <c r="E1635" s="2"/>
    </row>
    <row r="1636" spans="2:5" x14ac:dyDescent="0.25">
      <c r="B1636" t="s">
        <v>18</v>
      </c>
      <c r="E1636" s="2"/>
    </row>
    <row r="1637" spans="2:5" x14ac:dyDescent="0.25">
      <c r="B1637" t="s">
        <v>852</v>
      </c>
      <c r="E1637" s="2"/>
    </row>
    <row r="1638" spans="2:5" x14ac:dyDescent="0.25">
      <c r="B1638" t="s">
        <v>18</v>
      </c>
      <c r="E1638" s="2"/>
    </row>
    <row r="1639" spans="2:5" x14ac:dyDescent="0.25">
      <c r="B1639" t="s">
        <v>853</v>
      </c>
      <c r="E1639" s="2"/>
    </row>
    <row r="1640" spans="2:5" x14ac:dyDescent="0.25">
      <c r="B1640" t="s">
        <v>18</v>
      </c>
      <c r="E1640" s="2"/>
    </row>
    <row r="1641" spans="2:5" x14ac:dyDescent="0.25">
      <c r="B1641" t="s">
        <v>854</v>
      </c>
      <c r="E1641" s="2"/>
    </row>
    <row r="1642" spans="2:5" x14ac:dyDescent="0.25">
      <c r="B1642" t="s">
        <v>18</v>
      </c>
      <c r="E1642" s="2"/>
    </row>
    <row r="1643" spans="2:5" x14ac:dyDescent="0.25">
      <c r="B1643" t="s">
        <v>855</v>
      </c>
      <c r="E1643" s="2"/>
    </row>
    <row r="1644" spans="2:5" x14ac:dyDescent="0.25">
      <c r="B1644" t="s">
        <v>18</v>
      </c>
      <c r="E1644" s="2"/>
    </row>
    <row r="1645" spans="2:5" x14ac:dyDescent="0.25">
      <c r="B1645" t="s">
        <v>856</v>
      </c>
      <c r="E1645" s="2"/>
    </row>
    <row r="1646" spans="2:5" x14ac:dyDescent="0.25">
      <c r="B1646" t="s">
        <v>18</v>
      </c>
      <c r="E1646" s="2"/>
    </row>
    <row r="1647" spans="2:5" x14ac:dyDescent="0.25">
      <c r="B1647" t="s">
        <v>857</v>
      </c>
      <c r="E1647" s="2"/>
    </row>
    <row r="1648" spans="2:5" x14ac:dyDescent="0.25">
      <c r="B1648" t="s">
        <v>18</v>
      </c>
      <c r="E1648" s="2"/>
    </row>
    <row r="1649" spans="2:5" x14ac:dyDescent="0.25">
      <c r="B1649" t="s">
        <v>858</v>
      </c>
      <c r="E1649" s="2"/>
    </row>
    <row r="1650" spans="2:5" x14ac:dyDescent="0.25">
      <c r="B1650" t="s">
        <v>18</v>
      </c>
      <c r="E1650" s="2"/>
    </row>
    <row r="1651" spans="2:5" x14ac:dyDescent="0.25">
      <c r="B1651" t="s">
        <v>859</v>
      </c>
      <c r="E1651" s="2"/>
    </row>
    <row r="1652" spans="2:5" x14ac:dyDescent="0.25">
      <c r="B1652" t="s">
        <v>18</v>
      </c>
      <c r="E1652" s="2"/>
    </row>
    <row r="1653" spans="2:5" x14ac:dyDescent="0.25">
      <c r="B1653" t="s">
        <v>860</v>
      </c>
      <c r="E1653" s="2"/>
    </row>
    <row r="1654" spans="2:5" x14ac:dyDescent="0.25">
      <c r="B1654" t="s">
        <v>18</v>
      </c>
      <c r="E1654" s="2"/>
    </row>
    <row r="1655" spans="2:5" x14ac:dyDescent="0.25">
      <c r="B1655" t="s">
        <v>861</v>
      </c>
      <c r="E1655" s="2"/>
    </row>
    <row r="1656" spans="2:5" x14ac:dyDescent="0.25">
      <c r="B1656" t="s">
        <v>18</v>
      </c>
      <c r="E1656" s="2"/>
    </row>
    <row r="1657" spans="2:5" x14ac:dyDescent="0.25">
      <c r="B1657" t="s">
        <v>862</v>
      </c>
      <c r="E1657" s="2"/>
    </row>
    <row r="1658" spans="2:5" x14ac:dyDescent="0.25">
      <c r="B1658" t="s">
        <v>18</v>
      </c>
      <c r="E1658" s="2"/>
    </row>
    <row r="1659" spans="2:5" x14ac:dyDescent="0.25">
      <c r="B1659" t="s">
        <v>863</v>
      </c>
      <c r="E1659" s="2"/>
    </row>
    <row r="1660" spans="2:5" x14ac:dyDescent="0.25">
      <c r="B1660" t="s">
        <v>18</v>
      </c>
      <c r="E1660" s="2"/>
    </row>
    <row r="1661" spans="2:5" x14ac:dyDescent="0.25">
      <c r="B1661" t="s">
        <v>864</v>
      </c>
      <c r="E1661" s="2"/>
    </row>
    <row r="1662" spans="2:5" x14ac:dyDescent="0.25">
      <c r="B1662" t="s">
        <v>18</v>
      </c>
      <c r="E1662" s="2"/>
    </row>
    <row r="1663" spans="2:5" x14ac:dyDescent="0.25">
      <c r="B1663" t="s">
        <v>865</v>
      </c>
      <c r="E1663" s="2"/>
    </row>
    <row r="1664" spans="2:5" x14ac:dyDescent="0.25">
      <c r="B1664" t="s">
        <v>18</v>
      </c>
      <c r="E1664" s="2"/>
    </row>
    <row r="1665" spans="2:5" x14ac:dyDescent="0.25">
      <c r="B1665" t="s">
        <v>866</v>
      </c>
      <c r="E1665" s="2"/>
    </row>
    <row r="1666" spans="2:5" x14ac:dyDescent="0.25">
      <c r="B1666" t="s">
        <v>18</v>
      </c>
      <c r="E1666" s="2"/>
    </row>
    <row r="1667" spans="2:5" x14ac:dyDescent="0.25">
      <c r="B1667" t="s">
        <v>867</v>
      </c>
      <c r="E1667" s="2"/>
    </row>
    <row r="1668" spans="2:5" x14ac:dyDescent="0.25">
      <c r="B1668" t="s">
        <v>18</v>
      </c>
      <c r="E1668" s="2"/>
    </row>
    <row r="1669" spans="2:5" x14ac:dyDescent="0.25">
      <c r="B1669" t="s">
        <v>868</v>
      </c>
      <c r="E1669" s="2"/>
    </row>
    <row r="1670" spans="2:5" x14ac:dyDescent="0.25">
      <c r="B1670" t="s">
        <v>18</v>
      </c>
      <c r="E1670" s="2"/>
    </row>
    <row r="1671" spans="2:5" x14ac:dyDescent="0.25">
      <c r="B1671" t="s">
        <v>869</v>
      </c>
      <c r="E1671" s="2"/>
    </row>
    <row r="1672" spans="2:5" x14ac:dyDescent="0.25">
      <c r="B1672" t="s">
        <v>18</v>
      </c>
      <c r="E1672" s="2"/>
    </row>
    <row r="1673" spans="2:5" x14ac:dyDescent="0.25">
      <c r="B1673" t="s">
        <v>870</v>
      </c>
      <c r="E1673" s="2"/>
    </row>
    <row r="1674" spans="2:5" x14ac:dyDescent="0.25">
      <c r="B1674" t="s">
        <v>18</v>
      </c>
      <c r="E1674" s="2"/>
    </row>
    <row r="1675" spans="2:5" x14ac:dyDescent="0.25">
      <c r="B1675" t="s">
        <v>871</v>
      </c>
      <c r="E1675" s="2"/>
    </row>
    <row r="1676" spans="2:5" x14ac:dyDescent="0.25">
      <c r="B1676" t="s">
        <v>18</v>
      </c>
      <c r="E1676" s="2"/>
    </row>
    <row r="1677" spans="2:5" x14ac:dyDescent="0.25">
      <c r="B1677" t="s">
        <v>872</v>
      </c>
      <c r="E1677" s="2"/>
    </row>
    <row r="1678" spans="2:5" x14ac:dyDescent="0.25">
      <c r="B1678" t="s">
        <v>18</v>
      </c>
      <c r="E1678" s="2"/>
    </row>
    <row r="1679" spans="2:5" x14ac:dyDescent="0.25">
      <c r="B1679" t="s">
        <v>873</v>
      </c>
      <c r="E1679" s="2"/>
    </row>
    <row r="1680" spans="2:5" x14ac:dyDescent="0.25">
      <c r="B1680" t="s">
        <v>18</v>
      </c>
      <c r="E1680" s="2"/>
    </row>
    <row r="1681" spans="2:5" x14ac:dyDescent="0.25">
      <c r="B1681" t="s">
        <v>874</v>
      </c>
      <c r="E1681" s="2"/>
    </row>
    <row r="1682" spans="2:5" x14ac:dyDescent="0.25">
      <c r="B1682" t="s">
        <v>18</v>
      </c>
      <c r="E1682" s="2"/>
    </row>
    <row r="1683" spans="2:5" x14ac:dyDescent="0.25">
      <c r="B1683" t="s">
        <v>875</v>
      </c>
      <c r="E1683" s="2"/>
    </row>
    <row r="1684" spans="2:5" x14ac:dyDescent="0.25">
      <c r="B1684" t="s">
        <v>18</v>
      </c>
      <c r="E1684" s="2"/>
    </row>
    <row r="1685" spans="2:5" x14ac:dyDescent="0.25">
      <c r="B1685" t="s">
        <v>876</v>
      </c>
      <c r="E1685" s="2"/>
    </row>
    <row r="1686" spans="2:5" x14ac:dyDescent="0.25">
      <c r="B1686" t="s">
        <v>18</v>
      </c>
      <c r="E1686" s="2"/>
    </row>
    <row r="1687" spans="2:5" x14ac:dyDescent="0.25">
      <c r="B1687" t="s">
        <v>877</v>
      </c>
      <c r="E1687" s="2"/>
    </row>
    <row r="1688" spans="2:5" x14ac:dyDescent="0.25">
      <c r="B1688" t="s">
        <v>18</v>
      </c>
      <c r="E1688" s="2"/>
    </row>
    <row r="1689" spans="2:5" x14ac:dyDescent="0.25">
      <c r="B1689" t="s">
        <v>878</v>
      </c>
      <c r="E1689" s="2"/>
    </row>
    <row r="1690" spans="2:5" x14ac:dyDescent="0.25">
      <c r="B1690" t="s">
        <v>18</v>
      </c>
      <c r="E1690" s="2"/>
    </row>
    <row r="1691" spans="2:5" x14ac:dyDescent="0.25">
      <c r="B1691" t="s">
        <v>879</v>
      </c>
      <c r="E1691" s="2"/>
    </row>
    <row r="1692" spans="2:5" x14ac:dyDescent="0.25">
      <c r="B1692" t="s">
        <v>18</v>
      </c>
      <c r="E1692" s="2"/>
    </row>
    <row r="1693" spans="2:5" x14ac:dyDescent="0.25">
      <c r="B1693" t="s">
        <v>880</v>
      </c>
      <c r="E1693" s="2"/>
    </row>
    <row r="1694" spans="2:5" x14ac:dyDescent="0.25">
      <c r="B1694" t="s">
        <v>18</v>
      </c>
      <c r="E1694" s="2"/>
    </row>
    <row r="1695" spans="2:5" x14ac:dyDescent="0.25">
      <c r="B1695" t="s">
        <v>881</v>
      </c>
      <c r="E1695" s="2"/>
    </row>
    <row r="1696" spans="2:5" x14ac:dyDescent="0.25">
      <c r="B1696" t="s">
        <v>18</v>
      </c>
      <c r="E1696" s="2"/>
    </row>
    <row r="1697" spans="2:5" x14ac:dyDescent="0.25">
      <c r="B1697" t="s">
        <v>882</v>
      </c>
      <c r="E1697" s="2"/>
    </row>
    <row r="1698" spans="2:5" x14ac:dyDescent="0.25">
      <c r="B1698" t="s">
        <v>18</v>
      </c>
      <c r="E1698" s="2"/>
    </row>
    <row r="1699" spans="2:5" x14ac:dyDescent="0.25">
      <c r="B1699" t="s">
        <v>883</v>
      </c>
      <c r="E1699" s="2"/>
    </row>
    <row r="1700" spans="2:5" x14ac:dyDescent="0.25">
      <c r="B1700" t="s">
        <v>18</v>
      </c>
      <c r="E1700" s="2"/>
    </row>
    <row r="1701" spans="2:5" x14ac:dyDescent="0.25">
      <c r="B1701" t="s">
        <v>884</v>
      </c>
      <c r="E1701" s="2"/>
    </row>
    <row r="1702" spans="2:5" x14ac:dyDescent="0.25">
      <c r="B1702" t="s">
        <v>18</v>
      </c>
      <c r="E1702" s="2"/>
    </row>
    <row r="1703" spans="2:5" x14ac:dyDescent="0.25">
      <c r="B1703" t="s">
        <v>885</v>
      </c>
      <c r="E1703" s="2"/>
    </row>
    <row r="1704" spans="2:5" x14ac:dyDescent="0.25">
      <c r="B1704" t="s">
        <v>18</v>
      </c>
      <c r="E1704" s="2"/>
    </row>
    <row r="1705" spans="2:5" x14ac:dyDescent="0.25">
      <c r="B1705" t="s">
        <v>886</v>
      </c>
      <c r="E1705" s="2"/>
    </row>
    <row r="1706" spans="2:5" x14ac:dyDescent="0.25">
      <c r="B1706" t="s">
        <v>18</v>
      </c>
      <c r="E1706" s="2"/>
    </row>
    <row r="1707" spans="2:5" x14ac:dyDescent="0.25">
      <c r="B1707" t="s">
        <v>887</v>
      </c>
      <c r="E1707" s="2"/>
    </row>
    <row r="1708" spans="2:5" x14ac:dyDescent="0.25">
      <c r="B1708" t="s">
        <v>18</v>
      </c>
      <c r="E1708" s="2"/>
    </row>
    <row r="1709" spans="2:5" x14ac:dyDescent="0.25">
      <c r="B1709" t="s">
        <v>888</v>
      </c>
      <c r="E1709" s="2"/>
    </row>
    <row r="1710" spans="2:5" x14ac:dyDescent="0.25">
      <c r="B1710" t="s">
        <v>18</v>
      </c>
      <c r="E1710" s="2"/>
    </row>
    <row r="1711" spans="2:5" x14ac:dyDescent="0.25">
      <c r="B1711" t="s">
        <v>889</v>
      </c>
      <c r="E1711" s="2"/>
    </row>
    <row r="1712" spans="2:5" x14ac:dyDescent="0.25">
      <c r="B1712" t="s">
        <v>18</v>
      </c>
      <c r="E1712" s="2"/>
    </row>
    <row r="1713" spans="2:5" x14ac:dyDescent="0.25">
      <c r="B1713" t="s">
        <v>890</v>
      </c>
      <c r="E1713" s="2"/>
    </row>
    <row r="1714" spans="2:5" x14ac:dyDescent="0.25">
      <c r="B1714" t="s">
        <v>18</v>
      </c>
      <c r="E1714" s="2"/>
    </row>
    <row r="1715" spans="2:5" x14ac:dyDescent="0.25">
      <c r="B1715" t="s">
        <v>891</v>
      </c>
      <c r="E1715" s="2"/>
    </row>
    <row r="1716" spans="2:5" x14ac:dyDescent="0.25">
      <c r="B1716" t="s">
        <v>18</v>
      </c>
      <c r="E1716" s="2"/>
    </row>
    <row r="1717" spans="2:5" x14ac:dyDescent="0.25">
      <c r="B1717" t="s">
        <v>892</v>
      </c>
      <c r="E1717" s="2"/>
    </row>
    <row r="1718" spans="2:5" x14ac:dyDescent="0.25">
      <c r="B1718" t="s">
        <v>18</v>
      </c>
      <c r="E1718" s="2"/>
    </row>
    <row r="1719" spans="2:5" x14ac:dyDescent="0.25">
      <c r="B1719" t="s">
        <v>893</v>
      </c>
      <c r="E1719" s="2"/>
    </row>
    <row r="1720" spans="2:5" x14ac:dyDescent="0.25">
      <c r="B1720" t="s">
        <v>18</v>
      </c>
      <c r="E1720" s="2"/>
    </row>
    <row r="1721" spans="2:5" x14ac:dyDescent="0.25">
      <c r="B1721" t="s">
        <v>894</v>
      </c>
      <c r="E1721" s="2"/>
    </row>
    <row r="1722" spans="2:5" x14ac:dyDescent="0.25">
      <c r="B1722" t="s">
        <v>18</v>
      </c>
      <c r="E1722" s="2"/>
    </row>
    <row r="1723" spans="2:5" x14ac:dyDescent="0.25">
      <c r="B1723" t="s">
        <v>895</v>
      </c>
      <c r="E1723" s="2"/>
    </row>
    <row r="1724" spans="2:5" x14ac:dyDescent="0.25">
      <c r="B1724" t="s">
        <v>18</v>
      </c>
      <c r="E1724" s="2"/>
    </row>
    <row r="1725" spans="2:5" x14ac:dyDescent="0.25">
      <c r="B1725" t="s">
        <v>896</v>
      </c>
      <c r="E1725" s="2"/>
    </row>
    <row r="1726" spans="2:5" x14ac:dyDescent="0.25">
      <c r="B1726" t="s">
        <v>18</v>
      </c>
      <c r="E1726" s="2"/>
    </row>
    <row r="1727" spans="2:5" x14ac:dyDescent="0.25">
      <c r="B1727" t="s">
        <v>897</v>
      </c>
      <c r="E1727" s="2"/>
    </row>
    <row r="1728" spans="2:5" x14ac:dyDescent="0.25">
      <c r="B1728" t="s">
        <v>18</v>
      </c>
      <c r="E1728" s="2"/>
    </row>
    <row r="1729" spans="2:5" x14ac:dyDescent="0.25">
      <c r="B1729" t="s">
        <v>898</v>
      </c>
      <c r="E1729" s="2"/>
    </row>
    <row r="1730" spans="2:5" x14ac:dyDescent="0.25">
      <c r="B1730" t="s">
        <v>18</v>
      </c>
      <c r="E1730" s="2"/>
    </row>
    <row r="1731" spans="2:5" x14ac:dyDescent="0.25">
      <c r="B1731" t="s">
        <v>899</v>
      </c>
      <c r="E1731" s="2"/>
    </row>
    <row r="1732" spans="2:5" x14ac:dyDescent="0.25">
      <c r="B1732" t="s">
        <v>18</v>
      </c>
      <c r="E1732" s="2"/>
    </row>
    <row r="1733" spans="2:5" x14ac:dyDescent="0.25">
      <c r="B1733" t="s">
        <v>900</v>
      </c>
      <c r="E1733" s="2"/>
    </row>
    <row r="1734" spans="2:5" x14ac:dyDescent="0.25">
      <c r="B1734" t="s">
        <v>18</v>
      </c>
      <c r="E1734" s="2"/>
    </row>
    <row r="1735" spans="2:5" x14ac:dyDescent="0.25">
      <c r="B1735" t="s">
        <v>901</v>
      </c>
      <c r="E1735" s="2"/>
    </row>
    <row r="1736" spans="2:5" x14ac:dyDescent="0.25">
      <c r="B1736" t="s">
        <v>18</v>
      </c>
      <c r="E1736" s="2"/>
    </row>
    <row r="1737" spans="2:5" x14ac:dyDescent="0.25">
      <c r="B1737" t="s">
        <v>902</v>
      </c>
      <c r="E1737" s="2"/>
    </row>
    <row r="1738" spans="2:5" x14ac:dyDescent="0.25">
      <c r="B1738" t="s">
        <v>18</v>
      </c>
      <c r="E1738" s="2"/>
    </row>
    <row r="1739" spans="2:5" x14ac:dyDescent="0.25">
      <c r="B1739" t="s">
        <v>903</v>
      </c>
      <c r="E1739" s="2"/>
    </row>
    <row r="1740" spans="2:5" x14ac:dyDescent="0.25">
      <c r="B1740" t="s">
        <v>18</v>
      </c>
      <c r="E1740" s="2"/>
    </row>
    <row r="1741" spans="2:5" x14ac:dyDescent="0.25">
      <c r="B1741" t="s">
        <v>904</v>
      </c>
      <c r="E1741" s="2"/>
    </row>
    <row r="1742" spans="2:5" x14ac:dyDescent="0.25">
      <c r="B1742" t="s">
        <v>18</v>
      </c>
      <c r="E1742" s="2"/>
    </row>
    <row r="1743" spans="2:5" x14ac:dyDescent="0.25">
      <c r="B1743" t="s">
        <v>905</v>
      </c>
      <c r="E1743" s="2"/>
    </row>
    <row r="1744" spans="2:5" x14ac:dyDescent="0.25">
      <c r="B1744" t="s">
        <v>18</v>
      </c>
      <c r="E1744" s="2"/>
    </row>
    <row r="1745" spans="2:5" x14ac:dyDescent="0.25">
      <c r="B1745" t="s">
        <v>906</v>
      </c>
      <c r="E1745" s="2"/>
    </row>
    <row r="1746" spans="2:5" x14ac:dyDescent="0.25">
      <c r="B1746" t="s">
        <v>18</v>
      </c>
      <c r="E1746" s="2"/>
    </row>
    <row r="1747" spans="2:5" x14ac:dyDescent="0.25">
      <c r="B1747" t="s">
        <v>907</v>
      </c>
      <c r="E1747" s="2"/>
    </row>
    <row r="1748" spans="2:5" x14ac:dyDescent="0.25">
      <c r="B1748" t="s">
        <v>18</v>
      </c>
      <c r="E1748" s="2"/>
    </row>
    <row r="1749" spans="2:5" x14ac:dyDescent="0.25">
      <c r="B1749" t="s">
        <v>908</v>
      </c>
      <c r="E1749" s="2"/>
    </row>
    <row r="1750" spans="2:5" x14ac:dyDescent="0.25">
      <c r="B1750" t="s">
        <v>18</v>
      </c>
      <c r="E1750" s="2"/>
    </row>
    <row r="1751" spans="2:5" x14ac:dyDescent="0.25">
      <c r="B1751" t="s">
        <v>909</v>
      </c>
      <c r="E1751" s="2"/>
    </row>
    <row r="1752" spans="2:5" x14ac:dyDescent="0.25">
      <c r="B1752" t="s">
        <v>18</v>
      </c>
      <c r="E1752" s="2"/>
    </row>
    <row r="1753" spans="2:5" x14ac:dyDescent="0.25">
      <c r="B1753" t="s">
        <v>910</v>
      </c>
      <c r="E1753" s="2"/>
    </row>
    <row r="1754" spans="2:5" x14ac:dyDescent="0.25">
      <c r="B1754" t="s">
        <v>18</v>
      </c>
      <c r="E1754" s="2"/>
    </row>
    <row r="1755" spans="2:5" x14ac:dyDescent="0.25">
      <c r="B1755" t="s">
        <v>911</v>
      </c>
      <c r="E1755" s="2"/>
    </row>
    <row r="1756" spans="2:5" x14ac:dyDescent="0.25">
      <c r="B1756" t="s">
        <v>18</v>
      </c>
      <c r="E1756" s="2"/>
    </row>
    <row r="1757" spans="2:5" x14ac:dyDescent="0.25">
      <c r="B1757" t="s">
        <v>912</v>
      </c>
      <c r="E1757" s="2"/>
    </row>
    <row r="1758" spans="2:5" x14ac:dyDescent="0.25">
      <c r="B1758" t="s">
        <v>18</v>
      </c>
      <c r="E1758" s="2"/>
    </row>
    <row r="1759" spans="2:5" x14ac:dyDescent="0.25">
      <c r="B1759" t="s">
        <v>913</v>
      </c>
      <c r="E1759" s="2"/>
    </row>
    <row r="1760" spans="2:5" x14ac:dyDescent="0.25">
      <c r="B1760" t="s">
        <v>18</v>
      </c>
      <c r="E1760" s="2"/>
    </row>
    <row r="1761" spans="2:5" x14ac:dyDescent="0.25">
      <c r="B1761" t="s">
        <v>914</v>
      </c>
      <c r="E1761" s="2"/>
    </row>
    <row r="1762" spans="2:5" x14ac:dyDescent="0.25">
      <c r="B1762" t="s">
        <v>18</v>
      </c>
      <c r="E1762" s="2"/>
    </row>
    <row r="1763" spans="2:5" x14ac:dyDescent="0.25">
      <c r="B1763" t="s">
        <v>915</v>
      </c>
      <c r="E1763" s="2"/>
    </row>
    <row r="1764" spans="2:5" x14ac:dyDescent="0.25">
      <c r="B1764" t="s">
        <v>18</v>
      </c>
      <c r="E1764" s="2"/>
    </row>
    <row r="1765" spans="2:5" x14ac:dyDescent="0.25">
      <c r="B1765" t="s">
        <v>916</v>
      </c>
      <c r="E1765" s="2"/>
    </row>
    <row r="1766" spans="2:5" x14ac:dyDescent="0.25">
      <c r="B1766" t="s">
        <v>18</v>
      </c>
      <c r="E1766" s="2"/>
    </row>
    <row r="1767" spans="2:5" x14ac:dyDescent="0.25">
      <c r="B1767" t="s">
        <v>917</v>
      </c>
      <c r="E1767" s="2"/>
    </row>
    <row r="1768" spans="2:5" x14ac:dyDescent="0.25">
      <c r="B1768" t="s">
        <v>18</v>
      </c>
      <c r="E1768" s="2"/>
    </row>
    <row r="1769" spans="2:5" x14ac:dyDescent="0.25">
      <c r="B1769" t="s">
        <v>918</v>
      </c>
      <c r="E1769" s="2"/>
    </row>
    <row r="1770" spans="2:5" x14ac:dyDescent="0.25">
      <c r="B1770" t="s">
        <v>18</v>
      </c>
      <c r="E1770" s="2"/>
    </row>
    <row r="1771" spans="2:5" x14ac:dyDescent="0.25">
      <c r="B1771" t="s">
        <v>919</v>
      </c>
      <c r="E1771" s="2"/>
    </row>
    <row r="1772" spans="2:5" x14ac:dyDescent="0.25">
      <c r="B1772" t="s">
        <v>18</v>
      </c>
      <c r="E1772" s="2"/>
    </row>
    <row r="1773" spans="2:5" x14ac:dyDescent="0.25">
      <c r="B1773" t="s">
        <v>920</v>
      </c>
      <c r="E1773" s="2"/>
    </row>
    <row r="1774" spans="2:5" x14ac:dyDescent="0.25">
      <c r="B1774" t="s">
        <v>18</v>
      </c>
      <c r="E1774" s="2"/>
    </row>
    <row r="1775" spans="2:5" x14ac:dyDescent="0.25">
      <c r="B1775" t="s">
        <v>921</v>
      </c>
      <c r="E1775" s="2"/>
    </row>
    <row r="1776" spans="2:5" x14ac:dyDescent="0.25">
      <c r="B1776" t="s">
        <v>18</v>
      </c>
      <c r="E1776" s="2"/>
    </row>
    <row r="1777" spans="2:5" x14ac:dyDescent="0.25">
      <c r="B1777" t="s">
        <v>922</v>
      </c>
      <c r="E1777" s="2"/>
    </row>
    <row r="1778" spans="2:5" x14ac:dyDescent="0.25">
      <c r="B1778" t="s">
        <v>18</v>
      </c>
      <c r="E1778" s="2"/>
    </row>
    <row r="1779" spans="2:5" x14ac:dyDescent="0.25">
      <c r="B1779" t="s">
        <v>923</v>
      </c>
      <c r="E1779" s="2"/>
    </row>
    <row r="1780" spans="2:5" x14ac:dyDescent="0.25">
      <c r="B1780" t="s">
        <v>18</v>
      </c>
      <c r="E1780" s="2"/>
    </row>
    <row r="1781" spans="2:5" x14ac:dyDescent="0.25">
      <c r="B1781" t="s">
        <v>924</v>
      </c>
      <c r="E1781" s="2"/>
    </row>
    <row r="1782" spans="2:5" x14ac:dyDescent="0.25">
      <c r="B1782" t="s">
        <v>18</v>
      </c>
      <c r="E1782" s="2"/>
    </row>
    <row r="1783" spans="2:5" x14ac:dyDescent="0.25">
      <c r="B1783" t="s">
        <v>925</v>
      </c>
      <c r="E1783" s="2"/>
    </row>
    <row r="1784" spans="2:5" x14ac:dyDescent="0.25">
      <c r="B1784" t="s">
        <v>18</v>
      </c>
      <c r="E1784" s="2"/>
    </row>
    <row r="1785" spans="2:5" x14ac:dyDescent="0.25">
      <c r="B1785" t="s">
        <v>926</v>
      </c>
      <c r="E1785" s="2"/>
    </row>
    <row r="1786" spans="2:5" x14ac:dyDescent="0.25">
      <c r="B1786" t="s">
        <v>18</v>
      </c>
      <c r="E1786" s="2"/>
    </row>
    <row r="1787" spans="2:5" x14ac:dyDescent="0.25">
      <c r="B1787" t="s">
        <v>927</v>
      </c>
      <c r="E1787" s="2"/>
    </row>
    <row r="1788" spans="2:5" x14ac:dyDescent="0.25">
      <c r="B1788" t="s">
        <v>18</v>
      </c>
      <c r="E1788" s="2"/>
    </row>
    <row r="1789" spans="2:5" x14ac:dyDescent="0.25">
      <c r="B1789" t="s">
        <v>928</v>
      </c>
      <c r="E1789" s="2"/>
    </row>
    <row r="1790" spans="2:5" x14ac:dyDescent="0.25">
      <c r="B1790" t="s">
        <v>18</v>
      </c>
      <c r="E1790" s="2"/>
    </row>
    <row r="1791" spans="2:5" x14ac:dyDescent="0.25">
      <c r="B1791" t="s">
        <v>929</v>
      </c>
      <c r="E1791" s="2"/>
    </row>
    <row r="1792" spans="2:5" x14ac:dyDescent="0.25">
      <c r="B1792" t="s">
        <v>18</v>
      </c>
      <c r="E1792" s="2"/>
    </row>
    <row r="1793" spans="2:5" x14ac:dyDescent="0.25">
      <c r="B1793" t="s">
        <v>930</v>
      </c>
      <c r="E1793" s="2"/>
    </row>
    <row r="1794" spans="2:5" x14ac:dyDescent="0.25">
      <c r="B1794" t="s">
        <v>18</v>
      </c>
      <c r="E1794" s="2"/>
    </row>
    <row r="1795" spans="2:5" x14ac:dyDescent="0.25">
      <c r="B1795" t="s">
        <v>931</v>
      </c>
      <c r="E1795" s="2"/>
    </row>
    <row r="1796" spans="2:5" x14ac:dyDescent="0.25">
      <c r="B1796" t="s">
        <v>18</v>
      </c>
      <c r="E1796" s="2"/>
    </row>
    <row r="1797" spans="2:5" x14ac:dyDescent="0.25">
      <c r="B1797" t="s">
        <v>932</v>
      </c>
      <c r="E1797" s="2"/>
    </row>
    <row r="1798" spans="2:5" x14ac:dyDescent="0.25">
      <c r="B1798" t="s">
        <v>18</v>
      </c>
      <c r="E1798" s="2"/>
    </row>
    <row r="1799" spans="2:5" x14ac:dyDescent="0.25">
      <c r="B1799" t="s">
        <v>933</v>
      </c>
      <c r="E1799" s="2"/>
    </row>
    <row r="1800" spans="2:5" x14ac:dyDescent="0.25">
      <c r="B1800" t="s">
        <v>18</v>
      </c>
      <c r="E1800" s="2"/>
    </row>
    <row r="1801" spans="2:5" x14ac:dyDescent="0.25">
      <c r="B1801" t="s">
        <v>934</v>
      </c>
      <c r="E1801" s="2"/>
    </row>
    <row r="1802" spans="2:5" x14ac:dyDescent="0.25">
      <c r="B1802" t="s">
        <v>18</v>
      </c>
      <c r="E1802" s="2"/>
    </row>
    <row r="1803" spans="2:5" x14ac:dyDescent="0.25">
      <c r="B1803" t="s">
        <v>935</v>
      </c>
      <c r="E1803" s="2"/>
    </row>
    <row r="1804" spans="2:5" x14ac:dyDescent="0.25">
      <c r="B1804" t="s">
        <v>18</v>
      </c>
      <c r="E1804" s="2"/>
    </row>
    <row r="1805" spans="2:5" x14ac:dyDescent="0.25">
      <c r="B1805" t="s">
        <v>936</v>
      </c>
      <c r="E1805" s="2"/>
    </row>
    <row r="1806" spans="2:5" x14ac:dyDescent="0.25">
      <c r="B1806" t="s">
        <v>18</v>
      </c>
      <c r="E1806" s="2"/>
    </row>
    <row r="1807" spans="2:5" x14ac:dyDescent="0.25">
      <c r="B1807" t="s">
        <v>937</v>
      </c>
      <c r="E1807" s="2"/>
    </row>
    <row r="1808" spans="2:5" x14ac:dyDescent="0.25">
      <c r="B1808" t="s">
        <v>18</v>
      </c>
      <c r="E1808" s="2"/>
    </row>
    <row r="1809" spans="2:5" x14ac:dyDescent="0.25">
      <c r="B1809" t="s">
        <v>938</v>
      </c>
      <c r="E1809" s="2"/>
    </row>
    <row r="1810" spans="2:5" x14ac:dyDescent="0.25">
      <c r="B1810" t="s">
        <v>18</v>
      </c>
      <c r="E1810" s="2"/>
    </row>
    <row r="1811" spans="2:5" x14ac:dyDescent="0.25">
      <c r="B1811" t="s">
        <v>939</v>
      </c>
      <c r="E1811" s="2"/>
    </row>
    <row r="1812" spans="2:5" x14ac:dyDescent="0.25">
      <c r="B1812" t="s">
        <v>18</v>
      </c>
      <c r="E1812" s="2"/>
    </row>
    <row r="1813" spans="2:5" x14ac:dyDescent="0.25">
      <c r="B1813" t="s">
        <v>940</v>
      </c>
      <c r="E1813" s="2"/>
    </row>
    <row r="1814" spans="2:5" x14ac:dyDescent="0.25">
      <c r="B1814" t="s">
        <v>18</v>
      </c>
      <c r="E1814" s="2"/>
    </row>
    <row r="1815" spans="2:5" x14ac:dyDescent="0.25">
      <c r="B1815" t="s">
        <v>941</v>
      </c>
      <c r="E1815" s="2"/>
    </row>
    <row r="1816" spans="2:5" x14ac:dyDescent="0.25">
      <c r="B1816" t="s">
        <v>18</v>
      </c>
      <c r="E1816" s="2"/>
    </row>
    <row r="1817" spans="2:5" x14ac:dyDescent="0.25">
      <c r="B1817" t="s">
        <v>942</v>
      </c>
      <c r="E1817" s="2"/>
    </row>
    <row r="1818" spans="2:5" x14ac:dyDescent="0.25">
      <c r="B1818" t="s">
        <v>18</v>
      </c>
      <c r="E1818" s="2"/>
    </row>
    <row r="1819" spans="2:5" x14ac:dyDescent="0.25">
      <c r="B1819" t="s">
        <v>943</v>
      </c>
      <c r="E1819" s="2"/>
    </row>
    <row r="1820" spans="2:5" x14ac:dyDescent="0.25">
      <c r="B1820" t="s">
        <v>18</v>
      </c>
      <c r="E1820" s="2"/>
    </row>
    <row r="1821" spans="2:5" x14ac:dyDescent="0.25">
      <c r="B1821" t="s">
        <v>944</v>
      </c>
      <c r="E1821" s="2"/>
    </row>
    <row r="1822" spans="2:5" x14ac:dyDescent="0.25">
      <c r="B1822" t="s">
        <v>18</v>
      </c>
      <c r="E1822" s="2"/>
    </row>
    <row r="1823" spans="2:5" x14ac:dyDescent="0.25">
      <c r="B1823" t="s">
        <v>945</v>
      </c>
      <c r="E1823" s="2"/>
    </row>
    <row r="1824" spans="2:5" x14ac:dyDescent="0.25">
      <c r="B1824" t="s">
        <v>18</v>
      </c>
      <c r="E1824" s="2"/>
    </row>
    <row r="1825" spans="2:5" x14ac:dyDescent="0.25">
      <c r="B1825" t="s">
        <v>946</v>
      </c>
      <c r="E1825" s="2"/>
    </row>
    <row r="1826" spans="2:5" x14ac:dyDescent="0.25">
      <c r="B1826" t="s">
        <v>18</v>
      </c>
      <c r="E1826" s="2"/>
    </row>
    <row r="1827" spans="2:5" x14ac:dyDescent="0.25">
      <c r="B1827" t="s">
        <v>947</v>
      </c>
      <c r="E1827" s="2"/>
    </row>
    <row r="1828" spans="2:5" x14ac:dyDescent="0.25">
      <c r="B1828" t="s">
        <v>18</v>
      </c>
      <c r="E1828" s="2"/>
    </row>
    <row r="1829" spans="2:5" x14ac:dyDescent="0.25">
      <c r="B1829" t="s">
        <v>948</v>
      </c>
      <c r="E1829" s="2"/>
    </row>
    <row r="1830" spans="2:5" x14ac:dyDescent="0.25">
      <c r="B1830" t="s">
        <v>18</v>
      </c>
      <c r="E1830" s="2"/>
    </row>
    <row r="1831" spans="2:5" x14ac:dyDescent="0.25">
      <c r="B1831" t="s">
        <v>949</v>
      </c>
      <c r="E1831" s="2"/>
    </row>
    <row r="1832" spans="2:5" x14ac:dyDescent="0.25">
      <c r="B1832" t="s">
        <v>18</v>
      </c>
      <c r="E1832" s="2"/>
    </row>
    <row r="1833" spans="2:5" x14ac:dyDescent="0.25">
      <c r="B1833" t="s">
        <v>950</v>
      </c>
      <c r="E1833" s="2"/>
    </row>
    <row r="1834" spans="2:5" x14ac:dyDescent="0.25">
      <c r="B1834" t="s">
        <v>18</v>
      </c>
      <c r="E1834" s="2"/>
    </row>
    <row r="1835" spans="2:5" x14ac:dyDescent="0.25">
      <c r="B1835" t="s">
        <v>951</v>
      </c>
      <c r="E1835" s="2"/>
    </row>
    <row r="1836" spans="2:5" x14ac:dyDescent="0.25">
      <c r="B1836" t="s">
        <v>18</v>
      </c>
      <c r="E1836" s="2"/>
    </row>
    <row r="1837" spans="2:5" x14ac:dyDescent="0.25">
      <c r="B1837" t="s">
        <v>952</v>
      </c>
      <c r="E1837" s="2"/>
    </row>
    <row r="1838" spans="2:5" x14ac:dyDescent="0.25">
      <c r="B1838" t="s">
        <v>18</v>
      </c>
      <c r="E1838" s="2"/>
    </row>
    <row r="1839" spans="2:5" x14ac:dyDescent="0.25">
      <c r="B1839" t="s">
        <v>953</v>
      </c>
      <c r="E1839" s="2"/>
    </row>
    <row r="1840" spans="2:5" x14ac:dyDescent="0.25">
      <c r="B1840" t="s">
        <v>18</v>
      </c>
      <c r="E1840" s="2"/>
    </row>
    <row r="1841" spans="2:5" x14ac:dyDescent="0.25">
      <c r="B1841" t="s">
        <v>954</v>
      </c>
      <c r="E1841" s="2"/>
    </row>
    <row r="1842" spans="2:5" x14ac:dyDescent="0.25">
      <c r="B1842" t="s">
        <v>18</v>
      </c>
      <c r="E1842" s="2"/>
    </row>
    <row r="1843" spans="2:5" x14ac:dyDescent="0.25">
      <c r="B1843" t="s">
        <v>955</v>
      </c>
      <c r="E1843" s="2"/>
    </row>
    <row r="1844" spans="2:5" x14ac:dyDescent="0.25">
      <c r="B1844" t="s">
        <v>18</v>
      </c>
      <c r="E1844" s="2"/>
    </row>
    <row r="1845" spans="2:5" x14ac:dyDescent="0.25">
      <c r="B1845" t="s">
        <v>956</v>
      </c>
      <c r="E1845" s="2"/>
    </row>
    <row r="1846" spans="2:5" x14ac:dyDescent="0.25">
      <c r="B1846" t="s">
        <v>18</v>
      </c>
      <c r="E1846" s="2"/>
    </row>
    <row r="1847" spans="2:5" x14ac:dyDescent="0.25">
      <c r="B1847" t="s">
        <v>957</v>
      </c>
      <c r="E1847" s="2"/>
    </row>
    <row r="1848" spans="2:5" x14ac:dyDescent="0.25">
      <c r="B1848" t="s">
        <v>18</v>
      </c>
      <c r="E1848" s="2"/>
    </row>
    <row r="1849" spans="2:5" x14ac:dyDescent="0.25">
      <c r="B1849" t="s">
        <v>958</v>
      </c>
      <c r="E1849" s="2"/>
    </row>
    <row r="1850" spans="2:5" x14ac:dyDescent="0.25">
      <c r="B1850" t="s">
        <v>18</v>
      </c>
      <c r="E1850" s="2"/>
    </row>
    <row r="1851" spans="2:5" x14ac:dyDescent="0.25">
      <c r="B1851" t="s">
        <v>959</v>
      </c>
      <c r="E1851" s="2"/>
    </row>
    <row r="1852" spans="2:5" x14ac:dyDescent="0.25">
      <c r="B1852" t="s">
        <v>18</v>
      </c>
      <c r="E1852" s="2"/>
    </row>
    <row r="1853" spans="2:5" x14ac:dyDescent="0.25">
      <c r="B1853" t="s">
        <v>960</v>
      </c>
      <c r="E1853" s="2"/>
    </row>
    <row r="1854" spans="2:5" x14ac:dyDescent="0.25">
      <c r="B1854" t="s">
        <v>18</v>
      </c>
      <c r="E1854" s="2"/>
    </row>
    <row r="1855" spans="2:5" x14ac:dyDescent="0.25">
      <c r="B1855" t="s">
        <v>961</v>
      </c>
      <c r="E1855" s="2"/>
    </row>
    <row r="1856" spans="2:5" x14ac:dyDescent="0.25">
      <c r="B1856" t="s">
        <v>18</v>
      </c>
      <c r="E1856" s="2"/>
    </row>
    <row r="1857" spans="2:5" x14ac:dyDescent="0.25">
      <c r="B1857" t="s">
        <v>962</v>
      </c>
      <c r="E1857" s="2"/>
    </row>
    <row r="1858" spans="2:5" x14ac:dyDescent="0.25">
      <c r="B1858" t="s">
        <v>18</v>
      </c>
      <c r="E1858" s="2"/>
    </row>
    <row r="1859" spans="2:5" x14ac:dyDescent="0.25">
      <c r="B1859" t="s">
        <v>963</v>
      </c>
      <c r="E1859" s="2"/>
    </row>
    <row r="1860" spans="2:5" x14ac:dyDescent="0.25">
      <c r="B1860" t="s">
        <v>18</v>
      </c>
      <c r="E1860" s="2"/>
    </row>
    <row r="1861" spans="2:5" x14ac:dyDescent="0.25">
      <c r="B1861" t="s">
        <v>964</v>
      </c>
      <c r="E1861" s="2"/>
    </row>
    <row r="1862" spans="2:5" x14ac:dyDescent="0.25">
      <c r="B1862" t="s">
        <v>18</v>
      </c>
      <c r="E1862" s="2"/>
    </row>
    <row r="1863" spans="2:5" x14ac:dyDescent="0.25">
      <c r="B1863" t="s">
        <v>965</v>
      </c>
      <c r="E1863" s="2"/>
    </row>
    <row r="1864" spans="2:5" x14ac:dyDescent="0.25">
      <c r="B1864" t="s">
        <v>18</v>
      </c>
      <c r="E1864" s="2"/>
    </row>
    <row r="1865" spans="2:5" x14ac:dyDescent="0.25">
      <c r="B1865" t="s">
        <v>966</v>
      </c>
      <c r="E1865" s="2"/>
    </row>
    <row r="1866" spans="2:5" x14ac:dyDescent="0.25">
      <c r="B1866" t="s">
        <v>18</v>
      </c>
      <c r="E1866" s="2"/>
    </row>
    <row r="1867" spans="2:5" x14ac:dyDescent="0.25">
      <c r="B1867" t="s">
        <v>967</v>
      </c>
      <c r="E1867" s="2"/>
    </row>
    <row r="1868" spans="2:5" x14ac:dyDescent="0.25">
      <c r="B1868" t="s">
        <v>18</v>
      </c>
      <c r="E1868" s="2"/>
    </row>
    <row r="1869" spans="2:5" x14ac:dyDescent="0.25">
      <c r="B1869" t="s">
        <v>968</v>
      </c>
      <c r="E1869" s="2"/>
    </row>
    <row r="1870" spans="2:5" x14ac:dyDescent="0.25">
      <c r="B1870" t="s">
        <v>18</v>
      </c>
      <c r="E1870" s="2"/>
    </row>
    <row r="1871" spans="2:5" x14ac:dyDescent="0.25">
      <c r="B1871" t="s">
        <v>969</v>
      </c>
      <c r="E1871" s="2"/>
    </row>
    <row r="1872" spans="2:5" x14ac:dyDescent="0.25">
      <c r="B1872" t="s">
        <v>18</v>
      </c>
      <c r="E1872" s="2"/>
    </row>
    <row r="1873" spans="2:5" x14ac:dyDescent="0.25">
      <c r="B1873" t="s">
        <v>970</v>
      </c>
      <c r="E1873" s="2"/>
    </row>
    <row r="1874" spans="2:5" x14ac:dyDescent="0.25">
      <c r="B1874" t="s">
        <v>18</v>
      </c>
      <c r="E1874" s="2"/>
    </row>
    <row r="1875" spans="2:5" x14ac:dyDescent="0.25">
      <c r="B1875" t="s">
        <v>971</v>
      </c>
      <c r="E1875" s="2"/>
    </row>
    <row r="1876" spans="2:5" x14ac:dyDescent="0.25">
      <c r="B1876" t="s">
        <v>18</v>
      </c>
      <c r="E1876" s="2"/>
    </row>
    <row r="1877" spans="2:5" x14ac:dyDescent="0.25">
      <c r="B1877" t="s">
        <v>972</v>
      </c>
      <c r="E1877" s="2"/>
    </row>
    <row r="1878" spans="2:5" x14ac:dyDescent="0.25">
      <c r="B1878" t="s">
        <v>18</v>
      </c>
      <c r="E1878" s="2"/>
    </row>
    <row r="1879" spans="2:5" x14ac:dyDescent="0.25">
      <c r="B1879" t="s">
        <v>973</v>
      </c>
      <c r="E1879" s="2"/>
    </row>
    <row r="1880" spans="2:5" x14ac:dyDescent="0.25">
      <c r="B1880" t="s">
        <v>18</v>
      </c>
      <c r="E1880" s="2"/>
    </row>
    <row r="1881" spans="2:5" x14ac:dyDescent="0.25">
      <c r="B1881" t="s">
        <v>974</v>
      </c>
      <c r="E1881" s="2"/>
    </row>
    <row r="1882" spans="2:5" x14ac:dyDescent="0.25">
      <c r="B1882" t="s">
        <v>18</v>
      </c>
      <c r="E1882" s="2"/>
    </row>
    <row r="1883" spans="2:5" x14ac:dyDescent="0.25">
      <c r="B1883" t="s">
        <v>975</v>
      </c>
      <c r="E1883" s="2"/>
    </row>
    <row r="1884" spans="2:5" x14ac:dyDescent="0.25">
      <c r="B1884" t="s">
        <v>18</v>
      </c>
      <c r="E1884" s="2"/>
    </row>
    <row r="1885" spans="2:5" x14ac:dyDescent="0.25">
      <c r="B1885" t="s">
        <v>976</v>
      </c>
      <c r="E1885" s="2"/>
    </row>
    <row r="1886" spans="2:5" x14ac:dyDescent="0.25">
      <c r="B1886" t="s">
        <v>18</v>
      </c>
      <c r="E1886" s="2"/>
    </row>
    <row r="1887" spans="2:5" x14ac:dyDescent="0.25">
      <c r="B1887" t="s">
        <v>977</v>
      </c>
      <c r="E1887" s="2"/>
    </row>
    <row r="1888" spans="2:5" x14ac:dyDescent="0.25">
      <c r="B1888" t="s">
        <v>18</v>
      </c>
      <c r="E1888" s="2"/>
    </row>
    <row r="1889" spans="2:5" x14ac:dyDescent="0.25">
      <c r="B1889" t="s">
        <v>978</v>
      </c>
      <c r="E1889" s="2"/>
    </row>
    <row r="1890" spans="2:5" x14ac:dyDescent="0.25">
      <c r="B1890" t="s">
        <v>18</v>
      </c>
      <c r="E1890" s="2"/>
    </row>
    <row r="1891" spans="2:5" x14ac:dyDescent="0.25">
      <c r="B1891" t="s">
        <v>979</v>
      </c>
      <c r="E1891" s="2"/>
    </row>
    <row r="1892" spans="2:5" x14ac:dyDescent="0.25">
      <c r="B1892" t="s">
        <v>18</v>
      </c>
      <c r="E1892" s="2"/>
    </row>
    <row r="1893" spans="2:5" x14ac:dyDescent="0.25">
      <c r="B1893" t="s">
        <v>980</v>
      </c>
      <c r="E1893" s="2"/>
    </row>
    <row r="1894" spans="2:5" x14ac:dyDescent="0.25">
      <c r="B1894" t="s">
        <v>18</v>
      </c>
      <c r="E1894" s="2"/>
    </row>
    <row r="1895" spans="2:5" x14ac:dyDescent="0.25">
      <c r="B1895" t="s">
        <v>981</v>
      </c>
      <c r="E1895" s="2"/>
    </row>
    <row r="1896" spans="2:5" x14ac:dyDescent="0.25">
      <c r="B1896" t="s">
        <v>18</v>
      </c>
      <c r="E1896" s="2"/>
    </row>
    <row r="1897" spans="2:5" x14ac:dyDescent="0.25">
      <c r="B1897" t="s">
        <v>982</v>
      </c>
      <c r="E1897" s="2"/>
    </row>
    <row r="1898" spans="2:5" x14ac:dyDescent="0.25">
      <c r="B1898" t="s">
        <v>18</v>
      </c>
      <c r="E1898" s="2"/>
    </row>
    <row r="1899" spans="2:5" x14ac:dyDescent="0.25">
      <c r="B1899" t="s">
        <v>983</v>
      </c>
      <c r="E1899" s="2"/>
    </row>
    <row r="1900" spans="2:5" x14ac:dyDescent="0.25">
      <c r="B1900" t="s">
        <v>18</v>
      </c>
      <c r="E1900" s="2"/>
    </row>
    <row r="1901" spans="2:5" x14ac:dyDescent="0.25">
      <c r="B1901" t="s">
        <v>984</v>
      </c>
      <c r="E1901" s="2"/>
    </row>
    <row r="1902" spans="2:5" x14ac:dyDescent="0.25">
      <c r="B1902" t="s">
        <v>18</v>
      </c>
      <c r="E1902" s="2"/>
    </row>
    <row r="1903" spans="2:5" x14ac:dyDescent="0.25">
      <c r="B1903" t="s">
        <v>985</v>
      </c>
      <c r="E1903" s="2"/>
    </row>
    <row r="1904" spans="2:5" x14ac:dyDescent="0.25">
      <c r="B1904" t="s">
        <v>18</v>
      </c>
      <c r="E1904" s="2"/>
    </row>
    <row r="1905" spans="2:5" x14ac:dyDescent="0.25">
      <c r="B1905" t="s">
        <v>986</v>
      </c>
      <c r="E1905" s="2"/>
    </row>
    <row r="1906" spans="2:5" x14ac:dyDescent="0.25">
      <c r="B1906" t="s">
        <v>18</v>
      </c>
      <c r="E1906" s="2"/>
    </row>
    <row r="1907" spans="2:5" x14ac:dyDescent="0.25">
      <c r="B1907" t="s">
        <v>987</v>
      </c>
      <c r="E1907" s="2"/>
    </row>
    <row r="1908" spans="2:5" x14ac:dyDescent="0.25">
      <c r="B1908" t="s">
        <v>18</v>
      </c>
      <c r="E1908" s="2"/>
    </row>
    <row r="1909" spans="2:5" x14ac:dyDescent="0.25">
      <c r="B1909" t="s">
        <v>988</v>
      </c>
      <c r="E1909" s="2"/>
    </row>
    <row r="1910" spans="2:5" x14ac:dyDescent="0.25">
      <c r="B1910" t="s">
        <v>18</v>
      </c>
      <c r="E1910" s="2"/>
    </row>
    <row r="1911" spans="2:5" x14ac:dyDescent="0.25">
      <c r="B1911" t="s">
        <v>989</v>
      </c>
      <c r="E1911" s="2"/>
    </row>
    <row r="1912" spans="2:5" x14ac:dyDescent="0.25">
      <c r="B1912" t="s">
        <v>18</v>
      </c>
      <c r="E1912" s="2"/>
    </row>
    <row r="1913" spans="2:5" x14ac:dyDescent="0.25">
      <c r="B1913" t="s">
        <v>990</v>
      </c>
      <c r="E1913" s="2"/>
    </row>
    <row r="1914" spans="2:5" x14ac:dyDescent="0.25">
      <c r="B1914" t="s">
        <v>18</v>
      </c>
      <c r="E1914" s="2"/>
    </row>
    <row r="1915" spans="2:5" x14ac:dyDescent="0.25">
      <c r="B1915" t="s">
        <v>991</v>
      </c>
      <c r="E1915" s="2"/>
    </row>
    <row r="1916" spans="2:5" x14ac:dyDescent="0.25">
      <c r="B1916" t="s">
        <v>18</v>
      </c>
      <c r="E1916" s="2"/>
    </row>
    <row r="1917" spans="2:5" x14ac:dyDescent="0.25">
      <c r="B1917" t="s">
        <v>992</v>
      </c>
      <c r="E1917" s="2"/>
    </row>
    <row r="1918" spans="2:5" x14ac:dyDescent="0.25">
      <c r="B1918" t="s">
        <v>18</v>
      </c>
      <c r="E1918" s="2"/>
    </row>
    <row r="1919" spans="2:5" x14ac:dyDescent="0.25">
      <c r="B1919" t="s">
        <v>993</v>
      </c>
      <c r="E1919" s="2"/>
    </row>
    <row r="1920" spans="2:5" x14ac:dyDescent="0.25">
      <c r="B1920" t="s">
        <v>18</v>
      </c>
      <c r="E1920" s="2"/>
    </row>
    <row r="1921" spans="2:5" x14ac:dyDescent="0.25">
      <c r="B1921" t="s">
        <v>994</v>
      </c>
      <c r="E1921" s="2"/>
    </row>
    <row r="1922" spans="2:5" x14ac:dyDescent="0.25">
      <c r="B1922" t="s">
        <v>18</v>
      </c>
      <c r="E1922" s="2"/>
    </row>
    <row r="1923" spans="2:5" x14ac:dyDescent="0.25">
      <c r="B1923" t="s">
        <v>995</v>
      </c>
      <c r="E1923" s="2"/>
    </row>
    <row r="1924" spans="2:5" x14ac:dyDescent="0.25">
      <c r="B1924" t="s">
        <v>18</v>
      </c>
      <c r="E1924" s="2"/>
    </row>
    <row r="1925" spans="2:5" x14ac:dyDescent="0.25">
      <c r="B1925" t="s">
        <v>996</v>
      </c>
      <c r="E1925" s="2"/>
    </row>
    <row r="1926" spans="2:5" x14ac:dyDescent="0.25">
      <c r="B1926" t="s">
        <v>18</v>
      </c>
      <c r="E1926" s="2"/>
    </row>
    <row r="1927" spans="2:5" x14ac:dyDescent="0.25">
      <c r="B1927" t="s">
        <v>997</v>
      </c>
      <c r="E1927" s="2"/>
    </row>
    <row r="1928" spans="2:5" x14ac:dyDescent="0.25">
      <c r="B1928" t="s">
        <v>18</v>
      </c>
      <c r="E1928" s="2"/>
    </row>
    <row r="1929" spans="2:5" x14ac:dyDescent="0.25">
      <c r="B1929" t="s">
        <v>998</v>
      </c>
      <c r="E1929" s="2"/>
    </row>
    <row r="1930" spans="2:5" x14ac:dyDescent="0.25">
      <c r="B1930" t="s">
        <v>18</v>
      </c>
      <c r="E1930" s="2"/>
    </row>
    <row r="1931" spans="2:5" x14ac:dyDescent="0.25">
      <c r="B1931" t="s">
        <v>999</v>
      </c>
      <c r="E1931" s="2"/>
    </row>
    <row r="1932" spans="2:5" x14ac:dyDescent="0.25">
      <c r="B1932" t="s">
        <v>18</v>
      </c>
      <c r="E1932" s="2"/>
    </row>
    <row r="1933" spans="2:5" x14ac:dyDescent="0.25">
      <c r="B1933" t="s">
        <v>1000</v>
      </c>
      <c r="E1933" s="2"/>
    </row>
    <row r="1934" spans="2:5" x14ac:dyDescent="0.25">
      <c r="B1934" t="s">
        <v>18</v>
      </c>
      <c r="E1934" s="2"/>
    </row>
    <row r="1935" spans="2:5" x14ac:dyDescent="0.25">
      <c r="B1935" t="s">
        <v>1001</v>
      </c>
      <c r="E1935" s="2"/>
    </row>
    <row r="1936" spans="2:5" x14ac:dyDescent="0.25">
      <c r="B1936" t="s">
        <v>18</v>
      </c>
      <c r="E1936" s="2"/>
    </row>
    <row r="1937" spans="2:5" x14ac:dyDescent="0.25">
      <c r="B1937" t="s">
        <v>1002</v>
      </c>
      <c r="E1937" s="2"/>
    </row>
    <row r="1938" spans="2:5" x14ac:dyDescent="0.25">
      <c r="B1938" t="s">
        <v>18</v>
      </c>
      <c r="E1938" s="2"/>
    </row>
    <row r="1939" spans="2:5" x14ac:dyDescent="0.25">
      <c r="B1939" t="s">
        <v>1003</v>
      </c>
      <c r="E1939" s="2"/>
    </row>
    <row r="1940" spans="2:5" x14ac:dyDescent="0.25">
      <c r="B1940" t="s">
        <v>18</v>
      </c>
      <c r="E1940" s="2"/>
    </row>
    <row r="1941" spans="2:5" x14ac:dyDescent="0.25">
      <c r="B1941" t="s">
        <v>1004</v>
      </c>
      <c r="E1941" s="2"/>
    </row>
    <row r="1942" spans="2:5" x14ac:dyDescent="0.25">
      <c r="B1942" t="s">
        <v>18</v>
      </c>
      <c r="E1942" s="2"/>
    </row>
    <row r="1943" spans="2:5" x14ac:dyDescent="0.25">
      <c r="B1943" t="s">
        <v>1005</v>
      </c>
      <c r="E1943" s="2"/>
    </row>
    <row r="1944" spans="2:5" x14ac:dyDescent="0.25">
      <c r="B1944" t="s">
        <v>18</v>
      </c>
      <c r="E1944" s="2"/>
    </row>
    <row r="1945" spans="2:5" x14ac:dyDescent="0.25">
      <c r="B1945" t="s">
        <v>1006</v>
      </c>
      <c r="E1945" s="2"/>
    </row>
    <row r="1946" spans="2:5" x14ac:dyDescent="0.25">
      <c r="B1946" t="s">
        <v>18</v>
      </c>
      <c r="E1946" s="2"/>
    </row>
    <row r="1947" spans="2:5" x14ac:dyDescent="0.25">
      <c r="B1947" t="s">
        <v>1007</v>
      </c>
      <c r="E1947" s="2"/>
    </row>
    <row r="1948" spans="2:5" x14ac:dyDescent="0.25">
      <c r="B1948" t="s">
        <v>18</v>
      </c>
      <c r="E1948" s="2"/>
    </row>
    <row r="1949" spans="2:5" x14ac:dyDescent="0.25">
      <c r="B1949" t="s">
        <v>1008</v>
      </c>
      <c r="E1949" s="2"/>
    </row>
    <row r="1950" spans="2:5" x14ac:dyDescent="0.25">
      <c r="B1950" t="s">
        <v>18</v>
      </c>
      <c r="E1950" s="2"/>
    </row>
    <row r="1951" spans="2:5" x14ac:dyDescent="0.25">
      <c r="B1951" t="s">
        <v>1009</v>
      </c>
      <c r="E1951" s="2"/>
    </row>
    <row r="1952" spans="2:5" x14ac:dyDescent="0.25">
      <c r="B1952" t="s">
        <v>18</v>
      </c>
      <c r="E1952" s="2"/>
    </row>
    <row r="1953" spans="2:5" x14ac:dyDescent="0.25">
      <c r="B1953" t="s">
        <v>1010</v>
      </c>
      <c r="E1953" s="2"/>
    </row>
    <row r="1954" spans="2:5" x14ac:dyDescent="0.25">
      <c r="B1954" t="s">
        <v>18</v>
      </c>
      <c r="E1954" s="2"/>
    </row>
    <row r="1955" spans="2:5" x14ac:dyDescent="0.25">
      <c r="B1955" t="s">
        <v>1011</v>
      </c>
      <c r="E1955" s="2"/>
    </row>
    <row r="1956" spans="2:5" x14ac:dyDescent="0.25">
      <c r="B1956" t="s">
        <v>18</v>
      </c>
      <c r="E1956" s="2"/>
    </row>
    <row r="1957" spans="2:5" x14ac:dyDescent="0.25">
      <c r="B1957" t="s">
        <v>1012</v>
      </c>
      <c r="E1957" s="2"/>
    </row>
    <row r="1958" spans="2:5" x14ac:dyDescent="0.25">
      <c r="B1958" t="s">
        <v>18</v>
      </c>
      <c r="E1958" s="2"/>
    </row>
    <row r="1959" spans="2:5" x14ac:dyDescent="0.25">
      <c r="B1959" t="s">
        <v>1013</v>
      </c>
      <c r="E1959" s="2"/>
    </row>
    <row r="1960" spans="2:5" x14ac:dyDescent="0.25">
      <c r="B1960" t="s">
        <v>18</v>
      </c>
      <c r="E1960" s="2"/>
    </row>
    <row r="1961" spans="2:5" x14ac:dyDescent="0.25">
      <c r="B1961" t="s">
        <v>1014</v>
      </c>
      <c r="E1961" s="2"/>
    </row>
    <row r="1962" spans="2:5" x14ac:dyDescent="0.25">
      <c r="B1962" t="s">
        <v>18</v>
      </c>
      <c r="E1962" s="2"/>
    </row>
    <row r="1963" spans="2:5" x14ac:dyDescent="0.25">
      <c r="B1963" t="s">
        <v>1015</v>
      </c>
      <c r="E1963" s="2"/>
    </row>
    <row r="1964" spans="2:5" x14ac:dyDescent="0.25">
      <c r="B1964" t="s">
        <v>18</v>
      </c>
      <c r="E1964" s="2"/>
    </row>
    <row r="1965" spans="2:5" x14ac:dyDescent="0.25">
      <c r="B1965" t="s">
        <v>1016</v>
      </c>
      <c r="E1965" s="2"/>
    </row>
    <row r="1966" spans="2:5" x14ac:dyDescent="0.25">
      <c r="B1966" t="s">
        <v>18</v>
      </c>
      <c r="E1966" s="2"/>
    </row>
    <row r="1967" spans="2:5" x14ac:dyDescent="0.25">
      <c r="B1967" t="s">
        <v>1017</v>
      </c>
      <c r="E1967" s="2"/>
    </row>
    <row r="1968" spans="2:5" x14ac:dyDescent="0.25">
      <c r="B1968" t="s">
        <v>18</v>
      </c>
      <c r="E1968" s="2"/>
    </row>
    <row r="1969" spans="2:5" x14ac:dyDescent="0.25">
      <c r="B1969" t="s">
        <v>1018</v>
      </c>
      <c r="E1969" s="2"/>
    </row>
    <row r="1970" spans="2:5" x14ac:dyDescent="0.25">
      <c r="B1970" t="s">
        <v>18</v>
      </c>
      <c r="E1970" s="2"/>
    </row>
    <row r="1971" spans="2:5" x14ac:dyDescent="0.25">
      <c r="B1971" t="s">
        <v>1019</v>
      </c>
      <c r="E1971" s="2"/>
    </row>
    <row r="1972" spans="2:5" x14ac:dyDescent="0.25">
      <c r="B1972" t="s">
        <v>18</v>
      </c>
      <c r="E1972" s="2"/>
    </row>
    <row r="1973" spans="2:5" x14ac:dyDescent="0.25">
      <c r="B1973" t="s">
        <v>1020</v>
      </c>
      <c r="E1973" s="2"/>
    </row>
    <row r="1974" spans="2:5" x14ac:dyDescent="0.25">
      <c r="B1974" t="s">
        <v>18</v>
      </c>
      <c r="E1974" s="2"/>
    </row>
    <row r="1975" spans="2:5" x14ac:dyDescent="0.25">
      <c r="B1975" t="s">
        <v>1021</v>
      </c>
      <c r="E1975" s="2"/>
    </row>
    <row r="1976" spans="2:5" x14ac:dyDescent="0.25">
      <c r="B1976" t="s">
        <v>18</v>
      </c>
      <c r="E1976" s="2"/>
    </row>
    <row r="1977" spans="2:5" x14ac:dyDescent="0.25">
      <c r="B1977" t="s">
        <v>1022</v>
      </c>
      <c r="E1977" s="2"/>
    </row>
    <row r="1978" spans="2:5" x14ac:dyDescent="0.25">
      <c r="B1978" t="s">
        <v>18</v>
      </c>
      <c r="E1978" s="2"/>
    </row>
    <row r="1979" spans="2:5" x14ac:dyDescent="0.25">
      <c r="B1979" t="s">
        <v>1023</v>
      </c>
      <c r="E1979" s="2"/>
    </row>
    <row r="1980" spans="2:5" x14ac:dyDescent="0.25">
      <c r="B1980" t="s">
        <v>18</v>
      </c>
      <c r="E1980" s="2"/>
    </row>
    <row r="1981" spans="2:5" x14ac:dyDescent="0.25">
      <c r="B1981" t="s">
        <v>1024</v>
      </c>
      <c r="E1981" s="2"/>
    </row>
    <row r="1982" spans="2:5" x14ac:dyDescent="0.25">
      <c r="B1982" t="s">
        <v>18</v>
      </c>
      <c r="E1982" s="2"/>
    </row>
    <row r="1983" spans="2:5" x14ac:dyDescent="0.25">
      <c r="B1983" t="s">
        <v>1025</v>
      </c>
      <c r="E1983" s="2"/>
    </row>
    <row r="1984" spans="2:5" x14ac:dyDescent="0.25">
      <c r="B1984" t="s">
        <v>18</v>
      </c>
      <c r="E1984" s="2"/>
    </row>
    <row r="1985" spans="2:5" x14ac:dyDescent="0.25">
      <c r="B1985" t="s">
        <v>1026</v>
      </c>
      <c r="E1985" s="2"/>
    </row>
    <row r="1986" spans="2:5" x14ac:dyDescent="0.25">
      <c r="B1986" t="s">
        <v>18</v>
      </c>
      <c r="E1986" s="2"/>
    </row>
    <row r="1987" spans="2:5" x14ac:dyDescent="0.25">
      <c r="B1987" t="s">
        <v>1027</v>
      </c>
      <c r="E1987" s="2"/>
    </row>
    <row r="1988" spans="2:5" x14ac:dyDescent="0.25">
      <c r="B1988" t="s">
        <v>18</v>
      </c>
      <c r="E1988" s="2"/>
    </row>
    <row r="1989" spans="2:5" x14ac:dyDescent="0.25">
      <c r="B1989" t="s">
        <v>1028</v>
      </c>
      <c r="E1989" s="2"/>
    </row>
    <row r="1990" spans="2:5" x14ac:dyDescent="0.25">
      <c r="B1990" t="s">
        <v>18</v>
      </c>
      <c r="E1990" s="2"/>
    </row>
    <row r="1991" spans="2:5" x14ac:dyDescent="0.25">
      <c r="B1991" t="s">
        <v>1029</v>
      </c>
      <c r="E1991" s="2"/>
    </row>
    <row r="1992" spans="2:5" x14ac:dyDescent="0.25">
      <c r="B1992" t="s">
        <v>18</v>
      </c>
      <c r="E1992" s="2"/>
    </row>
    <row r="1993" spans="2:5" x14ac:dyDescent="0.25">
      <c r="B1993" t="s">
        <v>1030</v>
      </c>
      <c r="E1993" s="2"/>
    </row>
    <row r="1994" spans="2:5" x14ac:dyDescent="0.25">
      <c r="B1994" t="s">
        <v>18</v>
      </c>
      <c r="E1994" s="2"/>
    </row>
    <row r="1995" spans="2:5" x14ac:dyDescent="0.25">
      <c r="B1995" t="s">
        <v>1031</v>
      </c>
      <c r="E1995" s="2"/>
    </row>
    <row r="1996" spans="2:5" x14ac:dyDescent="0.25">
      <c r="B1996" t="s">
        <v>18</v>
      </c>
      <c r="E1996" s="2"/>
    </row>
    <row r="1997" spans="2:5" x14ac:dyDescent="0.25">
      <c r="B1997" t="s">
        <v>1032</v>
      </c>
      <c r="E1997" s="2"/>
    </row>
    <row r="1998" spans="2:5" x14ac:dyDescent="0.25">
      <c r="B1998" t="s">
        <v>18</v>
      </c>
      <c r="E1998" s="2"/>
    </row>
    <row r="1999" spans="2:5" x14ac:dyDescent="0.25">
      <c r="B1999" t="s">
        <v>1033</v>
      </c>
      <c r="E1999" s="2"/>
    </row>
    <row r="2000" spans="2:5" x14ac:dyDescent="0.25">
      <c r="B2000" t="s">
        <v>18</v>
      </c>
      <c r="E2000" s="2"/>
    </row>
    <row r="2001" spans="2:5" x14ac:dyDescent="0.25">
      <c r="B2001" t="s">
        <v>1034</v>
      </c>
      <c r="E2001" s="2"/>
    </row>
    <row r="2002" spans="2:5" x14ac:dyDescent="0.25">
      <c r="B2002" t="s">
        <v>18</v>
      </c>
      <c r="E2002" s="2"/>
    </row>
    <row r="2003" spans="2:5" x14ac:dyDescent="0.25">
      <c r="B2003" t="s">
        <v>1035</v>
      </c>
      <c r="E2003" s="2"/>
    </row>
    <row r="2004" spans="2:5" x14ac:dyDescent="0.25">
      <c r="B2004" t="s">
        <v>18</v>
      </c>
      <c r="E2004" s="2"/>
    </row>
    <row r="2005" spans="2:5" x14ac:dyDescent="0.25">
      <c r="B2005" t="s">
        <v>1036</v>
      </c>
      <c r="E2005" s="2"/>
    </row>
    <row r="2006" spans="2:5" x14ac:dyDescent="0.25">
      <c r="B2006" t="s">
        <v>18</v>
      </c>
      <c r="E2006" s="2"/>
    </row>
    <row r="2007" spans="2:5" x14ac:dyDescent="0.25">
      <c r="B2007" t="s">
        <v>1037</v>
      </c>
      <c r="E2007" s="2"/>
    </row>
    <row r="2008" spans="2:5" x14ac:dyDescent="0.25">
      <c r="B2008" t="s">
        <v>18</v>
      </c>
      <c r="E2008" s="2"/>
    </row>
    <row r="2009" spans="2:5" x14ac:dyDescent="0.25">
      <c r="B2009" t="s">
        <v>1038</v>
      </c>
      <c r="E2009" s="2"/>
    </row>
    <row r="2010" spans="2:5" x14ac:dyDescent="0.25">
      <c r="B2010" t="s">
        <v>18</v>
      </c>
      <c r="E2010" s="2"/>
    </row>
    <row r="2011" spans="2:5" x14ac:dyDescent="0.25">
      <c r="B2011" t="s">
        <v>1039</v>
      </c>
      <c r="E2011" s="2"/>
    </row>
    <row r="2012" spans="2:5" x14ac:dyDescent="0.25">
      <c r="B2012" t="s">
        <v>18</v>
      </c>
      <c r="E2012" s="2"/>
    </row>
    <row r="2013" spans="2:5" x14ac:dyDescent="0.25">
      <c r="B2013" t="s">
        <v>1040</v>
      </c>
      <c r="E2013" s="2"/>
    </row>
    <row r="2014" spans="2:5" x14ac:dyDescent="0.25">
      <c r="B2014" t="s">
        <v>18</v>
      </c>
      <c r="E2014" s="2"/>
    </row>
    <row r="2015" spans="2:5" x14ac:dyDescent="0.25">
      <c r="B2015" t="s">
        <v>1041</v>
      </c>
      <c r="E2015" s="2"/>
    </row>
    <row r="2016" spans="2:5" x14ac:dyDescent="0.25">
      <c r="B2016" t="s">
        <v>18</v>
      </c>
      <c r="E2016" s="2"/>
    </row>
    <row r="2017" spans="2:5" x14ac:dyDescent="0.25">
      <c r="B2017" t="s">
        <v>1042</v>
      </c>
      <c r="E2017" s="2"/>
    </row>
    <row r="2018" spans="2:5" x14ac:dyDescent="0.25">
      <c r="B2018" t="s">
        <v>18</v>
      </c>
      <c r="E2018" s="2"/>
    </row>
    <row r="2019" spans="2:5" x14ac:dyDescent="0.25">
      <c r="B2019" t="s">
        <v>1043</v>
      </c>
      <c r="E2019" s="2"/>
    </row>
    <row r="2020" spans="2:5" x14ac:dyDescent="0.25">
      <c r="B2020" t="s">
        <v>18</v>
      </c>
      <c r="E2020" s="2"/>
    </row>
    <row r="2021" spans="2:5" x14ac:dyDescent="0.25">
      <c r="B2021" t="s">
        <v>1044</v>
      </c>
      <c r="E2021" s="2"/>
    </row>
    <row r="2022" spans="2:5" x14ac:dyDescent="0.25">
      <c r="B2022" t="s">
        <v>18</v>
      </c>
      <c r="E2022" s="2"/>
    </row>
    <row r="2023" spans="2:5" x14ac:dyDescent="0.25">
      <c r="B2023" t="s">
        <v>1045</v>
      </c>
      <c r="E2023" s="2"/>
    </row>
    <row r="2024" spans="2:5" x14ac:dyDescent="0.25">
      <c r="B2024" t="s">
        <v>18</v>
      </c>
      <c r="E2024" s="2"/>
    </row>
    <row r="2025" spans="2:5" x14ac:dyDescent="0.25">
      <c r="B2025" t="s">
        <v>1046</v>
      </c>
      <c r="E2025" s="2"/>
    </row>
    <row r="2026" spans="2:5" x14ac:dyDescent="0.25">
      <c r="B2026" t="s">
        <v>18</v>
      </c>
      <c r="E2026" s="2"/>
    </row>
    <row r="2027" spans="2:5" x14ac:dyDescent="0.25">
      <c r="B2027" t="s">
        <v>1047</v>
      </c>
      <c r="E2027" s="2"/>
    </row>
    <row r="2028" spans="2:5" x14ac:dyDescent="0.25">
      <c r="B2028" t="s">
        <v>18</v>
      </c>
      <c r="E2028" s="2"/>
    </row>
    <row r="2029" spans="2:5" x14ac:dyDescent="0.25">
      <c r="B2029" t="s">
        <v>1048</v>
      </c>
      <c r="E2029" s="2"/>
    </row>
    <row r="2030" spans="2:5" x14ac:dyDescent="0.25">
      <c r="B2030" t="s">
        <v>18</v>
      </c>
      <c r="E2030" s="2"/>
    </row>
    <row r="2031" spans="2:5" x14ac:dyDescent="0.25">
      <c r="B2031" t="s">
        <v>1049</v>
      </c>
      <c r="E2031" s="2"/>
    </row>
    <row r="2032" spans="2:5" x14ac:dyDescent="0.25">
      <c r="B2032" t="s">
        <v>18</v>
      </c>
      <c r="E2032" s="2"/>
    </row>
    <row r="2033" spans="2:5" x14ac:dyDescent="0.25">
      <c r="B2033" t="s">
        <v>1050</v>
      </c>
      <c r="E2033" s="2"/>
    </row>
    <row r="2034" spans="2:5" x14ac:dyDescent="0.25">
      <c r="B2034" t="s">
        <v>18</v>
      </c>
      <c r="E2034" s="2"/>
    </row>
    <row r="2035" spans="2:5" x14ac:dyDescent="0.25">
      <c r="B2035" t="s">
        <v>1051</v>
      </c>
      <c r="E2035" s="2"/>
    </row>
    <row r="2036" spans="2:5" x14ac:dyDescent="0.25">
      <c r="B2036" t="s">
        <v>18</v>
      </c>
      <c r="E2036" s="2"/>
    </row>
    <row r="2037" spans="2:5" x14ac:dyDescent="0.25">
      <c r="B2037" t="s">
        <v>1052</v>
      </c>
      <c r="E2037" s="2"/>
    </row>
    <row r="2038" spans="2:5" x14ac:dyDescent="0.25">
      <c r="B2038" t="s">
        <v>18</v>
      </c>
      <c r="E2038" s="2"/>
    </row>
    <row r="2039" spans="2:5" x14ac:dyDescent="0.25">
      <c r="B2039" t="s">
        <v>1053</v>
      </c>
      <c r="E2039" s="2"/>
    </row>
    <row r="2040" spans="2:5" x14ac:dyDescent="0.25">
      <c r="B2040" t="s">
        <v>18</v>
      </c>
      <c r="E2040" s="2"/>
    </row>
    <row r="2041" spans="2:5" x14ac:dyDescent="0.25">
      <c r="B2041" t="s">
        <v>1054</v>
      </c>
      <c r="E2041" s="2"/>
    </row>
    <row r="2042" spans="2:5" x14ac:dyDescent="0.25">
      <c r="B2042" t="s">
        <v>18</v>
      </c>
      <c r="E2042" s="2"/>
    </row>
    <row r="2043" spans="2:5" x14ac:dyDescent="0.25">
      <c r="B2043" t="s">
        <v>1055</v>
      </c>
      <c r="E2043" s="2"/>
    </row>
    <row r="2044" spans="2:5" x14ac:dyDescent="0.25">
      <c r="B2044" t="s">
        <v>18</v>
      </c>
      <c r="E2044" s="2"/>
    </row>
    <row r="2045" spans="2:5" x14ac:dyDescent="0.25">
      <c r="B2045" t="s">
        <v>1056</v>
      </c>
      <c r="E2045" s="2"/>
    </row>
    <row r="2046" spans="2:5" x14ac:dyDescent="0.25">
      <c r="B2046" t="s">
        <v>18</v>
      </c>
      <c r="E2046" s="2"/>
    </row>
    <row r="2047" spans="2:5" x14ac:dyDescent="0.25">
      <c r="B2047" t="s">
        <v>1057</v>
      </c>
      <c r="E2047" s="2"/>
    </row>
    <row r="2048" spans="2:5" x14ac:dyDescent="0.25">
      <c r="B2048" t="s">
        <v>18</v>
      </c>
      <c r="E2048" s="2"/>
    </row>
    <row r="2049" spans="2:5" x14ac:dyDescent="0.25">
      <c r="B2049" t="s">
        <v>1058</v>
      </c>
      <c r="E2049" s="2"/>
    </row>
    <row r="2050" spans="2:5" x14ac:dyDescent="0.25">
      <c r="B2050" t="s">
        <v>18</v>
      </c>
      <c r="E2050" s="2"/>
    </row>
    <row r="2051" spans="2:5" x14ac:dyDescent="0.25">
      <c r="B2051" t="s">
        <v>1059</v>
      </c>
      <c r="E2051" s="2"/>
    </row>
    <row r="2052" spans="2:5" x14ac:dyDescent="0.25">
      <c r="B2052" t="s">
        <v>18</v>
      </c>
      <c r="E2052" s="2"/>
    </row>
    <row r="2053" spans="2:5" x14ac:dyDescent="0.25">
      <c r="B2053" t="s">
        <v>1060</v>
      </c>
      <c r="E2053" s="2"/>
    </row>
    <row r="2054" spans="2:5" x14ac:dyDescent="0.25">
      <c r="B2054" t="s">
        <v>18</v>
      </c>
      <c r="E2054" s="2"/>
    </row>
    <row r="2055" spans="2:5" x14ac:dyDescent="0.25">
      <c r="B2055" t="s">
        <v>1061</v>
      </c>
      <c r="E2055" s="2"/>
    </row>
    <row r="2056" spans="2:5" x14ac:dyDescent="0.25">
      <c r="B2056" t="s">
        <v>18</v>
      </c>
      <c r="E2056" s="2"/>
    </row>
    <row r="2057" spans="2:5" x14ac:dyDescent="0.25">
      <c r="B2057" t="s">
        <v>1062</v>
      </c>
      <c r="E2057" s="2"/>
    </row>
    <row r="2058" spans="2:5" x14ac:dyDescent="0.25">
      <c r="B2058" t="s">
        <v>18</v>
      </c>
      <c r="E2058" s="2"/>
    </row>
    <row r="2059" spans="2:5" x14ac:dyDescent="0.25">
      <c r="B2059" t="s">
        <v>1063</v>
      </c>
      <c r="E2059" s="2"/>
    </row>
    <row r="2060" spans="2:5" x14ac:dyDescent="0.25">
      <c r="B2060" t="s">
        <v>18</v>
      </c>
      <c r="E2060" s="2"/>
    </row>
    <row r="2061" spans="2:5" x14ac:dyDescent="0.25">
      <c r="B2061" t="s">
        <v>1064</v>
      </c>
      <c r="E2061" s="2"/>
    </row>
    <row r="2062" spans="2:5" x14ac:dyDescent="0.25">
      <c r="B2062" t="s">
        <v>18</v>
      </c>
      <c r="E2062" s="2"/>
    </row>
    <row r="2063" spans="2:5" x14ac:dyDescent="0.25">
      <c r="B2063" t="s">
        <v>1065</v>
      </c>
      <c r="E2063" s="2"/>
    </row>
    <row r="2064" spans="2:5" x14ac:dyDescent="0.25">
      <c r="B2064" t="s">
        <v>18</v>
      </c>
      <c r="E2064" s="2"/>
    </row>
    <row r="2065" spans="2:5" x14ac:dyDescent="0.25">
      <c r="B2065" t="s">
        <v>1066</v>
      </c>
      <c r="E2065" s="2"/>
    </row>
    <row r="2066" spans="2:5" x14ac:dyDescent="0.25">
      <c r="B2066" t="s">
        <v>18</v>
      </c>
      <c r="E2066" s="2"/>
    </row>
    <row r="2067" spans="2:5" x14ac:dyDescent="0.25">
      <c r="B2067" t="s">
        <v>1067</v>
      </c>
      <c r="E2067" s="2"/>
    </row>
    <row r="2068" spans="2:5" x14ac:dyDescent="0.25">
      <c r="B2068" t="s">
        <v>18</v>
      </c>
      <c r="E2068" s="2"/>
    </row>
    <row r="2069" spans="2:5" x14ac:dyDescent="0.25">
      <c r="B2069" t="s">
        <v>1068</v>
      </c>
      <c r="E2069" s="2"/>
    </row>
    <row r="2070" spans="2:5" x14ac:dyDescent="0.25">
      <c r="B2070" t="s">
        <v>18</v>
      </c>
      <c r="E2070" s="2"/>
    </row>
    <row r="2071" spans="2:5" x14ac:dyDescent="0.25">
      <c r="B2071" t="s">
        <v>1069</v>
      </c>
      <c r="E2071" s="2"/>
    </row>
    <row r="2072" spans="2:5" x14ac:dyDescent="0.25">
      <c r="B2072" t="s">
        <v>18</v>
      </c>
      <c r="E2072" s="2"/>
    </row>
    <row r="2073" spans="2:5" x14ac:dyDescent="0.25">
      <c r="B2073" t="s">
        <v>1070</v>
      </c>
      <c r="E2073" s="2"/>
    </row>
    <row r="2074" spans="2:5" x14ac:dyDescent="0.25">
      <c r="B2074" t="s">
        <v>18</v>
      </c>
      <c r="E2074" s="2"/>
    </row>
    <row r="2075" spans="2:5" x14ac:dyDescent="0.25">
      <c r="B2075" t="s">
        <v>1071</v>
      </c>
      <c r="E2075" s="2"/>
    </row>
    <row r="2076" spans="2:5" x14ac:dyDescent="0.25">
      <c r="B2076" t="s">
        <v>18</v>
      </c>
      <c r="E2076" s="2"/>
    </row>
    <row r="2077" spans="2:5" x14ac:dyDescent="0.25">
      <c r="B2077" t="s">
        <v>1072</v>
      </c>
      <c r="E2077" s="2"/>
    </row>
    <row r="2078" spans="2:5" x14ac:dyDescent="0.25">
      <c r="B2078" t="s">
        <v>18</v>
      </c>
      <c r="E2078" s="2"/>
    </row>
    <row r="2079" spans="2:5" x14ac:dyDescent="0.25">
      <c r="B2079" t="s">
        <v>1073</v>
      </c>
      <c r="E2079" s="2"/>
    </row>
    <row r="2080" spans="2:5" x14ac:dyDescent="0.25">
      <c r="B2080" t="s">
        <v>18</v>
      </c>
      <c r="E2080" s="2"/>
    </row>
    <row r="2081" spans="2:5" x14ac:dyDescent="0.25">
      <c r="B2081" t="s">
        <v>1074</v>
      </c>
      <c r="E2081" s="2"/>
    </row>
    <row r="2082" spans="2:5" x14ac:dyDescent="0.25">
      <c r="B2082" t="s">
        <v>18</v>
      </c>
      <c r="E2082" s="2"/>
    </row>
    <row r="2083" spans="2:5" x14ac:dyDescent="0.25">
      <c r="B2083" t="s">
        <v>1075</v>
      </c>
      <c r="E2083" s="2"/>
    </row>
    <row r="2084" spans="2:5" x14ac:dyDescent="0.25">
      <c r="B2084" t="s">
        <v>18</v>
      </c>
      <c r="E2084" s="2"/>
    </row>
    <row r="2085" spans="2:5" x14ac:dyDescent="0.25">
      <c r="B2085" t="s">
        <v>1076</v>
      </c>
      <c r="E2085" s="2"/>
    </row>
    <row r="2086" spans="2:5" x14ac:dyDescent="0.25">
      <c r="B2086" t="s">
        <v>18</v>
      </c>
      <c r="E2086" s="2"/>
    </row>
    <row r="2087" spans="2:5" x14ac:dyDescent="0.25">
      <c r="B2087" t="s">
        <v>1077</v>
      </c>
      <c r="E2087" s="2"/>
    </row>
    <row r="2088" spans="2:5" x14ac:dyDescent="0.25">
      <c r="B2088" t="s">
        <v>18</v>
      </c>
      <c r="E2088" s="2"/>
    </row>
    <row r="2089" spans="2:5" x14ac:dyDescent="0.25">
      <c r="B2089" t="s">
        <v>1078</v>
      </c>
      <c r="E2089" s="2"/>
    </row>
    <row r="2090" spans="2:5" x14ac:dyDescent="0.25">
      <c r="B2090" t="s">
        <v>18</v>
      </c>
      <c r="E2090" s="2"/>
    </row>
    <row r="2091" spans="2:5" x14ac:dyDescent="0.25">
      <c r="B2091" t="s">
        <v>1079</v>
      </c>
      <c r="E2091" s="2"/>
    </row>
    <row r="2092" spans="2:5" x14ac:dyDescent="0.25">
      <c r="B2092" t="s">
        <v>18</v>
      </c>
      <c r="E2092" s="2"/>
    </row>
    <row r="2093" spans="2:5" x14ac:dyDescent="0.25">
      <c r="B2093" t="s">
        <v>1080</v>
      </c>
      <c r="E2093" s="2"/>
    </row>
    <row r="2094" spans="2:5" x14ac:dyDescent="0.25">
      <c r="B2094" t="s">
        <v>18</v>
      </c>
      <c r="E2094" s="2"/>
    </row>
    <row r="2095" spans="2:5" x14ac:dyDescent="0.25">
      <c r="B2095" t="s">
        <v>1081</v>
      </c>
      <c r="E2095" s="2"/>
    </row>
    <row r="2096" spans="2:5" x14ac:dyDescent="0.25">
      <c r="B2096" t="s">
        <v>18</v>
      </c>
      <c r="E2096" s="2"/>
    </row>
    <row r="2097" spans="2:5" x14ac:dyDescent="0.25">
      <c r="B2097" t="s">
        <v>1082</v>
      </c>
      <c r="E2097" s="2"/>
    </row>
    <row r="2098" spans="2:5" x14ac:dyDescent="0.25">
      <c r="B2098" t="s">
        <v>18</v>
      </c>
      <c r="E2098" s="2"/>
    </row>
    <row r="2099" spans="2:5" x14ac:dyDescent="0.25">
      <c r="B2099" t="s">
        <v>1083</v>
      </c>
      <c r="E2099" s="2"/>
    </row>
    <row r="2100" spans="2:5" x14ac:dyDescent="0.25">
      <c r="B2100" t="s">
        <v>18</v>
      </c>
      <c r="E2100" s="2"/>
    </row>
    <row r="2101" spans="2:5" x14ac:dyDescent="0.25">
      <c r="B2101" t="s">
        <v>1084</v>
      </c>
      <c r="E2101" s="2"/>
    </row>
    <row r="2102" spans="2:5" x14ac:dyDescent="0.25">
      <c r="B2102" t="s">
        <v>18</v>
      </c>
      <c r="E2102" s="2"/>
    </row>
    <row r="2103" spans="2:5" x14ac:dyDescent="0.25">
      <c r="B2103" t="s">
        <v>1085</v>
      </c>
      <c r="E2103" s="2"/>
    </row>
    <row r="2104" spans="2:5" x14ac:dyDescent="0.25">
      <c r="B2104" t="s">
        <v>18</v>
      </c>
      <c r="E2104" s="2"/>
    </row>
    <row r="2105" spans="2:5" x14ac:dyDescent="0.25">
      <c r="B2105" t="s">
        <v>1086</v>
      </c>
      <c r="E2105" s="2"/>
    </row>
    <row r="2106" spans="2:5" x14ac:dyDescent="0.25">
      <c r="B2106" t="s">
        <v>18</v>
      </c>
      <c r="E2106" s="2"/>
    </row>
    <row r="2107" spans="2:5" x14ac:dyDescent="0.25">
      <c r="B2107" t="s">
        <v>1087</v>
      </c>
      <c r="E2107" s="2"/>
    </row>
    <row r="2108" spans="2:5" x14ac:dyDescent="0.25">
      <c r="B2108" t="s">
        <v>18</v>
      </c>
      <c r="E2108" s="2"/>
    </row>
    <row r="2109" spans="2:5" x14ac:dyDescent="0.25">
      <c r="B2109" t="s">
        <v>1088</v>
      </c>
      <c r="E2109" s="2"/>
    </row>
    <row r="2110" spans="2:5" x14ac:dyDescent="0.25">
      <c r="B2110" t="s">
        <v>18</v>
      </c>
      <c r="E2110" s="2"/>
    </row>
    <row r="2111" spans="2:5" x14ac:dyDescent="0.25">
      <c r="B2111" t="s">
        <v>1089</v>
      </c>
      <c r="E2111" s="2"/>
    </row>
    <row r="2112" spans="2:5" x14ac:dyDescent="0.25">
      <c r="B2112" t="s">
        <v>18</v>
      </c>
      <c r="E2112" s="2"/>
    </row>
    <row r="2113" spans="2:5" x14ac:dyDescent="0.25">
      <c r="B2113" t="s">
        <v>1090</v>
      </c>
      <c r="E2113" s="2"/>
    </row>
    <row r="2114" spans="2:5" x14ac:dyDescent="0.25">
      <c r="B2114" t="s">
        <v>18</v>
      </c>
      <c r="E2114" s="2"/>
    </row>
    <row r="2115" spans="2:5" x14ac:dyDescent="0.25">
      <c r="B2115" t="s">
        <v>1091</v>
      </c>
      <c r="E2115" s="2"/>
    </row>
    <row r="2116" spans="2:5" x14ac:dyDescent="0.25">
      <c r="B2116" t="s">
        <v>18</v>
      </c>
      <c r="E2116" s="2"/>
    </row>
    <row r="2117" spans="2:5" x14ac:dyDescent="0.25">
      <c r="B2117" t="s">
        <v>1092</v>
      </c>
      <c r="E2117" s="2"/>
    </row>
    <row r="2118" spans="2:5" x14ac:dyDescent="0.25">
      <c r="B2118" t="s">
        <v>18</v>
      </c>
      <c r="E2118" s="2"/>
    </row>
    <row r="2119" spans="2:5" x14ac:dyDescent="0.25">
      <c r="B2119" t="s">
        <v>1093</v>
      </c>
      <c r="E2119" s="2"/>
    </row>
    <row r="2120" spans="2:5" x14ac:dyDescent="0.25">
      <c r="B2120" t="s">
        <v>18</v>
      </c>
      <c r="E2120" s="2"/>
    </row>
    <row r="2121" spans="2:5" x14ac:dyDescent="0.25">
      <c r="B2121" t="s">
        <v>1094</v>
      </c>
      <c r="E2121" s="2"/>
    </row>
    <row r="2122" spans="2:5" x14ac:dyDescent="0.25">
      <c r="B2122" t="s">
        <v>18</v>
      </c>
      <c r="E2122" s="2"/>
    </row>
    <row r="2123" spans="2:5" x14ac:dyDescent="0.25">
      <c r="B2123" t="s">
        <v>1095</v>
      </c>
      <c r="E2123" s="2"/>
    </row>
    <row r="2124" spans="2:5" x14ac:dyDescent="0.25">
      <c r="B2124" t="s">
        <v>18</v>
      </c>
      <c r="E2124" s="2"/>
    </row>
    <row r="2125" spans="2:5" x14ac:dyDescent="0.25">
      <c r="B2125" t="s">
        <v>1096</v>
      </c>
      <c r="E2125" s="2"/>
    </row>
    <row r="2126" spans="2:5" x14ac:dyDescent="0.25">
      <c r="B2126" t="s">
        <v>18</v>
      </c>
      <c r="E2126" s="2"/>
    </row>
    <row r="2127" spans="2:5" x14ac:dyDescent="0.25">
      <c r="B2127" t="s">
        <v>1097</v>
      </c>
      <c r="E2127" s="2"/>
    </row>
    <row r="2128" spans="2:5" x14ac:dyDescent="0.25">
      <c r="B2128" t="s">
        <v>18</v>
      </c>
      <c r="E2128" s="2"/>
    </row>
    <row r="2129" spans="2:5" x14ac:dyDescent="0.25">
      <c r="B2129" t="s">
        <v>1098</v>
      </c>
      <c r="E2129" s="2"/>
    </row>
    <row r="2130" spans="2:5" x14ac:dyDescent="0.25">
      <c r="B2130" t="s">
        <v>18</v>
      </c>
      <c r="E2130" s="2"/>
    </row>
    <row r="2131" spans="2:5" x14ac:dyDescent="0.25">
      <c r="B2131" t="s">
        <v>1099</v>
      </c>
      <c r="E2131" s="2"/>
    </row>
    <row r="2132" spans="2:5" x14ac:dyDescent="0.25">
      <c r="B2132" t="s">
        <v>18</v>
      </c>
      <c r="E2132" s="2"/>
    </row>
    <row r="2133" spans="2:5" x14ac:dyDescent="0.25">
      <c r="B2133" t="s">
        <v>1100</v>
      </c>
      <c r="E2133" s="2"/>
    </row>
    <row r="2134" spans="2:5" x14ac:dyDescent="0.25">
      <c r="B2134" t="s">
        <v>18</v>
      </c>
      <c r="E2134" s="2"/>
    </row>
    <row r="2135" spans="2:5" x14ac:dyDescent="0.25">
      <c r="B2135" t="s">
        <v>1101</v>
      </c>
      <c r="E2135" s="2"/>
    </row>
    <row r="2136" spans="2:5" x14ac:dyDescent="0.25">
      <c r="B2136" t="s">
        <v>18</v>
      </c>
      <c r="E2136" s="2"/>
    </row>
    <row r="2137" spans="2:5" x14ac:dyDescent="0.25">
      <c r="B2137" t="s">
        <v>1102</v>
      </c>
      <c r="E2137" s="2"/>
    </row>
    <row r="2138" spans="2:5" x14ac:dyDescent="0.25">
      <c r="B2138" t="s">
        <v>18</v>
      </c>
      <c r="E2138" s="2"/>
    </row>
    <row r="2139" spans="2:5" x14ac:dyDescent="0.25">
      <c r="B2139" t="s">
        <v>1103</v>
      </c>
      <c r="E2139" s="2"/>
    </row>
    <row r="2140" spans="2:5" x14ac:dyDescent="0.25">
      <c r="B2140" t="s">
        <v>18</v>
      </c>
      <c r="E2140" s="2"/>
    </row>
    <row r="2141" spans="2:5" x14ac:dyDescent="0.25">
      <c r="B2141" t="s">
        <v>1104</v>
      </c>
      <c r="E2141" s="2"/>
    </row>
    <row r="2142" spans="2:5" x14ac:dyDescent="0.25">
      <c r="B2142" t="s">
        <v>18</v>
      </c>
      <c r="E2142" s="2"/>
    </row>
    <row r="2143" spans="2:5" x14ac:dyDescent="0.25">
      <c r="B2143" t="s">
        <v>1105</v>
      </c>
      <c r="E2143" s="2"/>
    </row>
    <row r="2144" spans="2:5" x14ac:dyDescent="0.25">
      <c r="B2144" t="s">
        <v>18</v>
      </c>
      <c r="E2144" s="2"/>
    </row>
    <row r="2145" spans="2:5" x14ac:dyDescent="0.25">
      <c r="B2145" t="s">
        <v>1106</v>
      </c>
      <c r="E2145" s="2"/>
    </row>
    <row r="2146" spans="2:5" x14ac:dyDescent="0.25">
      <c r="B2146" t="s">
        <v>18</v>
      </c>
      <c r="E2146" s="2"/>
    </row>
    <row r="2147" spans="2:5" x14ac:dyDescent="0.25">
      <c r="B2147" t="s">
        <v>1107</v>
      </c>
      <c r="E2147" s="2"/>
    </row>
    <row r="2148" spans="2:5" x14ac:dyDescent="0.25">
      <c r="B2148" t="s">
        <v>18</v>
      </c>
      <c r="E2148" s="2"/>
    </row>
    <row r="2149" spans="2:5" x14ac:dyDescent="0.25">
      <c r="B2149" t="s">
        <v>1108</v>
      </c>
      <c r="E2149" s="2"/>
    </row>
    <row r="2150" spans="2:5" x14ac:dyDescent="0.25">
      <c r="B2150" t="s">
        <v>18</v>
      </c>
      <c r="E2150" s="2"/>
    </row>
    <row r="2151" spans="2:5" x14ac:dyDescent="0.25">
      <c r="B2151" t="s">
        <v>1109</v>
      </c>
      <c r="E2151" s="2"/>
    </row>
    <row r="2152" spans="2:5" x14ac:dyDescent="0.25">
      <c r="B2152" t="s">
        <v>18</v>
      </c>
      <c r="E2152" s="2"/>
    </row>
    <row r="2153" spans="2:5" x14ac:dyDescent="0.25">
      <c r="B2153" t="s">
        <v>1110</v>
      </c>
      <c r="E2153" s="2"/>
    </row>
    <row r="2154" spans="2:5" x14ac:dyDescent="0.25">
      <c r="B2154" t="s">
        <v>18</v>
      </c>
      <c r="E2154" s="2"/>
    </row>
    <row r="2155" spans="2:5" x14ac:dyDescent="0.25">
      <c r="B2155" t="s">
        <v>1111</v>
      </c>
      <c r="E2155" s="2"/>
    </row>
    <row r="2156" spans="2:5" x14ac:dyDescent="0.25">
      <c r="B2156" t="s">
        <v>18</v>
      </c>
      <c r="E2156" s="2"/>
    </row>
    <row r="2157" spans="2:5" x14ac:dyDescent="0.25">
      <c r="B2157" t="s">
        <v>1112</v>
      </c>
      <c r="E2157" s="2"/>
    </row>
    <row r="2158" spans="2:5" x14ac:dyDescent="0.25">
      <c r="B2158" t="s">
        <v>18</v>
      </c>
      <c r="E2158" s="2"/>
    </row>
    <row r="2159" spans="2:5" x14ac:dyDescent="0.25">
      <c r="B2159" t="s">
        <v>1113</v>
      </c>
      <c r="E2159" s="2"/>
    </row>
    <row r="2160" spans="2:5" x14ac:dyDescent="0.25">
      <c r="B2160" t="s">
        <v>18</v>
      </c>
      <c r="E2160" s="2"/>
    </row>
    <row r="2161" spans="2:5" x14ac:dyDescent="0.25">
      <c r="B2161" t="s">
        <v>1114</v>
      </c>
      <c r="E2161" s="2"/>
    </row>
    <row r="2162" spans="2:5" x14ac:dyDescent="0.25">
      <c r="B2162" t="s">
        <v>18</v>
      </c>
      <c r="E2162" s="2"/>
    </row>
    <row r="2163" spans="2:5" x14ac:dyDescent="0.25">
      <c r="B2163" t="s">
        <v>1115</v>
      </c>
      <c r="E2163" s="2"/>
    </row>
    <row r="2164" spans="2:5" x14ac:dyDescent="0.25">
      <c r="B2164" t="s">
        <v>18</v>
      </c>
      <c r="E2164" s="2"/>
    </row>
    <row r="2165" spans="2:5" x14ac:dyDescent="0.25">
      <c r="B2165" t="s">
        <v>1116</v>
      </c>
      <c r="E2165" s="2"/>
    </row>
    <row r="2166" spans="2:5" x14ac:dyDescent="0.25">
      <c r="B2166" t="s">
        <v>18</v>
      </c>
      <c r="E2166" s="2"/>
    </row>
    <row r="2167" spans="2:5" x14ac:dyDescent="0.25">
      <c r="B2167" t="s">
        <v>1117</v>
      </c>
      <c r="E2167" s="2"/>
    </row>
    <row r="2168" spans="2:5" x14ac:dyDescent="0.25">
      <c r="B2168" t="s">
        <v>18</v>
      </c>
      <c r="E2168" s="2"/>
    </row>
    <row r="2169" spans="2:5" x14ac:dyDescent="0.25">
      <c r="B2169" t="s">
        <v>1118</v>
      </c>
      <c r="E2169" s="2"/>
    </row>
    <row r="2170" spans="2:5" x14ac:dyDescent="0.25">
      <c r="B2170" t="s">
        <v>18</v>
      </c>
      <c r="E2170" s="2"/>
    </row>
    <row r="2171" spans="2:5" x14ac:dyDescent="0.25">
      <c r="B2171" t="s">
        <v>1119</v>
      </c>
      <c r="E2171" s="2"/>
    </row>
    <row r="2172" spans="2:5" x14ac:dyDescent="0.25">
      <c r="B2172" t="s">
        <v>18</v>
      </c>
      <c r="E2172" s="2"/>
    </row>
    <row r="2173" spans="2:5" x14ac:dyDescent="0.25">
      <c r="B2173" t="s">
        <v>1120</v>
      </c>
      <c r="E2173" s="2"/>
    </row>
    <row r="2174" spans="2:5" x14ac:dyDescent="0.25">
      <c r="B2174" t="s">
        <v>18</v>
      </c>
      <c r="E2174" s="2"/>
    </row>
    <row r="2175" spans="2:5" x14ac:dyDescent="0.25">
      <c r="B2175" t="s">
        <v>1121</v>
      </c>
      <c r="E2175" s="2"/>
    </row>
    <row r="2176" spans="2:5" x14ac:dyDescent="0.25">
      <c r="B2176" t="s">
        <v>18</v>
      </c>
      <c r="E2176" s="2"/>
    </row>
    <row r="2177" spans="2:5" x14ac:dyDescent="0.25">
      <c r="B2177" t="s">
        <v>1122</v>
      </c>
      <c r="E2177" s="2"/>
    </row>
    <row r="2178" spans="2:5" x14ac:dyDescent="0.25">
      <c r="B2178" t="s">
        <v>18</v>
      </c>
      <c r="E2178" s="2"/>
    </row>
    <row r="2179" spans="2:5" x14ac:dyDescent="0.25">
      <c r="B2179" t="s">
        <v>1123</v>
      </c>
      <c r="E2179" s="2"/>
    </row>
    <row r="2180" spans="2:5" x14ac:dyDescent="0.25">
      <c r="B2180" t="s">
        <v>18</v>
      </c>
      <c r="E2180" s="2"/>
    </row>
    <row r="2181" spans="2:5" x14ac:dyDescent="0.25">
      <c r="B2181" t="s">
        <v>1124</v>
      </c>
      <c r="E2181" s="2"/>
    </row>
    <row r="2182" spans="2:5" x14ac:dyDescent="0.25">
      <c r="B2182" t="s">
        <v>18</v>
      </c>
      <c r="E2182" s="2"/>
    </row>
    <row r="2183" spans="2:5" x14ac:dyDescent="0.25">
      <c r="B2183" t="s">
        <v>1125</v>
      </c>
      <c r="E2183" s="2"/>
    </row>
    <row r="2184" spans="2:5" x14ac:dyDescent="0.25">
      <c r="B2184" t="s">
        <v>18</v>
      </c>
      <c r="E2184" s="2"/>
    </row>
    <row r="2185" spans="2:5" x14ac:dyDescent="0.25">
      <c r="B2185" t="s">
        <v>1126</v>
      </c>
      <c r="E2185" s="2"/>
    </row>
    <row r="2186" spans="2:5" x14ac:dyDescent="0.25">
      <c r="B2186" t="s">
        <v>18</v>
      </c>
      <c r="E2186" s="2"/>
    </row>
    <row r="2187" spans="2:5" x14ac:dyDescent="0.25">
      <c r="B2187" t="s">
        <v>1127</v>
      </c>
      <c r="E2187" s="2"/>
    </row>
    <row r="2188" spans="2:5" x14ac:dyDescent="0.25">
      <c r="B2188" t="s">
        <v>18</v>
      </c>
      <c r="E2188" s="2"/>
    </row>
    <row r="2189" spans="2:5" x14ac:dyDescent="0.25">
      <c r="B2189" t="s">
        <v>1128</v>
      </c>
      <c r="E2189" s="2"/>
    </row>
    <row r="2190" spans="2:5" x14ac:dyDescent="0.25">
      <c r="B2190" t="s">
        <v>18</v>
      </c>
      <c r="E2190" s="2"/>
    </row>
    <row r="2191" spans="2:5" x14ac:dyDescent="0.25">
      <c r="B2191" t="s">
        <v>1129</v>
      </c>
      <c r="E2191" s="2"/>
    </row>
    <row r="2192" spans="2:5" x14ac:dyDescent="0.25">
      <c r="B2192" t="s">
        <v>18</v>
      </c>
      <c r="E2192" s="2"/>
    </row>
    <row r="2193" spans="2:5" x14ac:dyDescent="0.25">
      <c r="B2193" t="s">
        <v>1130</v>
      </c>
      <c r="E2193" s="2"/>
    </row>
    <row r="2194" spans="2:5" x14ac:dyDescent="0.25">
      <c r="B2194" t="s">
        <v>18</v>
      </c>
      <c r="E2194" s="2"/>
    </row>
    <row r="2195" spans="2:5" x14ac:dyDescent="0.25">
      <c r="B2195" t="s">
        <v>1131</v>
      </c>
      <c r="E2195" s="2"/>
    </row>
    <row r="2196" spans="2:5" x14ac:dyDescent="0.25">
      <c r="B2196" t="s">
        <v>18</v>
      </c>
      <c r="E2196" s="2"/>
    </row>
    <row r="2197" spans="2:5" x14ac:dyDescent="0.25">
      <c r="B2197" t="s">
        <v>1132</v>
      </c>
      <c r="E2197" s="2"/>
    </row>
    <row r="2198" spans="2:5" x14ac:dyDescent="0.25">
      <c r="B2198" t="s">
        <v>18</v>
      </c>
      <c r="E2198" s="2"/>
    </row>
    <row r="2199" spans="2:5" x14ac:dyDescent="0.25">
      <c r="B2199" t="s">
        <v>1133</v>
      </c>
      <c r="E2199" s="2"/>
    </row>
    <row r="2200" spans="2:5" x14ac:dyDescent="0.25">
      <c r="B2200" t="s">
        <v>18</v>
      </c>
      <c r="E2200" s="2"/>
    </row>
    <row r="2201" spans="2:5" x14ac:dyDescent="0.25">
      <c r="B2201" t="s">
        <v>1134</v>
      </c>
      <c r="E2201" s="2"/>
    </row>
    <row r="2202" spans="2:5" x14ac:dyDescent="0.25">
      <c r="B2202" t="s">
        <v>18</v>
      </c>
      <c r="E2202" s="2"/>
    </row>
    <row r="2203" spans="2:5" x14ac:dyDescent="0.25">
      <c r="B2203" t="s">
        <v>1135</v>
      </c>
      <c r="E2203" s="2"/>
    </row>
    <row r="2204" spans="2:5" x14ac:dyDescent="0.25">
      <c r="B2204" t="s">
        <v>18</v>
      </c>
      <c r="E2204" s="2"/>
    </row>
    <row r="2205" spans="2:5" x14ac:dyDescent="0.25">
      <c r="B2205" t="s">
        <v>1136</v>
      </c>
      <c r="E2205" s="2"/>
    </row>
    <row r="2206" spans="2:5" x14ac:dyDescent="0.25">
      <c r="B2206" t="s">
        <v>18</v>
      </c>
      <c r="E2206" s="2"/>
    </row>
    <row r="2207" spans="2:5" x14ac:dyDescent="0.25">
      <c r="B2207" t="s">
        <v>1137</v>
      </c>
      <c r="E2207" s="2"/>
    </row>
    <row r="2208" spans="2:5" x14ac:dyDescent="0.25">
      <c r="B2208" t="s">
        <v>18</v>
      </c>
      <c r="E2208" s="2"/>
    </row>
    <row r="2209" spans="2:5" x14ac:dyDescent="0.25">
      <c r="B2209" t="s">
        <v>1138</v>
      </c>
      <c r="E2209" s="2"/>
    </row>
    <row r="2210" spans="2:5" x14ac:dyDescent="0.25">
      <c r="B2210" t="s">
        <v>18</v>
      </c>
      <c r="E2210" s="2"/>
    </row>
    <row r="2211" spans="2:5" x14ac:dyDescent="0.25">
      <c r="B2211" t="s">
        <v>1139</v>
      </c>
      <c r="E2211" s="2"/>
    </row>
    <row r="2212" spans="2:5" x14ac:dyDescent="0.25">
      <c r="B2212" t="s">
        <v>18</v>
      </c>
      <c r="E2212" s="2"/>
    </row>
    <row r="2213" spans="2:5" x14ac:dyDescent="0.25">
      <c r="B2213" t="s">
        <v>1140</v>
      </c>
      <c r="E2213" s="2"/>
    </row>
    <row r="2214" spans="2:5" x14ac:dyDescent="0.25">
      <c r="B2214" t="s">
        <v>18</v>
      </c>
      <c r="E2214" s="2"/>
    </row>
    <row r="2215" spans="2:5" x14ac:dyDescent="0.25">
      <c r="B2215" t="s">
        <v>1141</v>
      </c>
      <c r="E2215" s="2"/>
    </row>
    <row r="2216" spans="2:5" x14ac:dyDescent="0.25">
      <c r="B2216" t="s">
        <v>18</v>
      </c>
      <c r="E2216" s="2"/>
    </row>
    <row r="2217" spans="2:5" x14ac:dyDescent="0.25">
      <c r="B2217" t="s">
        <v>1142</v>
      </c>
      <c r="E2217" s="2"/>
    </row>
    <row r="2218" spans="2:5" x14ac:dyDescent="0.25">
      <c r="B2218" t="s">
        <v>18</v>
      </c>
      <c r="E2218" s="2"/>
    </row>
    <row r="2219" spans="2:5" x14ac:dyDescent="0.25">
      <c r="B2219" t="s">
        <v>1143</v>
      </c>
      <c r="E2219" s="2"/>
    </row>
    <row r="2220" spans="2:5" x14ac:dyDescent="0.25">
      <c r="B2220" t="s">
        <v>18</v>
      </c>
      <c r="E2220" s="2"/>
    </row>
    <row r="2221" spans="2:5" x14ac:dyDescent="0.25">
      <c r="B2221" t="s">
        <v>1144</v>
      </c>
      <c r="E2221" s="2"/>
    </row>
    <row r="2222" spans="2:5" x14ac:dyDescent="0.25">
      <c r="B2222" t="s">
        <v>18</v>
      </c>
      <c r="E2222" s="2"/>
    </row>
    <row r="2223" spans="2:5" x14ac:dyDescent="0.25">
      <c r="B2223" t="s">
        <v>1145</v>
      </c>
      <c r="E2223" s="2"/>
    </row>
    <row r="2224" spans="2:5" x14ac:dyDescent="0.25">
      <c r="B2224" t="s">
        <v>18</v>
      </c>
      <c r="E2224" s="2"/>
    </row>
    <row r="2225" spans="2:5" x14ac:dyDescent="0.25">
      <c r="B2225" t="s">
        <v>1146</v>
      </c>
      <c r="E2225" s="2"/>
    </row>
    <row r="2226" spans="2:5" x14ac:dyDescent="0.25">
      <c r="B2226" t="s">
        <v>18</v>
      </c>
      <c r="E2226" s="2"/>
    </row>
    <row r="2227" spans="2:5" x14ac:dyDescent="0.25">
      <c r="B2227" t="s">
        <v>1147</v>
      </c>
      <c r="E2227" s="2"/>
    </row>
    <row r="2228" spans="2:5" x14ac:dyDescent="0.25">
      <c r="B2228" t="s">
        <v>18</v>
      </c>
      <c r="E2228" s="2"/>
    </row>
    <row r="2229" spans="2:5" x14ac:dyDescent="0.25">
      <c r="B2229" t="s">
        <v>1148</v>
      </c>
      <c r="E2229" s="2"/>
    </row>
    <row r="2230" spans="2:5" x14ac:dyDescent="0.25">
      <c r="B2230" t="s">
        <v>18</v>
      </c>
      <c r="E2230" s="2"/>
    </row>
    <row r="2231" spans="2:5" x14ac:dyDescent="0.25">
      <c r="B2231" t="s">
        <v>1149</v>
      </c>
      <c r="E2231" s="2"/>
    </row>
    <row r="2232" spans="2:5" x14ac:dyDescent="0.25">
      <c r="B2232" t="s">
        <v>18</v>
      </c>
      <c r="E2232" s="2"/>
    </row>
    <row r="2233" spans="2:5" x14ac:dyDescent="0.25">
      <c r="B2233" t="s">
        <v>1150</v>
      </c>
      <c r="E2233" s="2"/>
    </row>
    <row r="2234" spans="2:5" x14ac:dyDescent="0.25">
      <c r="B2234" t="s">
        <v>18</v>
      </c>
      <c r="E2234" s="2"/>
    </row>
    <row r="2235" spans="2:5" x14ac:dyDescent="0.25">
      <c r="B2235" t="s">
        <v>1151</v>
      </c>
      <c r="E2235" s="2"/>
    </row>
    <row r="2236" spans="2:5" x14ac:dyDescent="0.25">
      <c r="B2236" t="s">
        <v>18</v>
      </c>
      <c r="E2236" s="2"/>
    </row>
    <row r="2237" spans="2:5" x14ac:dyDescent="0.25">
      <c r="B2237" t="s">
        <v>1152</v>
      </c>
      <c r="E2237" s="2"/>
    </row>
    <row r="2238" spans="2:5" x14ac:dyDescent="0.25">
      <c r="B2238" t="s">
        <v>18</v>
      </c>
      <c r="E2238" s="2"/>
    </row>
    <row r="2239" spans="2:5" x14ac:dyDescent="0.25">
      <c r="B2239" t="s">
        <v>1153</v>
      </c>
      <c r="E2239" s="2"/>
    </row>
    <row r="2240" spans="2:5" x14ac:dyDescent="0.25">
      <c r="B2240" t="s">
        <v>18</v>
      </c>
      <c r="E2240" s="2"/>
    </row>
    <row r="2241" spans="2:5" x14ac:dyDescent="0.25">
      <c r="B2241" t="s">
        <v>1154</v>
      </c>
      <c r="E2241" s="2"/>
    </row>
    <row r="2242" spans="2:5" x14ac:dyDescent="0.25">
      <c r="B2242" t="s">
        <v>18</v>
      </c>
      <c r="E2242" s="2"/>
    </row>
    <row r="2243" spans="2:5" x14ac:dyDescent="0.25">
      <c r="B2243" t="s">
        <v>1155</v>
      </c>
      <c r="E2243" s="2"/>
    </row>
    <row r="2244" spans="2:5" x14ac:dyDescent="0.25">
      <c r="B2244" t="s">
        <v>18</v>
      </c>
      <c r="E2244" s="2"/>
    </row>
    <row r="2245" spans="2:5" x14ac:dyDescent="0.25">
      <c r="B2245" t="s">
        <v>1156</v>
      </c>
      <c r="E2245" s="2"/>
    </row>
    <row r="2246" spans="2:5" x14ac:dyDescent="0.25">
      <c r="B2246" t="s">
        <v>18</v>
      </c>
      <c r="E2246" s="2"/>
    </row>
    <row r="2247" spans="2:5" x14ac:dyDescent="0.25">
      <c r="B2247" t="s">
        <v>1157</v>
      </c>
      <c r="E2247" s="2"/>
    </row>
    <row r="2248" spans="2:5" x14ac:dyDescent="0.25">
      <c r="B2248" t="s">
        <v>18</v>
      </c>
      <c r="E2248" s="2"/>
    </row>
    <row r="2249" spans="2:5" x14ac:dyDescent="0.25">
      <c r="B2249" t="s">
        <v>1158</v>
      </c>
      <c r="E2249" s="2"/>
    </row>
    <row r="2250" spans="2:5" x14ac:dyDescent="0.25">
      <c r="B2250" t="s">
        <v>18</v>
      </c>
      <c r="E2250" s="2"/>
    </row>
    <row r="2251" spans="2:5" x14ac:dyDescent="0.25">
      <c r="B2251" t="s">
        <v>1159</v>
      </c>
      <c r="E2251" s="2"/>
    </row>
    <row r="2252" spans="2:5" x14ac:dyDescent="0.25">
      <c r="B2252" t="s">
        <v>18</v>
      </c>
      <c r="E2252" s="2"/>
    </row>
    <row r="2253" spans="2:5" x14ac:dyDescent="0.25">
      <c r="B2253" t="s">
        <v>1160</v>
      </c>
      <c r="E2253" s="2"/>
    </row>
    <row r="2254" spans="2:5" x14ac:dyDescent="0.25">
      <c r="B2254" t="s">
        <v>18</v>
      </c>
      <c r="E2254" s="2"/>
    </row>
    <row r="2255" spans="2:5" x14ac:dyDescent="0.25">
      <c r="B2255" t="s">
        <v>1161</v>
      </c>
      <c r="E2255" s="2"/>
    </row>
    <row r="2256" spans="2:5" x14ac:dyDescent="0.25">
      <c r="B2256" t="s">
        <v>18</v>
      </c>
      <c r="E2256" s="2"/>
    </row>
    <row r="2257" spans="2:5" x14ac:dyDescent="0.25">
      <c r="B2257" t="s">
        <v>1162</v>
      </c>
      <c r="E2257" s="2"/>
    </row>
    <row r="2258" spans="2:5" x14ac:dyDescent="0.25">
      <c r="B2258" t="s">
        <v>18</v>
      </c>
      <c r="E2258" s="2"/>
    </row>
    <row r="2259" spans="2:5" x14ac:dyDescent="0.25">
      <c r="B2259" t="s">
        <v>1163</v>
      </c>
      <c r="E2259" s="2"/>
    </row>
    <row r="2260" spans="2:5" x14ac:dyDescent="0.25">
      <c r="B2260" t="s">
        <v>18</v>
      </c>
      <c r="E2260" s="2"/>
    </row>
    <row r="2261" spans="2:5" x14ac:dyDescent="0.25">
      <c r="B2261" t="s">
        <v>1164</v>
      </c>
      <c r="E2261" s="2"/>
    </row>
    <row r="2262" spans="2:5" x14ac:dyDescent="0.25">
      <c r="B2262" t="s">
        <v>18</v>
      </c>
      <c r="E2262" s="2"/>
    </row>
    <row r="2263" spans="2:5" x14ac:dyDescent="0.25">
      <c r="B2263" t="s">
        <v>1165</v>
      </c>
      <c r="E2263" s="2"/>
    </row>
    <row r="2264" spans="2:5" x14ac:dyDescent="0.25">
      <c r="B2264" t="s">
        <v>18</v>
      </c>
      <c r="E2264" s="2"/>
    </row>
    <row r="2265" spans="2:5" x14ac:dyDescent="0.25">
      <c r="B2265" t="s">
        <v>1166</v>
      </c>
      <c r="E2265" s="2"/>
    </row>
    <row r="2266" spans="2:5" x14ac:dyDescent="0.25">
      <c r="B2266" t="s">
        <v>18</v>
      </c>
      <c r="E2266" s="2"/>
    </row>
    <row r="2267" spans="2:5" x14ac:dyDescent="0.25">
      <c r="B2267" t="s">
        <v>1167</v>
      </c>
      <c r="E2267" s="2"/>
    </row>
    <row r="2268" spans="2:5" x14ac:dyDescent="0.25">
      <c r="B2268" t="s">
        <v>18</v>
      </c>
      <c r="E2268" s="2"/>
    </row>
    <row r="2269" spans="2:5" x14ac:dyDescent="0.25">
      <c r="B2269" t="s">
        <v>1168</v>
      </c>
      <c r="E2269" s="2"/>
    </row>
    <row r="2270" spans="2:5" x14ac:dyDescent="0.25">
      <c r="B2270" t="s">
        <v>18</v>
      </c>
      <c r="E2270" s="2"/>
    </row>
    <row r="2271" spans="2:5" x14ac:dyDescent="0.25">
      <c r="B2271" t="s">
        <v>1169</v>
      </c>
      <c r="E2271" s="2"/>
    </row>
    <row r="2272" spans="2:5" x14ac:dyDescent="0.25">
      <c r="B2272" t="s">
        <v>18</v>
      </c>
      <c r="E2272" s="2"/>
    </row>
    <row r="2273" spans="2:5" x14ac:dyDescent="0.25">
      <c r="B2273" t="s">
        <v>1170</v>
      </c>
      <c r="E2273" s="2"/>
    </row>
    <row r="2274" spans="2:5" x14ac:dyDescent="0.25">
      <c r="B2274" t="s">
        <v>18</v>
      </c>
      <c r="E2274" s="2"/>
    </row>
    <row r="2275" spans="2:5" x14ac:dyDescent="0.25">
      <c r="B2275" t="s">
        <v>1171</v>
      </c>
      <c r="E2275" s="2"/>
    </row>
    <row r="2276" spans="2:5" x14ac:dyDescent="0.25">
      <c r="B2276" t="s">
        <v>18</v>
      </c>
      <c r="E2276" s="2"/>
    </row>
    <row r="2277" spans="2:5" x14ac:dyDescent="0.25">
      <c r="B2277" t="s">
        <v>1172</v>
      </c>
      <c r="E2277" s="2"/>
    </row>
    <row r="2278" spans="2:5" x14ac:dyDescent="0.25">
      <c r="B2278" t="s">
        <v>18</v>
      </c>
      <c r="E2278" s="2"/>
    </row>
    <row r="2279" spans="2:5" x14ac:dyDescent="0.25">
      <c r="B2279" t="s">
        <v>1173</v>
      </c>
      <c r="E2279" s="2"/>
    </row>
    <row r="2280" spans="2:5" x14ac:dyDescent="0.25">
      <c r="B2280" t="s">
        <v>18</v>
      </c>
      <c r="E2280" s="2"/>
    </row>
    <row r="2281" spans="2:5" x14ac:dyDescent="0.25">
      <c r="B2281" t="s">
        <v>1174</v>
      </c>
      <c r="E2281" s="2"/>
    </row>
    <row r="2282" spans="2:5" x14ac:dyDescent="0.25">
      <c r="B2282" t="s">
        <v>18</v>
      </c>
      <c r="E2282" s="2"/>
    </row>
    <row r="2283" spans="2:5" x14ac:dyDescent="0.25">
      <c r="B2283" t="s">
        <v>1175</v>
      </c>
      <c r="E2283" s="2"/>
    </row>
    <row r="2284" spans="2:5" x14ac:dyDescent="0.25">
      <c r="B2284" t="s">
        <v>18</v>
      </c>
      <c r="E2284" s="2"/>
    </row>
    <row r="2285" spans="2:5" x14ac:dyDescent="0.25">
      <c r="B2285" t="s">
        <v>1176</v>
      </c>
      <c r="E2285" s="2"/>
    </row>
    <row r="2286" spans="2:5" x14ac:dyDescent="0.25">
      <c r="B2286" t="s">
        <v>18</v>
      </c>
      <c r="E2286" s="2"/>
    </row>
    <row r="2287" spans="2:5" x14ac:dyDescent="0.25">
      <c r="B2287" t="s">
        <v>1177</v>
      </c>
      <c r="E2287" s="2"/>
    </row>
    <row r="2288" spans="2:5" x14ac:dyDescent="0.25">
      <c r="B2288" t="s">
        <v>18</v>
      </c>
      <c r="E2288" s="2"/>
    </row>
    <row r="2289" spans="2:5" x14ac:dyDescent="0.25">
      <c r="B2289" t="s">
        <v>1178</v>
      </c>
      <c r="E2289" s="2"/>
    </row>
    <row r="2290" spans="2:5" x14ac:dyDescent="0.25">
      <c r="B2290" t="s">
        <v>18</v>
      </c>
      <c r="E2290" s="2"/>
    </row>
    <row r="2291" spans="2:5" x14ac:dyDescent="0.25">
      <c r="B2291" t="s">
        <v>1179</v>
      </c>
      <c r="E2291" s="2"/>
    </row>
    <row r="2292" spans="2:5" x14ac:dyDescent="0.25">
      <c r="B2292" t="s">
        <v>18</v>
      </c>
      <c r="E2292" s="2"/>
    </row>
    <row r="2293" spans="2:5" x14ac:dyDescent="0.25">
      <c r="B2293" t="s">
        <v>1180</v>
      </c>
      <c r="E2293" s="2"/>
    </row>
    <row r="2294" spans="2:5" x14ac:dyDescent="0.25">
      <c r="B2294" t="s">
        <v>18</v>
      </c>
      <c r="E2294" s="2"/>
    </row>
    <row r="2295" spans="2:5" x14ac:dyDescent="0.25">
      <c r="B2295" t="s">
        <v>1181</v>
      </c>
      <c r="E2295" s="2"/>
    </row>
    <row r="2296" spans="2:5" x14ac:dyDescent="0.25">
      <c r="B2296" t="s">
        <v>18</v>
      </c>
      <c r="E2296" s="2"/>
    </row>
    <row r="2297" spans="2:5" x14ac:dyDescent="0.25">
      <c r="B2297" t="s">
        <v>1182</v>
      </c>
      <c r="E2297" s="2"/>
    </row>
    <row r="2298" spans="2:5" x14ac:dyDescent="0.25">
      <c r="B2298" t="s">
        <v>18</v>
      </c>
      <c r="E2298" s="2"/>
    </row>
    <row r="2299" spans="2:5" x14ac:dyDescent="0.25">
      <c r="B2299" t="s">
        <v>1183</v>
      </c>
      <c r="E2299" s="2"/>
    </row>
    <row r="2300" spans="2:5" x14ac:dyDescent="0.25">
      <c r="B2300" t="s">
        <v>18</v>
      </c>
      <c r="E2300" s="2"/>
    </row>
    <row r="2301" spans="2:5" x14ac:dyDescent="0.25">
      <c r="B2301" t="s">
        <v>1184</v>
      </c>
      <c r="E2301" s="2"/>
    </row>
    <row r="2302" spans="2:5" x14ac:dyDescent="0.25">
      <c r="B2302" t="s">
        <v>18</v>
      </c>
      <c r="E2302" s="2"/>
    </row>
    <row r="2303" spans="2:5" x14ac:dyDescent="0.25">
      <c r="B2303" t="s">
        <v>1185</v>
      </c>
      <c r="E2303" s="2"/>
    </row>
    <row r="2304" spans="2:5" x14ac:dyDescent="0.25">
      <c r="B2304" t="s">
        <v>18</v>
      </c>
      <c r="E2304" s="2"/>
    </row>
    <row r="2305" spans="2:5" x14ac:dyDescent="0.25">
      <c r="B2305" t="s">
        <v>1186</v>
      </c>
      <c r="E2305" s="2"/>
    </row>
    <row r="2306" spans="2:5" x14ac:dyDescent="0.25">
      <c r="B2306" t="s">
        <v>18</v>
      </c>
      <c r="E2306" s="2"/>
    </row>
    <row r="2307" spans="2:5" x14ac:dyDescent="0.25">
      <c r="B2307" t="s">
        <v>1187</v>
      </c>
      <c r="E2307" s="2"/>
    </row>
    <row r="2308" spans="2:5" x14ac:dyDescent="0.25">
      <c r="B2308" t="s">
        <v>18</v>
      </c>
      <c r="E2308" s="2"/>
    </row>
    <row r="2309" spans="2:5" x14ac:dyDescent="0.25">
      <c r="B2309" t="s">
        <v>1188</v>
      </c>
      <c r="E2309" s="2"/>
    </row>
    <row r="2310" spans="2:5" x14ac:dyDescent="0.25">
      <c r="B2310" t="s">
        <v>18</v>
      </c>
      <c r="E2310" s="2"/>
    </row>
    <row r="2311" spans="2:5" x14ac:dyDescent="0.25">
      <c r="B2311" t="s">
        <v>1189</v>
      </c>
      <c r="E2311" s="2"/>
    </row>
    <row r="2312" spans="2:5" x14ac:dyDescent="0.25">
      <c r="B2312" t="s">
        <v>18</v>
      </c>
      <c r="E2312" s="2"/>
    </row>
    <row r="2313" spans="2:5" x14ac:dyDescent="0.25">
      <c r="B2313" t="s">
        <v>1190</v>
      </c>
      <c r="E2313" s="2"/>
    </row>
    <row r="2314" spans="2:5" x14ac:dyDescent="0.25">
      <c r="B2314" t="s">
        <v>18</v>
      </c>
      <c r="E2314" s="2"/>
    </row>
    <row r="2315" spans="2:5" x14ac:dyDescent="0.25">
      <c r="B2315" t="s">
        <v>1191</v>
      </c>
      <c r="E2315" s="2"/>
    </row>
    <row r="2316" spans="2:5" x14ac:dyDescent="0.25">
      <c r="B2316" t="s">
        <v>18</v>
      </c>
      <c r="E2316" s="2"/>
    </row>
    <row r="2317" spans="2:5" x14ac:dyDescent="0.25">
      <c r="B2317" t="s">
        <v>1192</v>
      </c>
      <c r="E2317" s="2"/>
    </row>
    <row r="2318" spans="2:5" x14ac:dyDescent="0.25">
      <c r="B2318" t="s">
        <v>18</v>
      </c>
      <c r="E2318" s="2"/>
    </row>
    <row r="2319" spans="2:5" x14ac:dyDescent="0.25">
      <c r="B2319" t="s">
        <v>1193</v>
      </c>
      <c r="E2319" s="2"/>
    </row>
    <row r="2320" spans="2:5" x14ac:dyDescent="0.25">
      <c r="B2320" t="s">
        <v>18</v>
      </c>
      <c r="E2320" s="2"/>
    </row>
    <row r="2321" spans="2:5" x14ac:dyDescent="0.25">
      <c r="B2321" t="s">
        <v>1194</v>
      </c>
      <c r="E2321" s="2"/>
    </row>
    <row r="2322" spans="2:5" x14ac:dyDescent="0.25">
      <c r="B2322" t="s">
        <v>18</v>
      </c>
      <c r="E2322" s="2"/>
    </row>
    <row r="2323" spans="2:5" x14ac:dyDescent="0.25">
      <c r="B2323" t="s">
        <v>1195</v>
      </c>
      <c r="E2323" s="2"/>
    </row>
    <row r="2324" spans="2:5" x14ac:dyDescent="0.25">
      <c r="B2324" t="s">
        <v>18</v>
      </c>
      <c r="E2324" s="2"/>
    </row>
    <row r="2325" spans="2:5" x14ac:dyDescent="0.25">
      <c r="B2325" t="s">
        <v>1196</v>
      </c>
      <c r="E2325" s="2"/>
    </row>
    <row r="2326" spans="2:5" x14ac:dyDescent="0.25">
      <c r="B2326" t="s">
        <v>18</v>
      </c>
      <c r="E2326" s="2"/>
    </row>
    <row r="2327" spans="2:5" x14ac:dyDescent="0.25">
      <c r="B2327" t="s">
        <v>1197</v>
      </c>
      <c r="E2327" s="2"/>
    </row>
    <row r="2328" spans="2:5" x14ac:dyDescent="0.25">
      <c r="B2328" t="s">
        <v>18</v>
      </c>
      <c r="E2328" s="2"/>
    </row>
    <row r="2329" spans="2:5" x14ac:dyDescent="0.25">
      <c r="B2329" t="s">
        <v>1198</v>
      </c>
      <c r="E2329" s="2"/>
    </row>
    <row r="2330" spans="2:5" x14ac:dyDescent="0.25">
      <c r="B2330" t="s">
        <v>18</v>
      </c>
      <c r="E2330" s="2"/>
    </row>
    <row r="2331" spans="2:5" x14ac:dyDescent="0.25">
      <c r="B2331" t="s">
        <v>1199</v>
      </c>
      <c r="E2331" s="2"/>
    </row>
    <row r="2332" spans="2:5" x14ac:dyDescent="0.25">
      <c r="B2332" t="s">
        <v>18</v>
      </c>
      <c r="E2332" s="2"/>
    </row>
    <row r="2333" spans="2:5" x14ac:dyDescent="0.25">
      <c r="B2333" t="s">
        <v>1200</v>
      </c>
      <c r="E2333" s="2"/>
    </row>
    <row r="2334" spans="2:5" x14ac:dyDescent="0.25">
      <c r="B2334" t="s">
        <v>18</v>
      </c>
      <c r="E2334" s="2"/>
    </row>
    <row r="2335" spans="2:5" x14ac:dyDescent="0.25">
      <c r="B2335" t="s">
        <v>1201</v>
      </c>
      <c r="E2335" s="2"/>
    </row>
    <row r="2336" spans="2:5" x14ac:dyDescent="0.25">
      <c r="B2336" t="s">
        <v>18</v>
      </c>
      <c r="E2336" s="2"/>
    </row>
    <row r="2337" spans="2:5" x14ac:dyDescent="0.25">
      <c r="B2337" t="s">
        <v>1202</v>
      </c>
      <c r="E2337" s="2"/>
    </row>
    <row r="2338" spans="2:5" x14ac:dyDescent="0.25">
      <c r="B2338" t="s">
        <v>18</v>
      </c>
      <c r="E2338" s="2"/>
    </row>
    <row r="2339" spans="2:5" x14ac:dyDescent="0.25">
      <c r="B2339" t="s">
        <v>1203</v>
      </c>
      <c r="E2339" s="2"/>
    </row>
    <row r="2340" spans="2:5" x14ac:dyDescent="0.25">
      <c r="B2340" t="s">
        <v>18</v>
      </c>
      <c r="E2340" s="2"/>
    </row>
    <row r="2341" spans="2:5" x14ac:dyDescent="0.25">
      <c r="B2341" t="s">
        <v>1204</v>
      </c>
      <c r="E2341" s="2"/>
    </row>
    <row r="2342" spans="2:5" x14ac:dyDescent="0.25">
      <c r="B2342" t="s">
        <v>18</v>
      </c>
      <c r="E2342" s="2"/>
    </row>
    <row r="2343" spans="2:5" x14ac:dyDescent="0.25">
      <c r="B2343" t="s">
        <v>1205</v>
      </c>
      <c r="E2343" s="2"/>
    </row>
    <row r="2344" spans="2:5" x14ac:dyDescent="0.25">
      <c r="B2344" t="s">
        <v>18</v>
      </c>
      <c r="E2344" s="2"/>
    </row>
    <row r="2345" spans="2:5" x14ac:dyDescent="0.25">
      <c r="B2345" t="s">
        <v>1206</v>
      </c>
      <c r="E2345" s="2"/>
    </row>
    <row r="2346" spans="2:5" x14ac:dyDescent="0.25">
      <c r="B2346" t="s">
        <v>18</v>
      </c>
      <c r="E2346" s="2"/>
    </row>
    <row r="2347" spans="2:5" x14ac:dyDescent="0.25">
      <c r="B2347" t="s">
        <v>1207</v>
      </c>
      <c r="E2347" s="2"/>
    </row>
    <row r="2348" spans="2:5" x14ac:dyDescent="0.25">
      <c r="B2348" t="s">
        <v>18</v>
      </c>
      <c r="E2348" s="2"/>
    </row>
    <row r="2349" spans="2:5" x14ac:dyDescent="0.25">
      <c r="B2349" t="s">
        <v>1208</v>
      </c>
      <c r="E2349" s="2"/>
    </row>
    <row r="2350" spans="2:5" x14ac:dyDescent="0.25">
      <c r="B2350" t="s">
        <v>18</v>
      </c>
      <c r="E2350" s="2"/>
    </row>
    <row r="2351" spans="2:5" x14ac:dyDescent="0.25">
      <c r="B2351" t="s">
        <v>1209</v>
      </c>
      <c r="E2351" s="2"/>
    </row>
    <row r="2352" spans="2:5" x14ac:dyDescent="0.25">
      <c r="B2352" t="s">
        <v>18</v>
      </c>
      <c r="E2352" s="2"/>
    </row>
    <row r="2353" spans="2:5" x14ac:dyDescent="0.25">
      <c r="B2353" t="s">
        <v>1210</v>
      </c>
      <c r="E2353" s="2"/>
    </row>
    <row r="2354" spans="2:5" x14ac:dyDescent="0.25">
      <c r="B2354" t="s">
        <v>18</v>
      </c>
      <c r="E2354" s="2"/>
    </row>
    <row r="2355" spans="2:5" x14ac:dyDescent="0.25">
      <c r="B2355" t="s">
        <v>1211</v>
      </c>
      <c r="E2355" s="2"/>
    </row>
    <row r="2356" spans="2:5" x14ac:dyDescent="0.25">
      <c r="B2356" t="s">
        <v>18</v>
      </c>
      <c r="E2356" s="2"/>
    </row>
    <row r="2357" spans="2:5" x14ac:dyDescent="0.25">
      <c r="B2357" t="s">
        <v>1212</v>
      </c>
      <c r="E2357" s="2"/>
    </row>
    <row r="2358" spans="2:5" x14ac:dyDescent="0.25">
      <c r="B2358" t="s">
        <v>18</v>
      </c>
      <c r="E2358" s="2"/>
    </row>
    <row r="2359" spans="2:5" x14ac:dyDescent="0.25">
      <c r="B2359" t="s">
        <v>1213</v>
      </c>
      <c r="E2359" s="2"/>
    </row>
    <row r="2360" spans="2:5" x14ac:dyDescent="0.25">
      <c r="B2360" t="s">
        <v>18</v>
      </c>
      <c r="E2360" s="2"/>
    </row>
    <row r="2361" spans="2:5" x14ac:dyDescent="0.25">
      <c r="B2361" t="s">
        <v>1214</v>
      </c>
      <c r="E2361" s="2"/>
    </row>
    <row r="2362" spans="2:5" x14ac:dyDescent="0.25">
      <c r="B2362" t="s">
        <v>18</v>
      </c>
      <c r="E2362" s="2"/>
    </row>
    <row r="2363" spans="2:5" x14ac:dyDescent="0.25">
      <c r="B2363" t="s">
        <v>1215</v>
      </c>
      <c r="E2363" s="2"/>
    </row>
    <row r="2364" spans="2:5" x14ac:dyDescent="0.25">
      <c r="B2364" t="s">
        <v>18</v>
      </c>
      <c r="E2364" s="2"/>
    </row>
    <row r="2365" spans="2:5" x14ac:dyDescent="0.25">
      <c r="B2365" t="s">
        <v>1216</v>
      </c>
      <c r="E2365" s="2"/>
    </row>
    <row r="2366" spans="2:5" x14ac:dyDescent="0.25">
      <c r="B2366" t="s">
        <v>18</v>
      </c>
      <c r="E2366" s="2"/>
    </row>
    <row r="2367" spans="2:5" x14ac:dyDescent="0.25">
      <c r="B2367" t="s">
        <v>1217</v>
      </c>
      <c r="E2367" s="2"/>
    </row>
    <row r="2368" spans="2:5" x14ac:dyDescent="0.25">
      <c r="B2368" t="s">
        <v>18</v>
      </c>
      <c r="E2368" s="2"/>
    </row>
    <row r="2369" spans="2:5" x14ac:dyDescent="0.25">
      <c r="B2369" t="s">
        <v>1218</v>
      </c>
      <c r="E2369" s="2"/>
    </row>
    <row r="2370" spans="2:5" x14ac:dyDescent="0.25">
      <c r="B2370" t="s">
        <v>18</v>
      </c>
      <c r="E2370" s="2"/>
    </row>
    <row r="2371" spans="2:5" x14ac:dyDescent="0.25">
      <c r="B2371" t="s">
        <v>1219</v>
      </c>
      <c r="E2371" s="2"/>
    </row>
    <row r="2372" spans="2:5" x14ac:dyDescent="0.25">
      <c r="B2372" t="s">
        <v>18</v>
      </c>
      <c r="E2372" s="2"/>
    </row>
    <row r="2373" spans="2:5" x14ac:dyDescent="0.25">
      <c r="B2373" t="s">
        <v>1220</v>
      </c>
      <c r="E2373" s="2"/>
    </row>
    <row r="2374" spans="2:5" x14ac:dyDescent="0.25">
      <c r="B2374" t="s">
        <v>18</v>
      </c>
      <c r="E2374" s="2"/>
    </row>
    <row r="2375" spans="2:5" x14ac:dyDescent="0.25">
      <c r="B2375" t="s">
        <v>1221</v>
      </c>
      <c r="E2375" s="2"/>
    </row>
    <row r="2376" spans="2:5" x14ac:dyDescent="0.25">
      <c r="B2376" t="s">
        <v>18</v>
      </c>
      <c r="E2376" s="2"/>
    </row>
    <row r="2377" spans="2:5" x14ac:dyDescent="0.25">
      <c r="B2377" t="s">
        <v>1222</v>
      </c>
      <c r="E2377" s="2"/>
    </row>
    <row r="2378" spans="2:5" x14ac:dyDescent="0.25">
      <c r="B2378" t="s">
        <v>18</v>
      </c>
      <c r="E2378" s="2"/>
    </row>
    <row r="2379" spans="2:5" x14ac:dyDescent="0.25">
      <c r="B2379" t="s">
        <v>1223</v>
      </c>
      <c r="E2379" s="2"/>
    </row>
    <row r="2380" spans="2:5" x14ac:dyDescent="0.25">
      <c r="B2380" t="s">
        <v>18</v>
      </c>
      <c r="E2380" s="2"/>
    </row>
    <row r="2381" spans="2:5" x14ac:dyDescent="0.25">
      <c r="B2381" t="s">
        <v>1224</v>
      </c>
      <c r="E2381" s="2"/>
    </row>
    <row r="2382" spans="2:5" x14ac:dyDescent="0.25">
      <c r="B2382" t="s">
        <v>18</v>
      </c>
      <c r="E2382" s="2"/>
    </row>
    <row r="2383" spans="2:5" x14ac:dyDescent="0.25">
      <c r="B2383" t="s">
        <v>1225</v>
      </c>
      <c r="E2383" s="2"/>
    </row>
    <row r="2384" spans="2:5" x14ac:dyDescent="0.25">
      <c r="B2384" t="s">
        <v>18</v>
      </c>
      <c r="E2384" s="2"/>
    </row>
    <row r="2385" spans="2:5" x14ac:dyDescent="0.25">
      <c r="B2385" t="s">
        <v>1226</v>
      </c>
      <c r="E2385" s="2"/>
    </row>
    <row r="2386" spans="2:5" x14ac:dyDescent="0.25">
      <c r="B2386" t="s">
        <v>18</v>
      </c>
      <c r="E2386" s="2"/>
    </row>
    <row r="2387" spans="2:5" x14ac:dyDescent="0.25">
      <c r="B2387" t="s">
        <v>1227</v>
      </c>
      <c r="E2387" s="2"/>
    </row>
    <row r="2388" spans="2:5" x14ac:dyDescent="0.25">
      <c r="B2388" t="s">
        <v>18</v>
      </c>
      <c r="E2388" s="2"/>
    </row>
    <row r="2389" spans="2:5" x14ac:dyDescent="0.25">
      <c r="B2389" t="s">
        <v>1228</v>
      </c>
      <c r="E2389" s="2"/>
    </row>
    <row r="2390" spans="2:5" x14ac:dyDescent="0.25">
      <c r="B2390" t="s">
        <v>18</v>
      </c>
      <c r="E2390" s="2"/>
    </row>
    <row r="2391" spans="2:5" x14ac:dyDescent="0.25">
      <c r="B2391" t="s">
        <v>1229</v>
      </c>
      <c r="E2391" s="2"/>
    </row>
    <row r="2392" spans="2:5" x14ac:dyDescent="0.25">
      <c r="B2392" t="s">
        <v>18</v>
      </c>
      <c r="E2392" s="2"/>
    </row>
    <row r="2393" spans="2:5" x14ac:dyDescent="0.25">
      <c r="B2393" t="s">
        <v>1230</v>
      </c>
      <c r="E2393" s="2"/>
    </row>
    <row r="2394" spans="2:5" x14ac:dyDescent="0.25">
      <c r="B2394" t="s">
        <v>18</v>
      </c>
      <c r="E2394" s="2"/>
    </row>
    <row r="2395" spans="2:5" x14ac:dyDescent="0.25">
      <c r="B2395" t="s">
        <v>1231</v>
      </c>
      <c r="E2395" s="2"/>
    </row>
    <row r="2396" spans="2:5" x14ac:dyDescent="0.25">
      <c r="B2396" t="s">
        <v>18</v>
      </c>
      <c r="E2396" s="2"/>
    </row>
    <row r="2397" spans="2:5" x14ac:dyDescent="0.25">
      <c r="B2397" t="s">
        <v>1232</v>
      </c>
      <c r="E2397" s="2"/>
    </row>
    <row r="2398" spans="2:5" x14ac:dyDescent="0.25">
      <c r="B2398" t="s">
        <v>18</v>
      </c>
      <c r="E2398" s="2"/>
    </row>
    <row r="2399" spans="2:5" x14ac:dyDescent="0.25">
      <c r="B2399" t="s">
        <v>1233</v>
      </c>
      <c r="E2399" s="2"/>
    </row>
    <row r="2400" spans="2:5" x14ac:dyDescent="0.25">
      <c r="B2400" t="s">
        <v>18</v>
      </c>
      <c r="E2400" s="2"/>
    </row>
    <row r="2401" spans="2:5" x14ac:dyDescent="0.25">
      <c r="B2401" t="s">
        <v>1234</v>
      </c>
      <c r="E2401" s="2"/>
    </row>
    <row r="2402" spans="2:5" x14ac:dyDescent="0.25">
      <c r="B2402" t="s">
        <v>18</v>
      </c>
      <c r="E2402" s="2"/>
    </row>
    <row r="2403" spans="2:5" x14ac:dyDescent="0.25">
      <c r="B2403" t="s">
        <v>1235</v>
      </c>
      <c r="E2403" s="2"/>
    </row>
    <row r="2404" spans="2:5" x14ac:dyDescent="0.25">
      <c r="B2404" t="s">
        <v>18</v>
      </c>
      <c r="E2404" s="2"/>
    </row>
    <row r="2405" spans="2:5" x14ac:dyDescent="0.25">
      <c r="B2405" t="s">
        <v>1236</v>
      </c>
      <c r="E2405" s="2"/>
    </row>
    <row r="2406" spans="2:5" x14ac:dyDescent="0.25">
      <c r="B2406" t="s">
        <v>18</v>
      </c>
      <c r="E2406" s="2"/>
    </row>
    <row r="2407" spans="2:5" x14ac:dyDescent="0.25">
      <c r="B2407" t="s">
        <v>1237</v>
      </c>
      <c r="E2407" s="2"/>
    </row>
    <row r="2408" spans="2:5" x14ac:dyDescent="0.25">
      <c r="B2408" t="s">
        <v>18</v>
      </c>
      <c r="E2408" s="2"/>
    </row>
    <row r="2409" spans="2:5" x14ac:dyDescent="0.25">
      <c r="B2409" t="s">
        <v>1238</v>
      </c>
      <c r="E2409" s="2"/>
    </row>
    <row r="2410" spans="2:5" x14ac:dyDescent="0.25">
      <c r="B2410" t="s">
        <v>18</v>
      </c>
      <c r="E2410" s="2"/>
    </row>
    <row r="2411" spans="2:5" x14ac:dyDescent="0.25">
      <c r="B2411" t="s">
        <v>1239</v>
      </c>
      <c r="E2411" s="2"/>
    </row>
    <row r="2412" spans="2:5" x14ac:dyDescent="0.25">
      <c r="B2412" t="s">
        <v>18</v>
      </c>
      <c r="E2412" s="2"/>
    </row>
    <row r="2413" spans="2:5" x14ac:dyDescent="0.25">
      <c r="B2413" t="s">
        <v>1240</v>
      </c>
      <c r="E2413" s="2"/>
    </row>
    <row r="2414" spans="2:5" x14ac:dyDescent="0.25">
      <c r="B2414" t="s">
        <v>18</v>
      </c>
      <c r="E2414" s="2"/>
    </row>
    <row r="2415" spans="2:5" x14ac:dyDescent="0.25">
      <c r="B2415" t="s">
        <v>1241</v>
      </c>
      <c r="E2415" s="2"/>
    </row>
    <row r="2416" spans="2:5" x14ac:dyDescent="0.25">
      <c r="B2416" t="s">
        <v>18</v>
      </c>
      <c r="E2416" s="2"/>
    </row>
    <row r="2417" spans="2:5" x14ac:dyDescent="0.25">
      <c r="B2417" t="s">
        <v>1242</v>
      </c>
      <c r="E2417" s="2"/>
    </row>
    <row r="2418" spans="2:5" x14ac:dyDescent="0.25">
      <c r="B2418" t="s">
        <v>18</v>
      </c>
      <c r="E2418" s="2"/>
    </row>
    <row r="2419" spans="2:5" x14ac:dyDescent="0.25">
      <c r="B2419" t="s">
        <v>1243</v>
      </c>
      <c r="E2419" s="2"/>
    </row>
    <row r="2420" spans="2:5" x14ac:dyDescent="0.25">
      <c r="B2420" t="s">
        <v>18</v>
      </c>
      <c r="E2420" s="2"/>
    </row>
    <row r="2421" spans="2:5" x14ac:dyDescent="0.25">
      <c r="B2421" t="s">
        <v>1244</v>
      </c>
      <c r="E2421" s="2"/>
    </row>
    <row r="2422" spans="2:5" x14ac:dyDescent="0.25">
      <c r="B2422" t="s">
        <v>18</v>
      </c>
      <c r="E2422" s="2"/>
    </row>
    <row r="2423" spans="2:5" x14ac:dyDescent="0.25">
      <c r="B2423" t="s">
        <v>1245</v>
      </c>
      <c r="E2423" s="2"/>
    </row>
    <row r="2424" spans="2:5" x14ac:dyDescent="0.25">
      <c r="B2424" t="s">
        <v>18</v>
      </c>
      <c r="E2424" s="2"/>
    </row>
    <row r="2425" spans="2:5" x14ac:dyDescent="0.25">
      <c r="B2425" t="s">
        <v>1246</v>
      </c>
      <c r="E2425" s="2"/>
    </row>
    <row r="2426" spans="2:5" x14ac:dyDescent="0.25">
      <c r="B2426" t="s">
        <v>18</v>
      </c>
      <c r="E2426" s="2"/>
    </row>
    <row r="2427" spans="2:5" x14ac:dyDescent="0.25">
      <c r="B2427" t="s">
        <v>1247</v>
      </c>
      <c r="E2427" s="2"/>
    </row>
    <row r="2428" spans="2:5" x14ac:dyDescent="0.25">
      <c r="B2428" t="s">
        <v>18</v>
      </c>
      <c r="E2428" s="2"/>
    </row>
    <row r="2429" spans="2:5" x14ac:dyDescent="0.25">
      <c r="B2429" t="s">
        <v>1248</v>
      </c>
      <c r="E2429" s="2"/>
    </row>
    <row r="2430" spans="2:5" x14ac:dyDescent="0.25">
      <c r="B2430" t="s">
        <v>18</v>
      </c>
      <c r="E2430" s="2"/>
    </row>
    <row r="2431" spans="2:5" x14ac:dyDescent="0.25">
      <c r="B2431" t="s">
        <v>1249</v>
      </c>
      <c r="E2431" s="2"/>
    </row>
    <row r="2432" spans="2:5" x14ac:dyDescent="0.25">
      <c r="B2432" t="s">
        <v>18</v>
      </c>
      <c r="E2432" s="2"/>
    </row>
    <row r="2433" spans="2:5" x14ac:dyDescent="0.25">
      <c r="B2433" t="s">
        <v>1250</v>
      </c>
      <c r="E2433" s="2"/>
    </row>
    <row r="2434" spans="2:5" x14ac:dyDescent="0.25">
      <c r="B2434" t="s">
        <v>18</v>
      </c>
      <c r="E2434" s="2"/>
    </row>
    <row r="2435" spans="2:5" x14ac:dyDescent="0.25">
      <c r="B2435" t="s">
        <v>1251</v>
      </c>
      <c r="E2435" s="2"/>
    </row>
    <row r="2436" spans="2:5" x14ac:dyDescent="0.25">
      <c r="B2436" t="s">
        <v>18</v>
      </c>
      <c r="E2436" s="2"/>
    </row>
    <row r="2437" spans="2:5" x14ac:dyDescent="0.25">
      <c r="B2437" t="s">
        <v>1252</v>
      </c>
      <c r="E2437" s="2"/>
    </row>
    <row r="2438" spans="2:5" x14ac:dyDescent="0.25">
      <c r="B2438" t="s">
        <v>18</v>
      </c>
      <c r="E2438" s="2"/>
    </row>
    <row r="2439" spans="2:5" x14ac:dyDescent="0.25">
      <c r="B2439" t="s">
        <v>1253</v>
      </c>
      <c r="E2439" s="2"/>
    </row>
    <row r="2440" spans="2:5" x14ac:dyDescent="0.25">
      <c r="B2440" t="s">
        <v>18</v>
      </c>
      <c r="E2440" s="2"/>
    </row>
    <row r="2441" spans="2:5" x14ac:dyDescent="0.25">
      <c r="B2441" t="s">
        <v>1254</v>
      </c>
      <c r="E2441" s="2"/>
    </row>
    <row r="2442" spans="2:5" x14ac:dyDescent="0.25">
      <c r="B2442" t="s">
        <v>18</v>
      </c>
      <c r="E2442" s="2"/>
    </row>
    <row r="2443" spans="2:5" x14ac:dyDescent="0.25">
      <c r="B2443" t="s">
        <v>1255</v>
      </c>
      <c r="E2443" s="2"/>
    </row>
    <row r="2444" spans="2:5" x14ac:dyDescent="0.25">
      <c r="B2444" t="s">
        <v>18</v>
      </c>
      <c r="E2444" s="2"/>
    </row>
    <row r="2445" spans="2:5" x14ac:dyDescent="0.25">
      <c r="B2445" t="s">
        <v>1256</v>
      </c>
      <c r="E2445" s="2"/>
    </row>
    <row r="2446" spans="2:5" x14ac:dyDescent="0.25">
      <c r="B2446" t="s">
        <v>18</v>
      </c>
      <c r="E2446" s="2"/>
    </row>
    <row r="2447" spans="2:5" x14ac:dyDescent="0.25">
      <c r="B2447" t="s">
        <v>1257</v>
      </c>
      <c r="E2447" s="2"/>
    </row>
    <row r="2448" spans="2:5" x14ac:dyDescent="0.25">
      <c r="B2448" t="s">
        <v>18</v>
      </c>
      <c r="E2448" s="2"/>
    </row>
    <row r="2449" spans="2:5" x14ac:dyDescent="0.25">
      <c r="B2449" t="s">
        <v>1258</v>
      </c>
      <c r="E2449" s="2"/>
    </row>
    <row r="2450" spans="2:5" x14ac:dyDescent="0.25">
      <c r="B2450" t="s">
        <v>18</v>
      </c>
      <c r="E2450" s="2"/>
    </row>
    <row r="2451" spans="2:5" x14ac:dyDescent="0.25">
      <c r="B2451" t="s">
        <v>1259</v>
      </c>
      <c r="E2451" s="2"/>
    </row>
    <row r="2452" spans="2:5" x14ac:dyDescent="0.25">
      <c r="B2452" t="s">
        <v>18</v>
      </c>
      <c r="E2452" s="2"/>
    </row>
    <row r="2453" spans="2:5" x14ac:dyDescent="0.25">
      <c r="B2453" t="s">
        <v>1260</v>
      </c>
      <c r="E2453" s="2"/>
    </row>
    <row r="2454" spans="2:5" x14ac:dyDescent="0.25">
      <c r="B2454" t="s">
        <v>18</v>
      </c>
      <c r="E2454" s="2"/>
    </row>
    <row r="2455" spans="2:5" x14ac:dyDescent="0.25">
      <c r="B2455" t="s">
        <v>1261</v>
      </c>
      <c r="E2455" s="2"/>
    </row>
    <row r="2456" spans="2:5" x14ac:dyDescent="0.25">
      <c r="B2456" t="s">
        <v>18</v>
      </c>
      <c r="E2456" s="2"/>
    </row>
    <row r="2457" spans="2:5" x14ac:dyDescent="0.25">
      <c r="B2457" t="s">
        <v>1262</v>
      </c>
      <c r="E2457" s="2"/>
    </row>
    <row r="2458" spans="2:5" x14ac:dyDescent="0.25">
      <c r="B2458" t="s">
        <v>18</v>
      </c>
      <c r="E2458" s="2"/>
    </row>
    <row r="2459" spans="2:5" x14ac:dyDescent="0.25">
      <c r="B2459" t="s">
        <v>1263</v>
      </c>
      <c r="E2459" s="2"/>
    </row>
    <row r="2460" spans="2:5" x14ac:dyDescent="0.25">
      <c r="B2460" t="s">
        <v>18</v>
      </c>
      <c r="E2460" s="2"/>
    </row>
    <row r="2461" spans="2:5" x14ac:dyDescent="0.25">
      <c r="B2461" t="s">
        <v>1264</v>
      </c>
      <c r="E2461" s="2"/>
    </row>
    <row r="2462" spans="2:5" x14ac:dyDescent="0.25">
      <c r="B2462" t="s">
        <v>18</v>
      </c>
      <c r="E2462" s="2"/>
    </row>
    <row r="2463" spans="2:5" x14ac:dyDescent="0.25">
      <c r="B2463" t="s">
        <v>1265</v>
      </c>
      <c r="E2463" s="2"/>
    </row>
    <row r="2464" spans="2:5" x14ac:dyDescent="0.25">
      <c r="B2464" t="s">
        <v>18</v>
      </c>
      <c r="E2464" s="2"/>
    </row>
    <row r="2465" spans="2:5" x14ac:dyDescent="0.25">
      <c r="B2465" t="s">
        <v>1266</v>
      </c>
      <c r="E2465" s="2"/>
    </row>
    <row r="2466" spans="2:5" x14ac:dyDescent="0.25">
      <c r="B2466" t="s">
        <v>18</v>
      </c>
      <c r="E2466" s="2"/>
    </row>
    <row r="2467" spans="2:5" x14ac:dyDescent="0.25">
      <c r="B2467" t="s">
        <v>1267</v>
      </c>
      <c r="E2467" s="2"/>
    </row>
    <row r="2468" spans="2:5" x14ac:dyDescent="0.25">
      <c r="B2468" t="s">
        <v>18</v>
      </c>
      <c r="E2468" s="2"/>
    </row>
    <row r="2469" spans="2:5" x14ac:dyDescent="0.25">
      <c r="B2469" t="s">
        <v>1268</v>
      </c>
      <c r="E2469" s="2"/>
    </row>
    <row r="2470" spans="2:5" x14ac:dyDescent="0.25">
      <c r="B2470" t="s">
        <v>18</v>
      </c>
      <c r="E2470" s="2"/>
    </row>
    <row r="2471" spans="2:5" x14ac:dyDescent="0.25">
      <c r="B2471" t="s">
        <v>1269</v>
      </c>
      <c r="E2471" s="2"/>
    </row>
    <row r="2472" spans="2:5" x14ac:dyDescent="0.25">
      <c r="B2472" t="s">
        <v>18</v>
      </c>
      <c r="E2472" s="2"/>
    </row>
    <row r="2473" spans="2:5" x14ac:dyDescent="0.25">
      <c r="B2473" t="s">
        <v>1270</v>
      </c>
      <c r="E2473" s="2"/>
    </row>
    <row r="2474" spans="2:5" x14ac:dyDescent="0.25">
      <c r="B2474" t="s">
        <v>18</v>
      </c>
      <c r="E2474" s="2"/>
    </row>
    <row r="2475" spans="2:5" x14ac:dyDescent="0.25">
      <c r="B2475" t="s">
        <v>1271</v>
      </c>
      <c r="E2475" s="2"/>
    </row>
    <row r="2476" spans="2:5" x14ac:dyDescent="0.25">
      <c r="B2476" t="s">
        <v>18</v>
      </c>
      <c r="E2476" s="2"/>
    </row>
    <row r="2477" spans="2:5" x14ac:dyDescent="0.25">
      <c r="B2477" t="s">
        <v>1272</v>
      </c>
      <c r="E2477" s="2"/>
    </row>
    <row r="2478" spans="2:5" x14ac:dyDescent="0.25">
      <c r="B2478" t="s">
        <v>18</v>
      </c>
      <c r="E2478" s="2"/>
    </row>
    <row r="2479" spans="2:5" x14ac:dyDescent="0.25">
      <c r="B2479" t="s">
        <v>1273</v>
      </c>
      <c r="E2479" s="2"/>
    </row>
    <row r="2480" spans="2:5" x14ac:dyDescent="0.25">
      <c r="B2480" t="s">
        <v>18</v>
      </c>
      <c r="E2480" s="2"/>
    </row>
    <row r="2481" spans="2:5" x14ac:dyDescent="0.25">
      <c r="B2481" t="s">
        <v>1274</v>
      </c>
      <c r="E2481" s="2"/>
    </row>
    <row r="2482" spans="2:5" x14ac:dyDescent="0.25">
      <c r="B2482" t="s">
        <v>18</v>
      </c>
      <c r="E2482" s="2"/>
    </row>
    <row r="2483" spans="2:5" x14ac:dyDescent="0.25">
      <c r="B2483" t="s">
        <v>1275</v>
      </c>
      <c r="E2483" s="2"/>
    </row>
    <row r="2484" spans="2:5" x14ac:dyDescent="0.25">
      <c r="B2484" t="s">
        <v>18</v>
      </c>
      <c r="E2484" s="2"/>
    </row>
    <row r="2485" spans="2:5" x14ac:dyDescent="0.25">
      <c r="B2485" t="s">
        <v>1276</v>
      </c>
      <c r="E2485" s="2"/>
    </row>
    <row r="2486" spans="2:5" x14ac:dyDescent="0.25">
      <c r="B2486" t="s">
        <v>18</v>
      </c>
      <c r="E2486" s="2"/>
    </row>
    <row r="2487" spans="2:5" x14ac:dyDescent="0.25">
      <c r="B2487" t="s">
        <v>1277</v>
      </c>
      <c r="E2487" s="2"/>
    </row>
    <row r="2488" spans="2:5" x14ac:dyDescent="0.25">
      <c r="B2488" t="s">
        <v>18</v>
      </c>
      <c r="E2488" s="2"/>
    </row>
    <row r="2489" spans="2:5" x14ac:dyDescent="0.25">
      <c r="B2489" t="s">
        <v>1278</v>
      </c>
      <c r="E2489" s="2"/>
    </row>
    <row r="2490" spans="2:5" x14ac:dyDescent="0.25">
      <c r="B2490" t="s">
        <v>18</v>
      </c>
      <c r="E2490" s="2"/>
    </row>
    <row r="2491" spans="2:5" x14ac:dyDescent="0.25">
      <c r="B2491" t="s">
        <v>1279</v>
      </c>
      <c r="E2491" s="2"/>
    </row>
    <row r="2492" spans="2:5" x14ac:dyDescent="0.25">
      <c r="B2492" t="s">
        <v>18</v>
      </c>
      <c r="E2492" s="2"/>
    </row>
    <row r="2493" spans="2:5" x14ac:dyDescent="0.25">
      <c r="B2493" t="s">
        <v>1280</v>
      </c>
      <c r="E2493" s="2"/>
    </row>
    <row r="2494" spans="2:5" x14ac:dyDescent="0.25">
      <c r="B2494" t="s">
        <v>18</v>
      </c>
      <c r="E2494" s="2"/>
    </row>
    <row r="2495" spans="2:5" x14ac:dyDescent="0.25">
      <c r="B2495" t="s">
        <v>1281</v>
      </c>
      <c r="E2495" s="2"/>
    </row>
    <row r="2496" spans="2:5" x14ac:dyDescent="0.25">
      <c r="B2496" t="s">
        <v>18</v>
      </c>
      <c r="E2496" s="2"/>
    </row>
    <row r="2497" spans="2:5" x14ac:dyDescent="0.25">
      <c r="B2497" t="s">
        <v>1282</v>
      </c>
      <c r="E2497" s="2"/>
    </row>
    <row r="2498" spans="2:5" x14ac:dyDescent="0.25">
      <c r="B2498" t="s">
        <v>18</v>
      </c>
      <c r="E2498" s="2"/>
    </row>
    <row r="2499" spans="2:5" x14ac:dyDescent="0.25">
      <c r="B2499" t="s">
        <v>1283</v>
      </c>
      <c r="E2499" s="2"/>
    </row>
    <row r="2500" spans="2:5" x14ac:dyDescent="0.25">
      <c r="B2500" t="s">
        <v>18</v>
      </c>
      <c r="E2500" s="2"/>
    </row>
    <row r="2501" spans="2:5" x14ac:dyDescent="0.25">
      <c r="B2501" t="s">
        <v>1284</v>
      </c>
      <c r="E2501" s="2"/>
    </row>
    <row r="2502" spans="2:5" x14ac:dyDescent="0.25">
      <c r="B2502" t="s">
        <v>18</v>
      </c>
      <c r="E2502" s="2"/>
    </row>
    <row r="2503" spans="2:5" x14ac:dyDescent="0.25">
      <c r="B2503" t="s">
        <v>1285</v>
      </c>
      <c r="E2503" s="2"/>
    </row>
    <row r="2504" spans="2:5" x14ac:dyDescent="0.25">
      <c r="B2504" t="s">
        <v>18</v>
      </c>
      <c r="E2504" s="2"/>
    </row>
    <row r="2505" spans="2:5" x14ac:dyDescent="0.25">
      <c r="B2505" t="s">
        <v>1286</v>
      </c>
      <c r="E2505" s="2"/>
    </row>
    <row r="2506" spans="2:5" x14ac:dyDescent="0.25">
      <c r="B2506" t="s">
        <v>18</v>
      </c>
      <c r="E2506" s="2"/>
    </row>
    <row r="2507" spans="2:5" x14ac:dyDescent="0.25">
      <c r="B2507" t="s">
        <v>1287</v>
      </c>
      <c r="E2507" s="2"/>
    </row>
    <row r="2508" spans="2:5" x14ac:dyDescent="0.25">
      <c r="B2508" t="s">
        <v>18</v>
      </c>
      <c r="E2508" s="2"/>
    </row>
    <row r="2509" spans="2:5" x14ac:dyDescent="0.25">
      <c r="B2509" t="s">
        <v>1288</v>
      </c>
      <c r="E2509" s="2"/>
    </row>
    <row r="2510" spans="2:5" x14ac:dyDescent="0.25">
      <c r="B2510" t="s">
        <v>18</v>
      </c>
      <c r="E2510" s="2"/>
    </row>
    <row r="2511" spans="2:5" x14ac:dyDescent="0.25">
      <c r="B2511" t="s">
        <v>1289</v>
      </c>
      <c r="E2511" s="2"/>
    </row>
    <row r="2512" spans="2:5" x14ac:dyDescent="0.25">
      <c r="B2512" t="s">
        <v>18</v>
      </c>
      <c r="E2512" s="2"/>
    </row>
    <row r="2513" spans="2:5" x14ac:dyDescent="0.25">
      <c r="B2513" t="s">
        <v>1290</v>
      </c>
      <c r="E2513" s="2"/>
    </row>
    <row r="2514" spans="2:5" x14ac:dyDescent="0.25">
      <c r="B2514" t="s">
        <v>18</v>
      </c>
      <c r="E2514" s="2"/>
    </row>
    <row r="2515" spans="2:5" x14ac:dyDescent="0.25">
      <c r="B2515" t="s">
        <v>1291</v>
      </c>
      <c r="E2515" s="2"/>
    </row>
    <row r="2516" spans="2:5" x14ac:dyDescent="0.25">
      <c r="B2516" t="s">
        <v>18</v>
      </c>
      <c r="E2516" s="2"/>
    </row>
    <row r="2517" spans="2:5" x14ac:dyDescent="0.25">
      <c r="B2517" t="s">
        <v>1292</v>
      </c>
      <c r="E2517" s="2"/>
    </row>
    <row r="2518" spans="2:5" x14ac:dyDescent="0.25">
      <c r="B2518" t="s">
        <v>18</v>
      </c>
      <c r="E2518" s="2"/>
    </row>
    <row r="2519" spans="2:5" x14ac:dyDescent="0.25">
      <c r="B2519" t="s">
        <v>1293</v>
      </c>
      <c r="E2519" s="2"/>
    </row>
    <row r="2520" spans="2:5" x14ac:dyDescent="0.25">
      <c r="B2520" t="s">
        <v>18</v>
      </c>
      <c r="E2520" s="2"/>
    </row>
    <row r="2521" spans="2:5" x14ac:dyDescent="0.25">
      <c r="B2521" t="s">
        <v>1294</v>
      </c>
      <c r="E2521" s="2"/>
    </row>
    <row r="2522" spans="2:5" x14ac:dyDescent="0.25">
      <c r="B2522" t="s">
        <v>18</v>
      </c>
      <c r="E2522" s="2"/>
    </row>
    <row r="2523" spans="2:5" x14ac:dyDescent="0.25">
      <c r="B2523" t="s">
        <v>1295</v>
      </c>
      <c r="E2523" s="2"/>
    </row>
    <row r="2524" spans="2:5" x14ac:dyDescent="0.25">
      <c r="B2524" t="s">
        <v>18</v>
      </c>
      <c r="E2524" s="2"/>
    </row>
    <row r="2525" spans="2:5" x14ac:dyDescent="0.25">
      <c r="B2525" t="s">
        <v>1296</v>
      </c>
      <c r="E2525" s="2"/>
    </row>
    <row r="2526" spans="2:5" x14ac:dyDescent="0.25">
      <c r="B2526" t="s">
        <v>18</v>
      </c>
      <c r="E2526" s="2"/>
    </row>
    <row r="2527" spans="2:5" x14ac:dyDescent="0.25">
      <c r="B2527" t="s">
        <v>1297</v>
      </c>
      <c r="E2527" s="2"/>
    </row>
    <row r="2528" spans="2:5" ht="14.25" customHeight="1" x14ac:dyDescent="0.25">
      <c r="B2528" t="s">
        <v>18</v>
      </c>
      <c r="E2528" s="2"/>
    </row>
    <row r="2529" spans="2:5" ht="14.25" customHeight="1" x14ac:dyDescent="0.25">
      <c r="B2529" t="s">
        <v>1298</v>
      </c>
      <c r="E2529" s="2"/>
    </row>
    <row r="2530" spans="2:5" x14ac:dyDescent="0.25">
      <c r="B2530" t="s">
        <v>18</v>
      </c>
      <c r="E2530" s="2"/>
    </row>
    <row r="2531" spans="2:5" x14ac:dyDescent="0.25">
      <c r="B2531" t="s">
        <v>1299</v>
      </c>
      <c r="E2531" s="2"/>
    </row>
    <row r="2532" spans="2:5" x14ac:dyDescent="0.25">
      <c r="B2532" t="s">
        <v>18</v>
      </c>
      <c r="E2532" s="2"/>
    </row>
    <row r="2533" spans="2:5" x14ac:dyDescent="0.25">
      <c r="B2533" t="s">
        <v>1300</v>
      </c>
      <c r="E2533" s="2"/>
    </row>
    <row r="2534" spans="2:5" x14ac:dyDescent="0.25">
      <c r="B2534" t="s">
        <v>18</v>
      </c>
      <c r="E2534" s="2"/>
    </row>
    <row r="2535" spans="2:5" x14ac:dyDescent="0.25">
      <c r="B2535" t="s">
        <v>1301</v>
      </c>
      <c r="E2535" s="2"/>
    </row>
    <row r="2536" spans="2:5" x14ac:dyDescent="0.25">
      <c r="B2536" t="s">
        <v>18</v>
      </c>
      <c r="E2536" s="2"/>
    </row>
    <row r="2537" spans="2:5" x14ac:dyDescent="0.25">
      <c r="B2537" t="s">
        <v>1302</v>
      </c>
      <c r="E2537" s="2"/>
    </row>
    <row r="2538" spans="2:5" x14ac:dyDescent="0.25">
      <c r="B2538" t="s">
        <v>18</v>
      </c>
      <c r="E2538" s="2"/>
    </row>
    <row r="2539" spans="2:5" x14ac:dyDescent="0.25">
      <c r="B2539" t="s">
        <v>1303</v>
      </c>
      <c r="E2539" s="2"/>
    </row>
    <row r="2540" spans="2:5" x14ac:dyDescent="0.25">
      <c r="B2540" t="s">
        <v>18</v>
      </c>
      <c r="E2540" s="2"/>
    </row>
    <row r="2541" spans="2:5" x14ac:dyDescent="0.25">
      <c r="B2541" t="s">
        <v>1304</v>
      </c>
      <c r="E2541" s="2"/>
    </row>
    <row r="2542" spans="2:5" x14ac:dyDescent="0.25">
      <c r="B2542" t="s">
        <v>18</v>
      </c>
      <c r="E2542" s="2"/>
    </row>
    <row r="2543" spans="2:5" x14ac:dyDescent="0.25">
      <c r="B2543" t="s">
        <v>1305</v>
      </c>
      <c r="E2543" s="2"/>
    </row>
    <row r="2544" spans="2:5" x14ac:dyDescent="0.25">
      <c r="B2544" t="s">
        <v>18</v>
      </c>
      <c r="E2544" s="2"/>
    </row>
    <row r="2545" spans="2:5" x14ac:dyDescent="0.25">
      <c r="B2545" t="s">
        <v>1306</v>
      </c>
      <c r="E2545" s="2"/>
    </row>
    <row r="2546" spans="2:5" x14ac:dyDescent="0.25">
      <c r="B2546" t="s">
        <v>18</v>
      </c>
      <c r="E2546" s="2"/>
    </row>
    <row r="2547" spans="2:5" x14ac:dyDescent="0.25">
      <c r="B2547" t="s">
        <v>1307</v>
      </c>
      <c r="E2547" s="2"/>
    </row>
    <row r="2548" spans="2:5" x14ac:dyDescent="0.25">
      <c r="B2548" t="s">
        <v>18</v>
      </c>
      <c r="E2548" s="2"/>
    </row>
    <row r="2549" spans="2:5" x14ac:dyDescent="0.25">
      <c r="B2549" t="s">
        <v>1308</v>
      </c>
      <c r="E2549" s="2"/>
    </row>
    <row r="2550" spans="2:5" x14ac:dyDescent="0.25">
      <c r="B2550" t="s">
        <v>18</v>
      </c>
      <c r="E2550" s="2"/>
    </row>
    <row r="2551" spans="2:5" x14ac:dyDescent="0.25">
      <c r="B2551" t="s">
        <v>1309</v>
      </c>
      <c r="E2551" s="2"/>
    </row>
    <row r="2552" spans="2:5" x14ac:dyDescent="0.25">
      <c r="B2552" t="s">
        <v>18</v>
      </c>
      <c r="E2552" s="2"/>
    </row>
    <row r="2553" spans="2:5" x14ac:dyDescent="0.25">
      <c r="B2553" t="s">
        <v>1310</v>
      </c>
      <c r="E2553" s="2"/>
    </row>
    <row r="2554" spans="2:5" x14ac:dyDescent="0.25">
      <c r="B2554" t="s">
        <v>18</v>
      </c>
      <c r="E2554" s="2"/>
    </row>
    <row r="2555" spans="2:5" x14ac:dyDescent="0.25">
      <c r="B2555" t="s">
        <v>1311</v>
      </c>
      <c r="E2555" s="2"/>
    </row>
    <row r="2556" spans="2:5" x14ac:dyDescent="0.25">
      <c r="B2556" t="s">
        <v>18</v>
      </c>
      <c r="E2556" s="2"/>
    </row>
    <row r="2557" spans="2:5" x14ac:dyDescent="0.25">
      <c r="B2557" t="s">
        <v>1312</v>
      </c>
      <c r="E2557" s="2"/>
    </row>
    <row r="2558" spans="2:5" x14ac:dyDescent="0.25">
      <c r="B2558" t="s">
        <v>18</v>
      </c>
      <c r="E2558" s="2"/>
    </row>
    <row r="2559" spans="2:5" x14ac:dyDescent="0.25">
      <c r="B2559" t="s">
        <v>1313</v>
      </c>
      <c r="E2559" s="2"/>
    </row>
    <row r="2560" spans="2:5" x14ac:dyDescent="0.25">
      <c r="B2560" t="s">
        <v>18</v>
      </c>
      <c r="E2560" s="2"/>
    </row>
    <row r="2561" spans="2:5" x14ac:dyDescent="0.25">
      <c r="B2561" t="s">
        <v>1314</v>
      </c>
      <c r="E2561" s="2"/>
    </row>
    <row r="2562" spans="2:5" x14ac:dyDescent="0.25">
      <c r="B2562" t="s">
        <v>18</v>
      </c>
      <c r="E2562" s="2"/>
    </row>
    <row r="2563" spans="2:5" x14ac:dyDescent="0.25">
      <c r="B2563" t="s">
        <v>1315</v>
      </c>
      <c r="E2563" s="2"/>
    </row>
    <row r="2564" spans="2:5" x14ac:dyDescent="0.25">
      <c r="B2564" t="s">
        <v>18</v>
      </c>
      <c r="E2564" s="2"/>
    </row>
    <row r="2565" spans="2:5" x14ac:dyDescent="0.25">
      <c r="B2565" t="s">
        <v>1316</v>
      </c>
      <c r="E2565" s="2"/>
    </row>
    <row r="2566" spans="2:5" x14ac:dyDescent="0.25">
      <c r="B2566" t="s">
        <v>18</v>
      </c>
      <c r="E2566" s="2"/>
    </row>
    <row r="2567" spans="2:5" x14ac:dyDescent="0.25">
      <c r="B2567" t="s">
        <v>1317</v>
      </c>
      <c r="E2567" s="2"/>
    </row>
    <row r="2568" spans="2:5" x14ac:dyDescent="0.25">
      <c r="B2568" t="s">
        <v>18</v>
      </c>
      <c r="E2568" s="2"/>
    </row>
    <row r="2569" spans="2:5" x14ac:dyDescent="0.25">
      <c r="B2569" t="s">
        <v>1318</v>
      </c>
      <c r="E2569" s="2"/>
    </row>
    <row r="2570" spans="2:5" x14ac:dyDescent="0.25">
      <c r="B2570" t="s">
        <v>18</v>
      </c>
      <c r="E2570" s="2"/>
    </row>
    <row r="2571" spans="2:5" x14ac:dyDescent="0.25">
      <c r="B2571" t="s">
        <v>1319</v>
      </c>
      <c r="E2571" s="2"/>
    </row>
    <row r="2572" spans="2:5" x14ac:dyDescent="0.25">
      <c r="B2572" t="s">
        <v>18</v>
      </c>
      <c r="E2572" s="2"/>
    </row>
    <row r="2573" spans="2:5" x14ac:dyDescent="0.25">
      <c r="B2573" t="s">
        <v>1320</v>
      </c>
      <c r="E2573" s="2"/>
    </row>
    <row r="2574" spans="2:5" x14ac:dyDescent="0.25">
      <c r="B2574" t="s">
        <v>18</v>
      </c>
      <c r="E2574" s="2"/>
    </row>
    <row r="2575" spans="2:5" x14ac:dyDescent="0.25">
      <c r="B2575" t="s">
        <v>1321</v>
      </c>
      <c r="E2575" s="2"/>
    </row>
    <row r="2576" spans="2:5" x14ac:dyDescent="0.25">
      <c r="B2576" t="s">
        <v>18</v>
      </c>
      <c r="E2576" s="2"/>
    </row>
    <row r="2577" spans="2:5" x14ac:dyDescent="0.25">
      <c r="B2577" t="s">
        <v>1322</v>
      </c>
      <c r="E2577" s="2"/>
    </row>
    <row r="2578" spans="2:5" x14ac:dyDescent="0.25">
      <c r="B2578" t="s">
        <v>18</v>
      </c>
      <c r="E2578" s="2"/>
    </row>
    <row r="2579" spans="2:5" x14ac:dyDescent="0.25">
      <c r="B2579" t="s">
        <v>1323</v>
      </c>
      <c r="E2579" s="2"/>
    </row>
    <row r="2580" spans="2:5" x14ac:dyDescent="0.25">
      <c r="B2580" t="s">
        <v>18</v>
      </c>
      <c r="E2580" s="2"/>
    </row>
    <row r="2581" spans="2:5" x14ac:dyDescent="0.25">
      <c r="B2581" t="s">
        <v>1324</v>
      </c>
      <c r="E2581" s="2"/>
    </row>
    <row r="2582" spans="2:5" x14ac:dyDescent="0.25">
      <c r="B2582" t="s">
        <v>18</v>
      </c>
      <c r="E2582" s="2"/>
    </row>
    <row r="2583" spans="2:5" x14ac:dyDescent="0.25">
      <c r="B2583" t="s">
        <v>1325</v>
      </c>
      <c r="E2583" s="2"/>
    </row>
    <row r="2584" spans="2:5" x14ac:dyDescent="0.25">
      <c r="B2584" t="s">
        <v>18</v>
      </c>
      <c r="E2584" s="2"/>
    </row>
    <row r="2585" spans="2:5" x14ac:dyDescent="0.25">
      <c r="B2585" t="s">
        <v>1326</v>
      </c>
      <c r="E2585" s="2"/>
    </row>
    <row r="2586" spans="2:5" x14ac:dyDescent="0.25">
      <c r="B2586" t="s">
        <v>18</v>
      </c>
      <c r="E2586" s="2"/>
    </row>
    <row r="2587" spans="2:5" x14ac:dyDescent="0.25">
      <c r="B2587" t="s">
        <v>1327</v>
      </c>
      <c r="E2587" s="2"/>
    </row>
    <row r="2588" spans="2:5" x14ac:dyDescent="0.25">
      <c r="B2588" t="s">
        <v>18</v>
      </c>
      <c r="E2588" s="2"/>
    </row>
    <row r="2589" spans="2:5" x14ac:dyDescent="0.25">
      <c r="B2589" t="s">
        <v>1328</v>
      </c>
      <c r="E2589" s="2"/>
    </row>
    <row r="2590" spans="2:5" x14ac:dyDescent="0.25">
      <c r="B2590" t="s">
        <v>18</v>
      </c>
      <c r="E2590" s="2"/>
    </row>
    <row r="2591" spans="2:5" x14ac:dyDescent="0.25">
      <c r="B2591" t="s">
        <v>1329</v>
      </c>
      <c r="E2591" s="2"/>
    </row>
    <row r="2592" spans="2:5" x14ac:dyDescent="0.25">
      <c r="B2592" t="s">
        <v>18</v>
      </c>
      <c r="E2592" s="2"/>
    </row>
    <row r="2593" spans="2:5" x14ac:dyDescent="0.25">
      <c r="B2593" t="s">
        <v>1330</v>
      </c>
      <c r="E2593" s="2"/>
    </row>
    <row r="2594" spans="2:5" x14ac:dyDescent="0.25">
      <c r="B2594" t="s">
        <v>18</v>
      </c>
      <c r="E2594" s="2"/>
    </row>
    <row r="2595" spans="2:5" x14ac:dyDescent="0.25">
      <c r="B2595" t="s">
        <v>1331</v>
      </c>
      <c r="E2595" s="2"/>
    </row>
    <row r="2596" spans="2:5" x14ac:dyDescent="0.25">
      <c r="B2596" t="s">
        <v>18</v>
      </c>
      <c r="E2596" s="2"/>
    </row>
    <row r="2597" spans="2:5" x14ac:dyDescent="0.25">
      <c r="B2597" t="s">
        <v>1332</v>
      </c>
      <c r="E2597" s="2"/>
    </row>
    <row r="2598" spans="2:5" x14ac:dyDescent="0.25">
      <c r="B2598" t="s">
        <v>18</v>
      </c>
      <c r="E2598" s="2"/>
    </row>
    <row r="2599" spans="2:5" x14ac:dyDescent="0.25">
      <c r="B2599" t="s">
        <v>1333</v>
      </c>
      <c r="E2599" s="2"/>
    </row>
    <row r="2600" spans="2:5" x14ac:dyDescent="0.25">
      <c r="B2600" t="s">
        <v>18</v>
      </c>
      <c r="E2600" s="2"/>
    </row>
    <row r="2601" spans="2:5" x14ac:dyDescent="0.25">
      <c r="B2601" t="s">
        <v>1334</v>
      </c>
      <c r="E2601" s="2"/>
    </row>
    <row r="2602" spans="2:5" x14ac:dyDescent="0.25">
      <c r="B2602" t="s">
        <v>18</v>
      </c>
      <c r="E2602" s="2"/>
    </row>
    <row r="2603" spans="2:5" x14ac:dyDescent="0.25">
      <c r="B2603" t="s">
        <v>1335</v>
      </c>
      <c r="E2603" s="2"/>
    </row>
    <row r="2604" spans="2:5" x14ac:dyDescent="0.25">
      <c r="B2604" t="s">
        <v>18</v>
      </c>
      <c r="E2604" s="2"/>
    </row>
    <row r="2605" spans="2:5" x14ac:dyDescent="0.25">
      <c r="B2605" t="s">
        <v>1336</v>
      </c>
      <c r="E2605" s="2"/>
    </row>
    <row r="2606" spans="2:5" x14ac:dyDescent="0.25">
      <c r="B2606" t="s">
        <v>18</v>
      </c>
      <c r="E2606" s="2"/>
    </row>
    <row r="2607" spans="2:5" x14ac:dyDescent="0.25">
      <c r="B2607" t="s">
        <v>1337</v>
      </c>
      <c r="E2607" s="2"/>
    </row>
    <row r="2608" spans="2:5" x14ac:dyDescent="0.25">
      <c r="B2608" t="s">
        <v>18</v>
      </c>
      <c r="E2608" s="2"/>
    </row>
    <row r="2609" spans="2:5" x14ac:dyDescent="0.25">
      <c r="B2609" t="s">
        <v>1338</v>
      </c>
      <c r="E2609" s="2"/>
    </row>
    <row r="2610" spans="2:5" x14ac:dyDescent="0.25">
      <c r="B2610" t="s">
        <v>18</v>
      </c>
      <c r="E2610" s="2"/>
    </row>
    <row r="2611" spans="2:5" x14ac:dyDescent="0.25">
      <c r="B2611" t="s">
        <v>1339</v>
      </c>
      <c r="E2611" s="2"/>
    </row>
    <row r="2612" spans="2:5" x14ac:dyDescent="0.25">
      <c r="B2612" t="s">
        <v>18</v>
      </c>
      <c r="E2612" s="2"/>
    </row>
    <row r="2613" spans="2:5" x14ac:dyDescent="0.25">
      <c r="B2613" t="s">
        <v>1340</v>
      </c>
      <c r="E2613" s="2"/>
    </row>
    <row r="2614" spans="2:5" x14ac:dyDescent="0.25">
      <c r="B2614" t="s">
        <v>18</v>
      </c>
      <c r="E2614" s="2"/>
    </row>
    <row r="2615" spans="2:5" x14ac:dyDescent="0.25">
      <c r="B2615" t="s">
        <v>1341</v>
      </c>
      <c r="E2615" s="2"/>
    </row>
    <row r="2616" spans="2:5" x14ac:dyDescent="0.25">
      <c r="B2616" t="s">
        <v>18</v>
      </c>
      <c r="E2616" s="2"/>
    </row>
    <row r="2617" spans="2:5" x14ac:dyDescent="0.25">
      <c r="B2617" t="s">
        <v>1342</v>
      </c>
      <c r="E2617" s="2"/>
    </row>
    <row r="2618" spans="2:5" x14ac:dyDescent="0.25">
      <c r="B2618" t="s">
        <v>18</v>
      </c>
      <c r="E2618" s="2"/>
    </row>
    <row r="2619" spans="2:5" x14ac:dyDescent="0.25">
      <c r="B2619" t="s">
        <v>1343</v>
      </c>
      <c r="E2619" s="2"/>
    </row>
    <row r="2620" spans="2:5" x14ac:dyDescent="0.25">
      <c r="B2620" t="s">
        <v>18</v>
      </c>
      <c r="E2620" s="2"/>
    </row>
    <row r="2621" spans="2:5" x14ac:dyDescent="0.25">
      <c r="B2621" t="s">
        <v>1344</v>
      </c>
      <c r="E2621" s="2"/>
    </row>
    <row r="2622" spans="2:5" x14ac:dyDescent="0.25">
      <c r="B2622" t="s">
        <v>18</v>
      </c>
      <c r="E2622" s="2"/>
    </row>
    <row r="2623" spans="2:5" x14ac:dyDescent="0.25">
      <c r="B2623" t="s">
        <v>1345</v>
      </c>
      <c r="E2623" s="2"/>
    </row>
    <row r="2624" spans="2:5" x14ac:dyDescent="0.25">
      <c r="B2624" t="s">
        <v>18</v>
      </c>
      <c r="E2624" s="2"/>
    </row>
    <row r="2625" spans="2:5" x14ac:dyDescent="0.25">
      <c r="B2625" t="s">
        <v>1346</v>
      </c>
      <c r="E2625" s="2"/>
    </row>
    <row r="2626" spans="2:5" x14ac:dyDescent="0.25">
      <c r="B2626" t="s">
        <v>18</v>
      </c>
      <c r="E2626" s="2"/>
    </row>
    <row r="2627" spans="2:5" x14ac:dyDescent="0.25">
      <c r="B2627" t="s">
        <v>1347</v>
      </c>
      <c r="E2627" s="2"/>
    </row>
    <row r="2628" spans="2:5" x14ac:dyDescent="0.25">
      <c r="B2628" t="s">
        <v>18</v>
      </c>
      <c r="E2628" s="2"/>
    </row>
    <row r="2629" spans="2:5" x14ac:dyDescent="0.25">
      <c r="B2629" t="s">
        <v>1348</v>
      </c>
      <c r="E2629" s="2"/>
    </row>
    <row r="2630" spans="2:5" x14ac:dyDescent="0.25">
      <c r="B2630" t="s">
        <v>18</v>
      </c>
      <c r="E2630" s="2"/>
    </row>
    <row r="2631" spans="2:5" x14ac:dyDescent="0.25">
      <c r="B2631" t="s">
        <v>1349</v>
      </c>
      <c r="E2631" s="2"/>
    </row>
    <row r="2632" spans="2:5" x14ac:dyDescent="0.25">
      <c r="B2632" t="s">
        <v>18</v>
      </c>
      <c r="E2632" s="2"/>
    </row>
    <row r="2633" spans="2:5" x14ac:dyDescent="0.25">
      <c r="B2633" t="s">
        <v>1350</v>
      </c>
      <c r="E2633" s="2"/>
    </row>
    <row r="2634" spans="2:5" x14ac:dyDescent="0.25">
      <c r="B2634" t="s">
        <v>18</v>
      </c>
      <c r="E2634" s="2"/>
    </row>
    <row r="2635" spans="2:5" x14ac:dyDescent="0.25">
      <c r="B2635" t="s">
        <v>1351</v>
      </c>
      <c r="E2635" s="2"/>
    </row>
    <row r="2636" spans="2:5" x14ac:dyDescent="0.25">
      <c r="B2636" t="s">
        <v>18</v>
      </c>
      <c r="E2636" s="2"/>
    </row>
    <row r="2637" spans="2:5" x14ac:dyDescent="0.25">
      <c r="B2637" t="s">
        <v>1352</v>
      </c>
      <c r="E2637" s="2"/>
    </row>
    <row r="2638" spans="2:5" x14ac:dyDescent="0.25">
      <c r="B2638" t="s">
        <v>18</v>
      </c>
      <c r="E2638" s="2"/>
    </row>
    <row r="2639" spans="2:5" x14ac:dyDescent="0.25">
      <c r="B2639" t="s">
        <v>1353</v>
      </c>
      <c r="E2639" s="2"/>
    </row>
    <row r="2640" spans="2:5" x14ac:dyDescent="0.25">
      <c r="B2640" t="s">
        <v>18</v>
      </c>
      <c r="E2640" s="2"/>
    </row>
    <row r="2641" spans="2:5" x14ac:dyDescent="0.25">
      <c r="B2641" t="s">
        <v>1354</v>
      </c>
      <c r="E2641" s="2"/>
    </row>
    <row r="2642" spans="2:5" x14ac:dyDescent="0.25">
      <c r="B2642" t="s">
        <v>18</v>
      </c>
      <c r="E2642" s="2"/>
    </row>
    <row r="2643" spans="2:5" x14ac:dyDescent="0.25">
      <c r="B2643" t="s">
        <v>1355</v>
      </c>
      <c r="E2643" s="2"/>
    </row>
    <row r="2644" spans="2:5" x14ac:dyDescent="0.25">
      <c r="B2644" t="s">
        <v>18</v>
      </c>
      <c r="E2644" s="2"/>
    </row>
    <row r="2645" spans="2:5" x14ac:dyDescent="0.25">
      <c r="B2645" t="s">
        <v>1356</v>
      </c>
      <c r="E2645" s="2"/>
    </row>
    <row r="2646" spans="2:5" x14ac:dyDescent="0.25">
      <c r="B2646" t="s">
        <v>18</v>
      </c>
      <c r="E2646" s="2"/>
    </row>
    <row r="2647" spans="2:5" x14ac:dyDescent="0.25">
      <c r="B2647" t="s">
        <v>1357</v>
      </c>
      <c r="E2647" s="2"/>
    </row>
    <row r="2648" spans="2:5" x14ac:dyDescent="0.25">
      <c r="B2648" t="s">
        <v>18</v>
      </c>
      <c r="E2648" s="2"/>
    </row>
    <row r="2649" spans="2:5" x14ac:dyDescent="0.25">
      <c r="B2649" t="s">
        <v>1358</v>
      </c>
      <c r="E2649" s="2"/>
    </row>
    <row r="2650" spans="2:5" x14ac:dyDescent="0.25">
      <c r="B2650" t="s">
        <v>18</v>
      </c>
      <c r="E2650" s="2"/>
    </row>
    <row r="2651" spans="2:5" x14ac:dyDescent="0.25">
      <c r="B2651" t="s">
        <v>1359</v>
      </c>
      <c r="E2651" s="2"/>
    </row>
    <row r="2652" spans="2:5" x14ac:dyDescent="0.25">
      <c r="B2652" t="s">
        <v>18</v>
      </c>
      <c r="E2652" s="2"/>
    </row>
    <row r="2653" spans="2:5" x14ac:dyDescent="0.25">
      <c r="B2653" t="s">
        <v>1360</v>
      </c>
      <c r="E2653" s="2"/>
    </row>
    <row r="2654" spans="2:5" x14ac:dyDescent="0.25">
      <c r="B2654" t="s">
        <v>18</v>
      </c>
      <c r="E2654" s="2"/>
    </row>
    <row r="2655" spans="2:5" x14ac:dyDescent="0.25">
      <c r="B2655" t="s">
        <v>1361</v>
      </c>
      <c r="E2655" s="2"/>
    </row>
    <row r="2656" spans="2:5" x14ac:dyDescent="0.25">
      <c r="B2656" t="s">
        <v>18</v>
      </c>
      <c r="E2656" s="2"/>
    </row>
    <row r="2657" spans="2:5" x14ac:dyDescent="0.25">
      <c r="B2657" t="s">
        <v>1362</v>
      </c>
      <c r="E2657" s="2"/>
    </row>
    <row r="2658" spans="2:5" x14ac:dyDescent="0.25">
      <c r="B2658" t="s">
        <v>18</v>
      </c>
      <c r="E2658" s="2"/>
    </row>
    <row r="2659" spans="2:5" x14ac:dyDescent="0.25">
      <c r="B2659" t="s">
        <v>1363</v>
      </c>
      <c r="E2659" s="2"/>
    </row>
    <row r="2660" spans="2:5" x14ac:dyDescent="0.25">
      <c r="B2660" t="s">
        <v>18</v>
      </c>
      <c r="E2660" s="2"/>
    </row>
    <row r="2661" spans="2:5" x14ac:dyDescent="0.25">
      <c r="B2661" t="s">
        <v>1364</v>
      </c>
      <c r="E2661" s="2"/>
    </row>
    <row r="2662" spans="2:5" x14ac:dyDescent="0.25">
      <c r="B2662" t="s">
        <v>18</v>
      </c>
      <c r="E2662" s="2"/>
    </row>
    <row r="2663" spans="2:5" x14ac:dyDescent="0.25">
      <c r="B2663" t="s">
        <v>1365</v>
      </c>
      <c r="E2663" s="2"/>
    </row>
    <row r="2664" spans="2:5" x14ac:dyDescent="0.25">
      <c r="B2664" t="s">
        <v>18</v>
      </c>
      <c r="E2664" s="2"/>
    </row>
    <row r="2665" spans="2:5" x14ac:dyDescent="0.25">
      <c r="B2665" t="s">
        <v>1366</v>
      </c>
      <c r="E2665" s="2"/>
    </row>
    <row r="2666" spans="2:5" x14ac:dyDescent="0.25">
      <c r="B2666" t="s">
        <v>18</v>
      </c>
      <c r="E2666" s="2"/>
    </row>
    <row r="2667" spans="2:5" x14ac:dyDescent="0.25">
      <c r="B2667" t="s">
        <v>1367</v>
      </c>
      <c r="E2667" s="2"/>
    </row>
    <row r="2668" spans="2:5" x14ac:dyDescent="0.25">
      <c r="B2668" t="s">
        <v>18</v>
      </c>
      <c r="E2668" s="2"/>
    </row>
    <row r="2669" spans="2:5" x14ac:dyDescent="0.25">
      <c r="B2669" t="s">
        <v>1368</v>
      </c>
      <c r="E2669" s="2"/>
    </row>
    <row r="2670" spans="2:5" x14ac:dyDescent="0.25">
      <c r="B2670" t="s">
        <v>18</v>
      </c>
      <c r="E2670" s="2"/>
    </row>
    <row r="2671" spans="2:5" x14ac:dyDescent="0.25">
      <c r="B2671" t="s">
        <v>1369</v>
      </c>
      <c r="E2671" s="2"/>
    </row>
    <row r="2672" spans="2:5" x14ac:dyDescent="0.25">
      <c r="B2672" t="s">
        <v>18</v>
      </c>
      <c r="E2672" s="2"/>
    </row>
    <row r="2673" spans="2:5" x14ac:dyDescent="0.25">
      <c r="B2673" t="s">
        <v>1370</v>
      </c>
      <c r="E2673" s="2"/>
    </row>
    <row r="2674" spans="2:5" x14ac:dyDescent="0.25">
      <c r="B2674" t="s">
        <v>18</v>
      </c>
      <c r="E2674" s="2"/>
    </row>
    <row r="2675" spans="2:5" x14ac:dyDescent="0.25">
      <c r="B2675" t="s">
        <v>1371</v>
      </c>
      <c r="E2675" s="2"/>
    </row>
    <row r="2676" spans="2:5" x14ac:dyDescent="0.25">
      <c r="B2676" t="s">
        <v>18</v>
      </c>
      <c r="E2676" s="2"/>
    </row>
    <row r="2677" spans="2:5" x14ac:dyDescent="0.25">
      <c r="B2677" t="s">
        <v>1372</v>
      </c>
      <c r="E2677" s="2"/>
    </row>
    <row r="2678" spans="2:5" x14ac:dyDescent="0.25">
      <c r="B2678" t="s">
        <v>18</v>
      </c>
      <c r="E2678" s="2"/>
    </row>
    <row r="2679" spans="2:5" x14ac:dyDescent="0.25">
      <c r="B2679" t="s">
        <v>1373</v>
      </c>
      <c r="E2679" s="2"/>
    </row>
    <row r="2680" spans="2:5" x14ac:dyDescent="0.25">
      <c r="B2680" t="s">
        <v>18</v>
      </c>
      <c r="E2680" s="2"/>
    </row>
    <row r="2681" spans="2:5" x14ac:dyDescent="0.25">
      <c r="B2681" t="s">
        <v>1374</v>
      </c>
      <c r="E2681" s="2"/>
    </row>
    <row r="2682" spans="2:5" x14ac:dyDescent="0.25">
      <c r="B2682" t="s">
        <v>18</v>
      </c>
      <c r="E2682" s="2"/>
    </row>
    <row r="2683" spans="2:5" x14ac:dyDescent="0.25">
      <c r="B2683" t="s">
        <v>1375</v>
      </c>
      <c r="E2683" s="2"/>
    </row>
    <row r="2684" spans="2:5" x14ac:dyDescent="0.25">
      <c r="B2684" t="s">
        <v>18</v>
      </c>
      <c r="E2684" s="2"/>
    </row>
    <row r="2685" spans="2:5" x14ac:dyDescent="0.25">
      <c r="B2685" t="s">
        <v>1376</v>
      </c>
      <c r="E2685" s="2"/>
    </row>
    <row r="2686" spans="2:5" x14ac:dyDescent="0.25">
      <c r="B2686" t="s">
        <v>18</v>
      </c>
      <c r="E2686" s="2"/>
    </row>
    <row r="2687" spans="2:5" x14ac:dyDescent="0.25">
      <c r="B2687" t="s">
        <v>1377</v>
      </c>
      <c r="E2687" s="2"/>
    </row>
    <row r="2688" spans="2:5" x14ac:dyDescent="0.25">
      <c r="B2688" t="s">
        <v>18</v>
      </c>
      <c r="E2688" s="2"/>
    </row>
    <row r="2689" spans="2:5" x14ac:dyDescent="0.25">
      <c r="B2689" t="s">
        <v>1378</v>
      </c>
      <c r="E2689" s="2"/>
    </row>
    <row r="2690" spans="2:5" x14ac:dyDescent="0.25">
      <c r="B2690" t="s">
        <v>18</v>
      </c>
      <c r="E2690" s="2"/>
    </row>
    <row r="2691" spans="2:5" x14ac:dyDescent="0.25">
      <c r="B2691" t="s">
        <v>1379</v>
      </c>
      <c r="E2691" s="2"/>
    </row>
    <row r="2692" spans="2:5" x14ac:dyDescent="0.25">
      <c r="B2692" t="s">
        <v>18</v>
      </c>
      <c r="E2692" s="2"/>
    </row>
    <row r="2693" spans="2:5" x14ac:dyDescent="0.25">
      <c r="B2693" t="s">
        <v>1380</v>
      </c>
      <c r="E2693" s="2"/>
    </row>
    <row r="2694" spans="2:5" x14ac:dyDescent="0.25">
      <c r="B2694" t="s">
        <v>18</v>
      </c>
      <c r="E2694" s="2"/>
    </row>
    <row r="2695" spans="2:5" x14ac:dyDescent="0.25">
      <c r="B2695" t="s">
        <v>1381</v>
      </c>
      <c r="E2695" s="2"/>
    </row>
    <row r="2696" spans="2:5" x14ac:dyDescent="0.25">
      <c r="B2696" t="s">
        <v>18</v>
      </c>
      <c r="E2696" s="2"/>
    </row>
    <row r="2697" spans="2:5" x14ac:dyDescent="0.25">
      <c r="B2697" t="s">
        <v>1382</v>
      </c>
      <c r="E2697" s="2"/>
    </row>
    <row r="2698" spans="2:5" x14ac:dyDescent="0.25">
      <c r="B2698" t="s">
        <v>18</v>
      </c>
      <c r="E2698" s="2"/>
    </row>
    <row r="2699" spans="2:5" x14ac:dyDescent="0.25">
      <c r="B2699" t="s">
        <v>1383</v>
      </c>
      <c r="E2699" s="2"/>
    </row>
    <row r="2700" spans="2:5" x14ac:dyDescent="0.25">
      <c r="B2700" t="s">
        <v>18</v>
      </c>
      <c r="E2700" s="2"/>
    </row>
    <row r="2701" spans="2:5" x14ac:dyDescent="0.25">
      <c r="B2701" t="s">
        <v>1384</v>
      </c>
      <c r="E2701" s="2"/>
    </row>
    <row r="2702" spans="2:5" x14ac:dyDescent="0.25">
      <c r="B2702" t="s">
        <v>18</v>
      </c>
      <c r="E2702" s="2"/>
    </row>
    <row r="2703" spans="2:5" x14ac:dyDescent="0.25">
      <c r="B2703" t="s">
        <v>1385</v>
      </c>
      <c r="E2703" s="2"/>
    </row>
    <row r="2704" spans="2:5" x14ac:dyDescent="0.25">
      <c r="B2704" t="s">
        <v>18</v>
      </c>
      <c r="E2704" s="2"/>
    </row>
    <row r="2705" spans="2:5" x14ac:dyDescent="0.25">
      <c r="B2705" t="s">
        <v>1386</v>
      </c>
      <c r="E2705" s="2"/>
    </row>
    <row r="2706" spans="2:5" x14ac:dyDescent="0.25">
      <c r="B2706" t="s">
        <v>18</v>
      </c>
      <c r="E2706" s="2"/>
    </row>
    <row r="2707" spans="2:5" x14ac:dyDescent="0.25">
      <c r="B2707" t="s">
        <v>1387</v>
      </c>
      <c r="E2707" s="2"/>
    </row>
    <row r="2708" spans="2:5" x14ac:dyDescent="0.25">
      <c r="B2708" t="s">
        <v>18</v>
      </c>
      <c r="E2708" s="2"/>
    </row>
    <row r="2709" spans="2:5" x14ac:dyDescent="0.25">
      <c r="B2709" t="s">
        <v>1388</v>
      </c>
      <c r="E2709" s="2"/>
    </row>
    <row r="2710" spans="2:5" x14ac:dyDescent="0.25">
      <c r="B2710" t="s">
        <v>18</v>
      </c>
      <c r="E2710" s="2"/>
    </row>
    <row r="2711" spans="2:5" x14ac:dyDescent="0.25">
      <c r="B2711" t="s">
        <v>1389</v>
      </c>
      <c r="E2711" s="2"/>
    </row>
    <row r="2712" spans="2:5" x14ac:dyDescent="0.25">
      <c r="B2712" t="s">
        <v>18</v>
      </c>
      <c r="E2712" s="2"/>
    </row>
    <row r="2713" spans="2:5" x14ac:dyDescent="0.25">
      <c r="B2713" t="s">
        <v>1390</v>
      </c>
      <c r="E2713" s="2"/>
    </row>
    <row r="2714" spans="2:5" x14ac:dyDescent="0.25">
      <c r="B2714" t="s">
        <v>18</v>
      </c>
      <c r="E2714" s="2"/>
    </row>
    <row r="2715" spans="2:5" x14ac:dyDescent="0.25">
      <c r="B2715" t="s">
        <v>1391</v>
      </c>
      <c r="E2715" s="2"/>
    </row>
    <row r="2716" spans="2:5" x14ac:dyDescent="0.25">
      <c r="B2716" t="s">
        <v>18</v>
      </c>
      <c r="E2716" s="2"/>
    </row>
    <row r="2717" spans="2:5" x14ac:dyDescent="0.25">
      <c r="B2717" t="s">
        <v>1392</v>
      </c>
      <c r="E2717" s="2"/>
    </row>
    <row r="2718" spans="2:5" x14ac:dyDescent="0.25">
      <c r="B2718" t="s">
        <v>18</v>
      </c>
      <c r="E2718" s="2"/>
    </row>
    <row r="2719" spans="2:5" x14ac:dyDescent="0.25">
      <c r="B2719" t="s">
        <v>1393</v>
      </c>
      <c r="E2719" s="2"/>
    </row>
    <row r="2720" spans="2:5" x14ac:dyDescent="0.25">
      <c r="B2720" t="s">
        <v>18</v>
      </c>
      <c r="E2720" s="2"/>
    </row>
    <row r="2721" spans="2:5" x14ac:dyDescent="0.25">
      <c r="B2721" t="s">
        <v>1394</v>
      </c>
      <c r="E2721" s="2"/>
    </row>
    <row r="2722" spans="2:5" x14ac:dyDescent="0.25">
      <c r="B2722" t="s">
        <v>18</v>
      </c>
      <c r="E2722" s="2"/>
    </row>
    <row r="2723" spans="2:5" x14ac:dyDescent="0.25">
      <c r="B2723" t="s">
        <v>1395</v>
      </c>
      <c r="E2723" s="2"/>
    </row>
    <row r="2724" spans="2:5" x14ac:dyDescent="0.25">
      <c r="B2724" t="s">
        <v>18</v>
      </c>
      <c r="E2724" s="2"/>
    </row>
    <row r="2725" spans="2:5" x14ac:dyDescent="0.25">
      <c r="B2725" t="s">
        <v>1396</v>
      </c>
      <c r="E2725" s="2"/>
    </row>
    <row r="2726" spans="2:5" x14ac:dyDescent="0.25">
      <c r="B2726" t="s">
        <v>18</v>
      </c>
      <c r="E2726" s="2"/>
    </row>
    <row r="2727" spans="2:5" x14ac:dyDescent="0.25">
      <c r="B2727" t="s">
        <v>1397</v>
      </c>
      <c r="E2727" s="2"/>
    </row>
    <row r="2728" spans="2:5" x14ac:dyDescent="0.25">
      <c r="B2728" t="s">
        <v>18</v>
      </c>
      <c r="E2728" s="2"/>
    </row>
    <row r="2729" spans="2:5" x14ac:dyDescent="0.25">
      <c r="B2729" t="s">
        <v>1398</v>
      </c>
      <c r="E2729" s="2"/>
    </row>
    <row r="2730" spans="2:5" x14ac:dyDescent="0.25">
      <c r="B2730" t="s">
        <v>18</v>
      </c>
      <c r="E2730" s="2"/>
    </row>
    <row r="2731" spans="2:5" x14ac:dyDescent="0.25">
      <c r="B2731" t="s">
        <v>1399</v>
      </c>
      <c r="E2731" s="2"/>
    </row>
    <row r="2732" spans="2:5" x14ac:dyDescent="0.25">
      <c r="B2732" t="s">
        <v>18</v>
      </c>
      <c r="E2732" s="2"/>
    </row>
    <row r="2733" spans="2:5" x14ac:dyDescent="0.25">
      <c r="B2733" t="s">
        <v>1400</v>
      </c>
      <c r="E2733" s="2"/>
    </row>
    <row r="2734" spans="2:5" x14ac:dyDescent="0.25">
      <c r="B2734" t="s">
        <v>18</v>
      </c>
      <c r="E2734" s="2"/>
    </row>
    <row r="2735" spans="2:5" x14ac:dyDescent="0.25">
      <c r="B2735" t="s">
        <v>1401</v>
      </c>
      <c r="E2735" s="2"/>
    </row>
    <row r="2736" spans="2:5" x14ac:dyDescent="0.25">
      <c r="B2736" t="s">
        <v>18</v>
      </c>
      <c r="E2736" s="2"/>
    </row>
    <row r="2737" spans="2:5" x14ac:dyDescent="0.25">
      <c r="B2737" t="s">
        <v>1402</v>
      </c>
      <c r="E2737" s="2"/>
    </row>
    <row r="2738" spans="2:5" x14ac:dyDescent="0.25">
      <c r="B2738" t="s">
        <v>18</v>
      </c>
      <c r="E2738" s="2"/>
    </row>
    <row r="2739" spans="2:5" x14ac:dyDescent="0.25">
      <c r="B2739" t="s">
        <v>1403</v>
      </c>
      <c r="E2739" s="2"/>
    </row>
    <row r="2740" spans="2:5" x14ac:dyDescent="0.25">
      <c r="B2740" t="s">
        <v>18</v>
      </c>
      <c r="E2740" s="2"/>
    </row>
    <row r="2741" spans="2:5" x14ac:dyDescent="0.25">
      <c r="B2741" t="s">
        <v>1404</v>
      </c>
      <c r="E2741" s="2"/>
    </row>
    <row r="2742" spans="2:5" x14ac:dyDescent="0.25">
      <c r="B2742" t="s">
        <v>18</v>
      </c>
      <c r="E2742" s="2"/>
    </row>
    <row r="2743" spans="2:5" x14ac:dyDescent="0.25">
      <c r="B2743" t="s">
        <v>1405</v>
      </c>
      <c r="E2743" s="2"/>
    </row>
    <row r="2744" spans="2:5" x14ac:dyDescent="0.25">
      <c r="B2744" t="s">
        <v>18</v>
      </c>
      <c r="E2744" s="2"/>
    </row>
    <row r="2745" spans="2:5" x14ac:dyDescent="0.25">
      <c r="B2745" t="s">
        <v>1406</v>
      </c>
      <c r="E2745" s="2"/>
    </row>
    <row r="2746" spans="2:5" x14ac:dyDescent="0.25">
      <c r="B2746" t="s">
        <v>18</v>
      </c>
      <c r="E2746" s="2"/>
    </row>
    <row r="2747" spans="2:5" x14ac:dyDescent="0.25">
      <c r="B2747" t="s">
        <v>1407</v>
      </c>
      <c r="E2747" s="2"/>
    </row>
    <row r="2748" spans="2:5" x14ac:dyDescent="0.25">
      <c r="B2748" t="s">
        <v>18</v>
      </c>
      <c r="E2748" s="2"/>
    </row>
    <row r="2749" spans="2:5" x14ac:dyDescent="0.25">
      <c r="B2749" t="s">
        <v>1408</v>
      </c>
      <c r="E2749" s="2"/>
    </row>
    <row r="2750" spans="2:5" x14ac:dyDescent="0.25">
      <c r="B2750" t="s">
        <v>18</v>
      </c>
      <c r="E2750" s="2"/>
    </row>
    <row r="2751" spans="2:5" x14ac:dyDescent="0.25">
      <c r="B2751" t="s">
        <v>1409</v>
      </c>
      <c r="E2751" s="2"/>
    </row>
    <row r="2752" spans="2:5" x14ac:dyDescent="0.25">
      <c r="B2752" t="s">
        <v>18</v>
      </c>
      <c r="E2752" s="2"/>
    </row>
    <row r="2753" spans="2:5" x14ac:dyDescent="0.25">
      <c r="B2753" t="s">
        <v>1410</v>
      </c>
      <c r="E2753" s="2"/>
    </row>
    <row r="2754" spans="2:5" x14ac:dyDescent="0.25">
      <c r="B2754" t="s">
        <v>18</v>
      </c>
      <c r="E2754" s="2"/>
    </row>
    <row r="2755" spans="2:5" x14ac:dyDescent="0.25">
      <c r="B2755" t="s">
        <v>1411</v>
      </c>
      <c r="E2755" s="2"/>
    </row>
    <row r="2756" spans="2:5" x14ac:dyDescent="0.25">
      <c r="B2756" t="s">
        <v>18</v>
      </c>
      <c r="E2756" s="2"/>
    </row>
    <row r="2757" spans="2:5" x14ac:dyDescent="0.25">
      <c r="B2757" t="s">
        <v>1412</v>
      </c>
      <c r="E2757" s="2"/>
    </row>
    <row r="2758" spans="2:5" x14ac:dyDescent="0.25">
      <c r="B2758" t="s">
        <v>18</v>
      </c>
      <c r="E2758" s="2"/>
    </row>
    <row r="2759" spans="2:5" x14ac:dyDescent="0.25">
      <c r="B2759" t="s">
        <v>1413</v>
      </c>
      <c r="E2759" s="2"/>
    </row>
    <row r="2760" spans="2:5" x14ac:dyDescent="0.25">
      <c r="B2760" t="s">
        <v>18</v>
      </c>
      <c r="E2760" s="2"/>
    </row>
    <row r="2761" spans="2:5" x14ac:dyDescent="0.25">
      <c r="B2761" t="s">
        <v>1414</v>
      </c>
      <c r="E2761" s="2"/>
    </row>
    <row r="2762" spans="2:5" x14ac:dyDescent="0.25">
      <c r="B2762" t="s">
        <v>18</v>
      </c>
      <c r="E2762" s="2"/>
    </row>
    <row r="2763" spans="2:5" x14ac:dyDescent="0.25">
      <c r="B2763" t="s">
        <v>1415</v>
      </c>
      <c r="E2763" s="2"/>
    </row>
    <row r="2764" spans="2:5" x14ac:dyDescent="0.25">
      <c r="B2764" t="s">
        <v>18</v>
      </c>
      <c r="E2764" s="2"/>
    </row>
    <row r="2765" spans="2:5" x14ac:dyDescent="0.25">
      <c r="B2765" t="s">
        <v>1416</v>
      </c>
      <c r="E2765" s="2"/>
    </row>
    <row r="2766" spans="2:5" x14ac:dyDescent="0.25">
      <c r="B2766" t="s">
        <v>18</v>
      </c>
      <c r="E2766" s="2"/>
    </row>
    <row r="2767" spans="2:5" x14ac:dyDescent="0.25">
      <c r="B2767" t="s">
        <v>1417</v>
      </c>
      <c r="E2767" s="2"/>
    </row>
    <row r="2768" spans="2:5" x14ac:dyDescent="0.25">
      <c r="B2768" t="s">
        <v>18</v>
      </c>
      <c r="E2768" s="2"/>
    </row>
    <row r="2769" spans="2:5" x14ac:dyDescent="0.25">
      <c r="B2769" t="s">
        <v>1418</v>
      </c>
      <c r="E2769" s="2"/>
    </row>
    <row r="2770" spans="2:5" x14ac:dyDescent="0.25">
      <c r="B2770" t="s">
        <v>18</v>
      </c>
      <c r="E2770" s="2"/>
    </row>
    <row r="2771" spans="2:5" x14ac:dyDescent="0.25">
      <c r="B2771" t="s">
        <v>1419</v>
      </c>
      <c r="E2771" s="2"/>
    </row>
    <row r="2772" spans="2:5" x14ac:dyDescent="0.25">
      <c r="B2772" t="s">
        <v>18</v>
      </c>
      <c r="E2772" s="2"/>
    </row>
    <row r="2773" spans="2:5" x14ac:dyDescent="0.25">
      <c r="B2773" t="s">
        <v>1420</v>
      </c>
      <c r="E2773" s="2"/>
    </row>
    <row r="2774" spans="2:5" x14ac:dyDescent="0.25">
      <c r="B2774" t="s">
        <v>18</v>
      </c>
      <c r="E2774" s="2"/>
    </row>
    <row r="2775" spans="2:5" x14ac:dyDescent="0.25">
      <c r="B2775" t="s">
        <v>1421</v>
      </c>
      <c r="E2775" s="2"/>
    </row>
    <row r="2776" spans="2:5" x14ac:dyDescent="0.25">
      <c r="B2776" t="s">
        <v>18</v>
      </c>
      <c r="E2776" s="2"/>
    </row>
    <row r="2777" spans="2:5" x14ac:dyDescent="0.25">
      <c r="B2777" t="s">
        <v>1422</v>
      </c>
      <c r="E2777" s="2"/>
    </row>
    <row r="2778" spans="2:5" x14ac:dyDescent="0.25">
      <c r="B2778" t="s">
        <v>18</v>
      </c>
      <c r="E2778" s="2"/>
    </row>
    <row r="2779" spans="2:5" x14ac:dyDescent="0.25">
      <c r="B2779" t="s">
        <v>1423</v>
      </c>
      <c r="E2779" s="2"/>
    </row>
    <row r="2780" spans="2:5" x14ac:dyDescent="0.25">
      <c r="B2780" t="s">
        <v>18</v>
      </c>
      <c r="E2780" s="2"/>
    </row>
    <row r="2781" spans="2:5" x14ac:dyDescent="0.25">
      <c r="B2781" t="s">
        <v>1424</v>
      </c>
      <c r="E2781" s="2"/>
    </row>
    <row r="2782" spans="2:5" x14ac:dyDescent="0.25">
      <c r="B2782" t="s">
        <v>18</v>
      </c>
      <c r="E2782" s="2"/>
    </row>
    <row r="2783" spans="2:5" x14ac:dyDescent="0.25">
      <c r="B2783" t="s">
        <v>1425</v>
      </c>
      <c r="E2783" s="2"/>
    </row>
    <row r="2784" spans="2:5" x14ac:dyDescent="0.25">
      <c r="B2784" t="s">
        <v>18</v>
      </c>
      <c r="E2784" s="2"/>
    </row>
    <row r="2785" spans="2:5" x14ac:dyDescent="0.25">
      <c r="B2785" t="s">
        <v>1426</v>
      </c>
      <c r="E2785" s="2"/>
    </row>
    <row r="2786" spans="2:5" x14ac:dyDescent="0.25">
      <c r="B2786" t="s">
        <v>18</v>
      </c>
      <c r="E2786" s="2"/>
    </row>
    <row r="2787" spans="2:5" x14ac:dyDescent="0.25">
      <c r="B2787" t="s">
        <v>1427</v>
      </c>
      <c r="E2787" s="2"/>
    </row>
    <row r="2788" spans="2:5" x14ac:dyDescent="0.25">
      <c r="B2788" t="s">
        <v>18</v>
      </c>
      <c r="E2788" s="2"/>
    </row>
    <row r="2789" spans="2:5" x14ac:dyDescent="0.25">
      <c r="B2789" t="s">
        <v>1428</v>
      </c>
      <c r="E2789" s="2"/>
    </row>
    <row r="2790" spans="2:5" x14ac:dyDescent="0.25">
      <c r="B2790" t="s">
        <v>18</v>
      </c>
      <c r="E2790" s="2"/>
    </row>
    <row r="2791" spans="2:5" x14ac:dyDescent="0.25">
      <c r="B2791" t="s">
        <v>1429</v>
      </c>
      <c r="E2791" s="2"/>
    </row>
    <row r="2792" spans="2:5" x14ac:dyDescent="0.25">
      <c r="B2792" t="s">
        <v>18</v>
      </c>
      <c r="E2792" s="2"/>
    </row>
    <row r="2793" spans="2:5" x14ac:dyDescent="0.25">
      <c r="B2793" t="s">
        <v>1430</v>
      </c>
      <c r="E2793" s="2"/>
    </row>
    <row r="2794" spans="2:5" x14ac:dyDescent="0.25">
      <c r="B2794" t="s">
        <v>18</v>
      </c>
      <c r="E2794" s="2"/>
    </row>
    <row r="2795" spans="2:5" x14ac:dyDescent="0.25">
      <c r="B2795" t="s">
        <v>1431</v>
      </c>
      <c r="E2795" s="2"/>
    </row>
    <row r="2796" spans="2:5" x14ac:dyDescent="0.25">
      <c r="B2796" t="s">
        <v>18</v>
      </c>
      <c r="E2796" s="2"/>
    </row>
    <row r="2797" spans="2:5" x14ac:dyDescent="0.25">
      <c r="B2797" t="s">
        <v>1432</v>
      </c>
      <c r="E2797" s="2"/>
    </row>
    <row r="2798" spans="2:5" x14ac:dyDescent="0.25">
      <c r="B2798" t="s">
        <v>18</v>
      </c>
      <c r="E2798" s="2"/>
    </row>
    <row r="2799" spans="2:5" x14ac:dyDescent="0.25">
      <c r="B2799" t="s">
        <v>1433</v>
      </c>
      <c r="E2799" s="2"/>
    </row>
    <row r="2800" spans="2:5" x14ac:dyDescent="0.25">
      <c r="B2800" t="s">
        <v>18</v>
      </c>
      <c r="E2800" s="2"/>
    </row>
    <row r="2801" spans="2:5" x14ac:dyDescent="0.25">
      <c r="B2801" t="s">
        <v>1434</v>
      </c>
      <c r="E2801" s="2"/>
    </row>
    <row r="2802" spans="2:5" x14ac:dyDescent="0.25">
      <c r="B2802" t="s">
        <v>18</v>
      </c>
      <c r="E2802" s="2"/>
    </row>
    <row r="2803" spans="2:5" x14ac:dyDescent="0.25">
      <c r="B2803" t="s">
        <v>1435</v>
      </c>
      <c r="E2803" s="2"/>
    </row>
    <row r="2804" spans="2:5" x14ac:dyDescent="0.25">
      <c r="B2804" t="s">
        <v>18</v>
      </c>
      <c r="E2804" s="2"/>
    </row>
    <row r="2805" spans="2:5" x14ac:dyDescent="0.25">
      <c r="B2805" t="s">
        <v>1436</v>
      </c>
      <c r="E2805" s="2"/>
    </row>
    <row r="2806" spans="2:5" x14ac:dyDescent="0.25">
      <c r="B2806" t="s">
        <v>18</v>
      </c>
      <c r="E2806" s="2"/>
    </row>
    <row r="2807" spans="2:5" x14ac:dyDescent="0.25">
      <c r="B2807" t="s">
        <v>1437</v>
      </c>
      <c r="E2807" s="2"/>
    </row>
    <row r="2808" spans="2:5" x14ac:dyDescent="0.25">
      <c r="B2808" t="s">
        <v>18</v>
      </c>
      <c r="E2808" s="2"/>
    </row>
    <row r="2809" spans="2:5" x14ac:dyDescent="0.25">
      <c r="B2809" t="s">
        <v>1438</v>
      </c>
      <c r="E2809" s="2"/>
    </row>
    <row r="2810" spans="2:5" x14ac:dyDescent="0.25">
      <c r="B2810" t="s">
        <v>18</v>
      </c>
      <c r="E2810" s="2"/>
    </row>
    <row r="2811" spans="2:5" x14ac:dyDescent="0.25">
      <c r="B2811" t="s">
        <v>1439</v>
      </c>
      <c r="E2811" s="2"/>
    </row>
    <row r="2812" spans="2:5" x14ac:dyDescent="0.25">
      <c r="B2812" t="s">
        <v>18</v>
      </c>
      <c r="E2812" s="2"/>
    </row>
    <row r="2813" spans="2:5" x14ac:dyDescent="0.25">
      <c r="B2813" t="s">
        <v>1440</v>
      </c>
      <c r="E2813" s="2"/>
    </row>
    <row r="2814" spans="2:5" x14ac:dyDescent="0.25">
      <c r="B2814" t="s">
        <v>18</v>
      </c>
      <c r="E2814" s="2"/>
    </row>
    <row r="2815" spans="2:5" x14ac:dyDescent="0.25">
      <c r="B2815" t="s">
        <v>1441</v>
      </c>
      <c r="E2815" s="2"/>
    </row>
    <row r="2816" spans="2:5" x14ac:dyDescent="0.25">
      <c r="B2816" t="s">
        <v>18</v>
      </c>
      <c r="E2816" s="2"/>
    </row>
    <row r="2817" spans="2:5" x14ac:dyDescent="0.25">
      <c r="B2817" t="s">
        <v>1442</v>
      </c>
      <c r="E2817" s="2"/>
    </row>
    <row r="2818" spans="2:5" x14ac:dyDescent="0.25">
      <c r="B2818" t="s">
        <v>18</v>
      </c>
      <c r="E2818" s="2"/>
    </row>
    <row r="2819" spans="2:5" x14ac:dyDescent="0.25">
      <c r="B2819" t="s">
        <v>1443</v>
      </c>
      <c r="E2819" s="2"/>
    </row>
    <row r="2820" spans="2:5" x14ac:dyDescent="0.25">
      <c r="B2820" t="s">
        <v>18</v>
      </c>
      <c r="E2820" s="2"/>
    </row>
    <row r="2821" spans="2:5" x14ac:dyDescent="0.25">
      <c r="B2821" t="s">
        <v>1444</v>
      </c>
      <c r="E2821" s="2"/>
    </row>
    <row r="2822" spans="2:5" x14ac:dyDescent="0.25">
      <c r="B2822" t="s">
        <v>18</v>
      </c>
      <c r="E2822" s="2"/>
    </row>
    <row r="2823" spans="2:5" x14ac:dyDescent="0.25">
      <c r="B2823" t="s">
        <v>1445</v>
      </c>
      <c r="E2823" s="2"/>
    </row>
    <row r="2824" spans="2:5" x14ac:dyDescent="0.25">
      <c r="B2824" t="s">
        <v>18</v>
      </c>
      <c r="E2824" s="2"/>
    </row>
    <row r="2825" spans="2:5" x14ac:dyDescent="0.25">
      <c r="B2825" t="s">
        <v>1446</v>
      </c>
      <c r="E2825" s="2"/>
    </row>
    <row r="2826" spans="2:5" x14ac:dyDescent="0.25">
      <c r="B2826" t="s">
        <v>18</v>
      </c>
      <c r="E2826" s="2"/>
    </row>
    <row r="2827" spans="2:5" x14ac:dyDescent="0.25">
      <c r="B2827" t="s">
        <v>1447</v>
      </c>
      <c r="E2827" s="2"/>
    </row>
    <row r="2828" spans="2:5" x14ac:dyDescent="0.25">
      <c r="B2828" t="s">
        <v>18</v>
      </c>
      <c r="E2828" s="2"/>
    </row>
    <row r="2829" spans="2:5" x14ac:dyDescent="0.25">
      <c r="B2829" t="s">
        <v>1448</v>
      </c>
      <c r="E2829" s="2"/>
    </row>
    <row r="2830" spans="2:5" x14ac:dyDescent="0.25">
      <c r="B2830" t="s">
        <v>18</v>
      </c>
      <c r="E2830" s="2"/>
    </row>
    <row r="2831" spans="2:5" x14ac:dyDescent="0.25">
      <c r="B2831" t="s">
        <v>1449</v>
      </c>
      <c r="E2831" s="2"/>
    </row>
    <row r="2832" spans="2:5" x14ac:dyDescent="0.25">
      <c r="B2832" t="s">
        <v>18</v>
      </c>
      <c r="E2832" s="2"/>
    </row>
    <row r="2833" spans="2:5" x14ac:dyDescent="0.25">
      <c r="B2833" t="s">
        <v>1450</v>
      </c>
      <c r="E2833" s="2"/>
    </row>
    <row r="2834" spans="2:5" x14ac:dyDescent="0.25">
      <c r="B2834" t="s">
        <v>18</v>
      </c>
      <c r="E2834" s="2"/>
    </row>
    <row r="2835" spans="2:5" x14ac:dyDescent="0.25">
      <c r="B2835" t="s">
        <v>1451</v>
      </c>
      <c r="E2835" s="2"/>
    </row>
    <row r="2836" spans="2:5" x14ac:dyDescent="0.25">
      <c r="B2836" t="s">
        <v>18</v>
      </c>
      <c r="E2836" s="2"/>
    </row>
    <row r="2837" spans="2:5" x14ac:dyDescent="0.25">
      <c r="B2837" t="s">
        <v>1452</v>
      </c>
      <c r="E2837" s="2"/>
    </row>
    <row r="2838" spans="2:5" x14ac:dyDescent="0.25">
      <c r="B2838" t="s">
        <v>18</v>
      </c>
      <c r="E2838" s="2"/>
    </row>
    <row r="2839" spans="2:5" x14ac:dyDescent="0.25">
      <c r="B2839" t="s">
        <v>1453</v>
      </c>
      <c r="E2839" s="2"/>
    </row>
    <row r="2840" spans="2:5" x14ac:dyDescent="0.25">
      <c r="B2840" t="s">
        <v>18</v>
      </c>
      <c r="E2840" s="2"/>
    </row>
    <row r="2841" spans="2:5" x14ac:dyDescent="0.25">
      <c r="B2841" t="s">
        <v>1454</v>
      </c>
      <c r="E2841" s="2"/>
    </row>
    <row r="2842" spans="2:5" x14ac:dyDescent="0.25">
      <c r="B2842" t="s">
        <v>18</v>
      </c>
      <c r="E2842" s="2"/>
    </row>
    <row r="2843" spans="2:5" x14ac:dyDescent="0.25">
      <c r="B2843" t="s">
        <v>1455</v>
      </c>
      <c r="E2843" s="2"/>
    </row>
    <row r="2844" spans="2:5" x14ac:dyDescent="0.25">
      <c r="B2844" t="s">
        <v>18</v>
      </c>
      <c r="E2844" s="2"/>
    </row>
    <row r="2845" spans="2:5" x14ac:dyDescent="0.25">
      <c r="B2845" t="s">
        <v>1456</v>
      </c>
      <c r="E2845" s="2"/>
    </row>
    <row r="2846" spans="2:5" x14ac:dyDescent="0.25">
      <c r="B2846" t="s">
        <v>18</v>
      </c>
      <c r="E2846" s="2"/>
    </row>
    <row r="2847" spans="2:5" x14ac:dyDescent="0.25">
      <c r="B2847" t="s">
        <v>1457</v>
      </c>
      <c r="E2847" s="2"/>
    </row>
    <row r="2848" spans="2:5" x14ac:dyDescent="0.25">
      <c r="B2848" t="s">
        <v>18</v>
      </c>
      <c r="E2848" s="2"/>
    </row>
    <row r="2849" spans="2:5" x14ac:dyDescent="0.25">
      <c r="B2849" t="s">
        <v>1458</v>
      </c>
      <c r="E2849" s="2"/>
    </row>
    <row r="2850" spans="2:5" x14ac:dyDescent="0.25">
      <c r="B2850" t="s">
        <v>18</v>
      </c>
      <c r="E2850" s="2"/>
    </row>
    <row r="2851" spans="2:5" x14ac:dyDescent="0.25">
      <c r="B2851" t="s">
        <v>1459</v>
      </c>
      <c r="E2851" s="2"/>
    </row>
    <row r="2852" spans="2:5" x14ac:dyDescent="0.25">
      <c r="B2852" t="s">
        <v>18</v>
      </c>
      <c r="E2852" s="2"/>
    </row>
    <row r="2853" spans="2:5" x14ac:dyDescent="0.25">
      <c r="B2853" t="s">
        <v>1460</v>
      </c>
      <c r="E2853" s="2"/>
    </row>
    <row r="2854" spans="2:5" x14ac:dyDescent="0.25">
      <c r="B2854" t="s">
        <v>18</v>
      </c>
      <c r="E2854" s="2"/>
    </row>
    <row r="2855" spans="2:5" x14ac:dyDescent="0.25">
      <c r="B2855" t="s">
        <v>1461</v>
      </c>
      <c r="E2855" s="2"/>
    </row>
    <row r="2856" spans="2:5" x14ac:dyDescent="0.25">
      <c r="B2856" t="s">
        <v>18</v>
      </c>
      <c r="E2856" s="2"/>
    </row>
    <row r="2857" spans="2:5" x14ac:dyDescent="0.25">
      <c r="B2857" t="s">
        <v>1462</v>
      </c>
      <c r="E2857" s="2"/>
    </row>
    <row r="2858" spans="2:5" x14ac:dyDescent="0.25">
      <c r="B2858" t="s">
        <v>18</v>
      </c>
      <c r="E2858" s="2"/>
    </row>
    <row r="2859" spans="2:5" x14ac:dyDescent="0.25">
      <c r="B2859" t="s">
        <v>1463</v>
      </c>
      <c r="E2859" s="2"/>
    </row>
    <row r="2860" spans="2:5" x14ac:dyDescent="0.25">
      <c r="B2860" t="s">
        <v>18</v>
      </c>
      <c r="E2860" s="2"/>
    </row>
    <row r="2861" spans="2:5" x14ac:dyDescent="0.25">
      <c r="B2861" t="s">
        <v>1464</v>
      </c>
      <c r="E2861" s="2"/>
    </row>
    <row r="2862" spans="2:5" x14ac:dyDescent="0.25">
      <c r="B2862" t="s">
        <v>18</v>
      </c>
      <c r="E2862" s="2"/>
    </row>
    <row r="2863" spans="2:5" x14ac:dyDescent="0.25">
      <c r="B2863" t="s">
        <v>1465</v>
      </c>
      <c r="E2863" s="2"/>
    </row>
    <row r="2864" spans="2:5" x14ac:dyDescent="0.25">
      <c r="B2864" t="s">
        <v>18</v>
      </c>
      <c r="E2864" s="2"/>
    </row>
    <row r="2865" spans="2:5" x14ac:dyDescent="0.25">
      <c r="B2865" t="s">
        <v>1466</v>
      </c>
      <c r="E2865" s="2"/>
    </row>
    <row r="2866" spans="2:5" x14ac:dyDescent="0.25">
      <c r="B2866" t="s">
        <v>18</v>
      </c>
      <c r="E2866" s="2"/>
    </row>
    <row r="2867" spans="2:5" x14ac:dyDescent="0.25">
      <c r="B2867" t="s">
        <v>1467</v>
      </c>
      <c r="E2867" s="2"/>
    </row>
    <row r="2868" spans="2:5" x14ac:dyDescent="0.25">
      <c r="B2868" t="s">
        <v>18</v>
      </c>
      <c r="E2868" s="2"/>
    </row>
    <row r="2869" spans="2:5" x14ac:dyDescent="0.25">
      <c r="B2869" t="s">
        <v>1468</v>
      </c>
      <c r="E2869" s="2"/>
    </row>
    <row r="2870" spans="2:5" x14ac:dyDescent="0.25">
      <c r="B2870" t="s">
        <v>18</v>
      </c>
      <c r="E2870" s="2"/>
    </row>
    <row r="2871" spans="2:5" x14ac:dyDescent="0.25">
      <c r="B2871" t="s">
        <v>1469</v>
      </c>
      <c r="E2871" s="2"/>
    </row>
    <row r="2872" spans="2:5" x14ac:dyDescent="0.25">
      <c r="B2872" t="s">
        <v>18</v>
      </c>
      <c r="E2872" s="2"/>
    </row>
    <row r="2873" spans="2:5" x14ac:dyDescent="0.25">
      <c r="B2873" t="s">
        <v>1470</v>
      </c>
      <c r="E2873" s="2"/>
    </row>
    <row r="2874" spans="2:5" x14ac:dyDescent="0.25">
      <c r="B2874" t="s">
        <v>18</v>
      </c>
      <c r="E2874" s="2"/>
    </row>
    <row r="2875" spans="2:5" x14ac:dyDescent="0.25">
      <c r="B2875" t="s">
        <v>1471</v>
      </c>
      <c r="E2875" s="2"/>
    </row>
    <row r="2876" spans="2:5" x14ac:dyDescent="0.25">
      <c r="B2876" t="s">
        <v>18</v>
      </c>
      <c r="E2876" s="2"/>
    </row>
    <row r="2877" spans="2:5" x14ac:dyDescent="0.25">
      <c r="B2877" t="s">
        <v>1472</v>
      </c>
      <c r="E2877" s="2"/>
    </row>
    <row r="2878" spans="2:5" x14ac:dyDescent="0.25">
      <c r="B2878" t="s">
        <v>18</v>
      </c>
      <c r="E2878" s="2"/>
    </row>
    <row r="2879" spans="2:5" x14ac:dyDescent="0.25">
      <c r="B2879" t="s">
        <v>1473</v>
      </c>
      <c r="E2879" s="2"/>
    </row>
    <row r="2880" spans="2:5" x14ac:dyDescent="0.25">
      <c r="B2880" t="s">
        <v>18</v>
      </c>
      <c r="E2880" s="2"/>
    </row>
    <row r="2881" spans="2:5" x14ac:dyDescent="0.25">
      <c r="B2881" t="s">
        <v>1474</v>
      </c>
      <c r="E2881" s="2"/>
    </row>
    <row r="2882" spans="2:5" x14ac:dyDescent="0.25">
      <c r="B2882" t="s">
        <v>18</v>
      </c>
      <c r="E2882" s="2"/>
    </row>
    <row r="2883" spans="2:5" x14ac:dyDescent="0.25">
      <c r="B2883" t="s">
        <v>1475</v>
      </c>
      <c r="E2883" s="2"/>
    </row>
    <row r="2884" spans="2:5" x14ac:dyDescent="0.25">
      <c r="B2884" t="s">
        <v>18</v>
      </c>
      <c r="E2884" s="2"/>
    </row>
    <row r="2885" spans="2:5" x14ac:dyDescent="0.25">
      <c r="B2885" t="s">
        <v>1476</v>
      </c>
      <c r="E2885" s="2"/>
    </row>
    <row r="2886" spans="2:5" x14ac:dyDescent="0.25">
      <c r="B2886" t="s">
        <v>18</v>
      </c>
      <c r="E2886" s="2"/>
    </row>
    <row r="2887" spans="2:5" x14ac:dyDescent="0.25">
      <c r="B2887" t="s">
        <v>1477</v>
      </c>
      <c r="E2887" s="2"/>
    </row>
    <row r="2888" spans="2:5" x14ac:dyDescent="0.25">
      <c r="B2888" t="s">
        <v>18</v>
      </c>
      <c r="E2888" s="2"/>
    </row>
    <row r="2889" spans="2:5" x14ac:dyDescent="0.25">
      <c r="B2889" t="s">
        <v>1478</v>
      </c>
      <c r="E2889" s="2"/>
    </row>
    <row r="2890" spans="2:5" x14ac:dyDescent="0.25">
      <c r="B2890" t="s">
        <v>18</v>
      </c>
      <c r="E2890" s="2"/>
    </row>
    <row r="2891" spans="2:5" x14ac:dyDescent="0.25">
      <c r="B2891" t="s">
        <v>1479</v>
      </c>
      <c r="E2891" s="2"/>
    </row>
    <row r="2892" spans="2:5" x14ac:dyDescent="0.25">
      <c r="B2892" t="s">
        <v>18</v>
      </c>
      <c r="E2892" s="2"/>
    </row>
    <row r="2893" spans="2:5" x14ac:dyDescent="0.25">
      <c r="B2893" t="s">
        <v>1480</v>
      </c>
      <c r="E2893" s="2"/>
    </row>
    <row r="2894" spans="2:5" x14ac:dyDescent="0.25">
      <c r="B2894" t="s">
        <v>18</v>
      </c>
      <c r="E2894" s="2"/>
    </row>
    <row r="2895" spans="2:5" x14ac:dyDescent="0.25">
      <c r="B2895" t="s">
        <v>1481</v>
      </c>
      <c r="E2895" s="2"/>
    </row>
    <row r="2896" spans="2:5" x14ac:dyDescent="0.25">
      <c r="B2896" t="s">
        <v>18</v>
      </c>
      <c r="E2896" s="2"/>
    </row>
    <row r="2897" spans="2:5" x14ac:dyDescent="0.25">
      <c r="B2897" t="s">
        <v>1482</v>
      </c>
      <c r="E2897" s="2"/>
    </row>
    <row r="2898" spans="2:5" x14ac:dyDescent="0.25">
      <c r="B2898" t="s">
        <v>18</v>
      </c>
      <c r="E2898" s="2"/>
    </row>
    <row r="2899" spans="2:5" x14ac:dyDescent="0.25">
      <c r="B2899" t="s">
        <v>1483</v>
      </c>
      <c r="E2899" s="2"/>
    </row>
    <row r="2900" spans="2:5" x14ac:dyDescent="0.25">
      <c r="B2900" t="s">
        <v>18</v>
      </c>
      <c r="E2900" s="2"/>
    </row>
    <row r="2901" spans="2:5" x14ac:dyDescent="0.25">
      <c r="B2901" t="s">
        <v>1484</v>
      </c>
      <c r="E2901" s="2"/>
    </row>
    <row r="2902" spans="2:5" x14ac:dyDescent="0.25">
      <c r="B2902" t="s">
        <v>18</v>
      </c>
      <c r="E2902" s="2"/>
    </row>
    <row r="2903" spans="2:5" x14ac:dyDescent="0.25">
      <c r="B2903" t="s">
        <v>1485</v>
      </c>
      <c r="E2903" s="2"/>
    </row>
    <row r="2904" spans="2:5" x14ac:dyDescent="0.25">
      <c r="B2904" t="s">
        <v>18</v>
      </c>
      <c r="E2904" s="2"/>
    </row>
    <row r="2905" spans="2:5" x14ac:dyDescent="0.25">
      <c r="B2905" t="s">
        <v>1486</v>
      </c>
      <c r="E2905" s="2"/>
    </row>
    <row r="2906" spans="2:5" x14ac:dyDescent="0.25">
      <c r="B2906" t="s">
        <v>18</v>
      </c>
      <c r="E2906" s="2"/>
    </row>
    <row r="2907" spans="2:5" x14ac:dyDescent="0.25">
      <c r="B2907" t="s">
        <v>1487</v>
      </c>
      <c r="E2907" s="2"/>
    </row>
    <row r="2908" spans="2:5" x14ac:dyDescent="0.25">
      <c r="B2908" t="s">
        <v>18</v>
      </c>
      <c r="E2908" s="2"/>
    </row>
    <row r="2909" spans="2:5" x14ac:dyDescent="0.25">
      <c r="B2909" t="s">
        <v>1488</v>
      </c>
      <c r="E2909" s="2"/>
    </row>
    <row r="2910" spans="2:5" x14ac:dyDescent="0.25">
      <c r="B2910" t="s">
        <v>18</v>
      </c>
      <c r="E2910" s="2"/>
    </row>
    <row r="2911" spans="2:5" x14ac:dyDescent="0.25">
      <c r="B2911" t="s">
        <v>1489</v>
      </c>
      <c r="E2911" s="2"/>
    </row>
    <row r="2912" spans="2:5" x14ac:dyDescent="0.25">
      <c r="B2912" t="s">
        <v>18</v>
      </c>
      <c r="E2912" s="2"/>
    </row>
    <row r="2913" spans="2:5" x14ac:dyDescent="0.25">
      <c r="B2913" t="s">
        <v>1490</v>
      </c>
      <c r="E2913" s="2"/>
    </row>
    <row r="2914" spans="2:5" x14ac:dyDescent="0.25">
      <c r="B2914" t="s">
        <v>18</v>
      </c>
      <c r="E2914" s="2"/>
    </row>
    <row r="2915" spans="2:5" x14ac:dyDescent="0.25">
      <c r="B2915" t="s">
        <v>1491</v>
      </c>
      <c r="E2915" s="2"/>
    </row>
    <row r="2916" spans="2:5" x14ac:dyDescent="0.25">
      <c r="B2916" t="s">
        <v>18</v>
      </c>
      <c r="E2916" s="2"/>
    </row>
    <row r="2917" spans="2:5" x14ac:dyDescent="0.25">
      <c r="B2917" t="s">
        <v>1492</v>
      </c>
      <c r="E2917" s="2"/>
    </row>
    <row r="2918" spans="2:5" x14ac:dyDescent="0.25">
      <c r="B2918" t="s">
        <v>18</v>
      </c>
      <c r="E2918" s="2"/>
    </row>
    <row r="2919" spans="2:5" x14ac:dyDescent="0.25">
      <c r="B2919" t="s">
        <v>1493</v>
      </c>
      <c r="E2919" s="2"/>
    </row>
    <row r="2920" spans="2:5" x14ac:dyDescent="0.25">
      <c r="B2920" t="s">
        <v>18</v>
      </c>
      <c r="E2920" s="2"/>
    </row>
    <row r="2921" spans="2:5" x14ac:dyDescent="0.25">
      <c r="B2921" t="s">
        <v>1494</v>
      </c>
      <c r="E2921" s="2"/>
    </row>
    <row r="2922" spans="2:5" x14ac:dyDescent="0.25">
      <c r="B2922" t="s">
        <v>18</v>
      </c>
      <c r="E2922" s="2"/>
    </row>
    <row r="2923" spans="2:5" x14ac:dyDescent="0.25">
      <c r="B2923" t="s">
        <v>1495</v>
      </c>
      <c r="E2923" s="2"/>
    </row>
    <row r="2924" spans="2:5" x14ac:dyDescent="0.25">
      <c r="B2924" t="s">
        <v>18</v>
      </c>
      <c r="E2924" s="2"/>
    </row>
    <row r="2925" spans="2:5" x14ac:dyDescent="0.25">
      <c r="B2925" t="s">
        <v>1496</v>
      </c>
      <c r="E2925" s="2"/>
    </row>
    <row r="2926" spans="2:5" x14ac:dyDescent="0.25">
      <c r="B2926" t="s">
        <v>18</v>
      </c>
      <c r="E2926" s="2"/>
    </row>
    <row r="2927" spans="2:5" x14ac:dyDescent="0.25">
      <c r="B2927" t="s">
        <v>1497</v>
      </c>
      <c r="E2927" s="2"/>
    </row>
    <row r="2928" spans="2:5" x14ac:dyDescent="0.25">
      <c r="B2928" t="s">
        <v>18</v>
      </c>
      <c r="E2928" s="2"/>
    </row>
    <row r="2929" spans="2:5" x14ac:dyDescent="0.25">
      <c r="B2929" t="s">
        <v>1498</v>
      </c>
      <c r="E2929" s="2"/>
    </row>
    <row r="2930" spans="2:5" x14ac:dyDescent="0.25">
      <c r="B2930" t="s">
        <v>18</v>
      </c>
      <c r="E2930" s="2"/>
    </row>
    <row r="2931" spans="2:5" x14ac:dyDescent="0.25">
      <c r="B2931" t="s">
        <v>1499</v>
      </c>
      <c r="E2931" s="2"/>
    </row>
    <row r="2932" spans="2:5" x14ac:dyDescent="0.25">
      <c r="B2932" t="s">
        <v>18</v>
      </c>
      <c r="E2932" s="2"/>
    </row>
    <row r="2933" spans="2:5" x14ac:dyDescent="0.25">
      <c r="B2933" t="s">
        <v>1500</v>
      </c>
      <c r="E2933" s="2"/>
    </row>
    <row r="2934" spans="2:5" x14ac:dyDescent="0.25">
      <c r="B2934" t="s">
        <v>18</v>
      </c>
      <c r="E2934" s="2"/>
    </row>
    <row r="2935" spans="2:5" x14ac:dyDescent="0.25">
      <c r="B2935" t="s">
        <v>1501</v>
      </c>
      <c r="E2935" s="2"/>
    </row>
    <row r="2936" spans="2:5" x14ac:dyDescent="0.25">
      <c r="B2936" t="s">
        <v>18</v>
      </c>
      <c r="E2936" s="2"/>
    </row>
    <row r="2937" spans="2:5" x14ac:dyDescent="0.25">
      <c r="B2937" t="s">
        <v>1502</v>
      </c>
      <c r="E2937" s="2"/>
    </row>
    <row r="2938" spans="2:5" x14ac:dyDescent="0.25">
      <c r="B2938" t="s">
        <v>18</v>
      </c>
      <c r="E2938" s="2"/>
    </row>
    <row r="2939" spans="2:5" x14ac:dyDescent="0.25">
      <c r="B2939" t="s">
        <v>1503</v>
      </c>
      <c r="E2939" s="2"/>
    </row>
    <row r="2940" spans="2:5" x14ac:dyDescent="0.25">
      <c r="B2940" t="s">
        <v>18</v>
      </c>
      <c r="E2940" s="2"/>
    </row>
    <row r="2941" spans="2:5" x14ac:dyDescent="0.25">
      <c r="B2941" t="s">
        <v>1504</v>
      </c>
      <c r="E2941" s="2"/>
    </row>
    <row r="2942" spans="2:5" x14ac:dyDescent="0.25">
      <c r="B2942" t="s">
        <v>18</v>
      </c>
      <c r="E2942" s="2"/>
    </row>
    <row r="2943" spans="2:5" x14ac:dyDescent="0.25">
      <c r="B2943" t="s">
        <v>1505</v>
      </c>
      <c r="E2943" s="2"/>
    </row>
    <row r="2944" spans="2:5" x14ac:dyDescent="0.25">
      <c r="B2944" t="s">
        <v>18</v>
      </c>
      <c r="E2944" s="2"/>
    </row>
    <row r="2945" spans="2:5" x14ac:dyDescent="0.25">
      <c r="B2945" t="s">
        <v>1506</v>
      </c>
      <c r="E2945" s="2"/>
    </row>
    <row r="2946" spans="2:5" x14ac:dyDescent="0.25">
      <c r="B2946" t="s">
        <v>18</v>
      </c>
      <c r="E2946" s="2"/>
    </row>
    <row r="2947" spans="2:5" x14ac:dyDescent="0.25">
      <c r="B2947" t="s">
        <v>1507</v>
      </c>
      <c r="E2947" s="2"/>
    </row>
    <row r="2948" spans="2:5" x14ac:dyDescent="0.25">
      <c r="B2948" t="s">
        <v>18</v>
      </c>
      <c r="E2948" s="2"/>
    </row>
    <row r="2949" spans="2:5" x14ac:dyDescent="0.25">
      <c r="B2949" t="s">
        <v>1508</v>
      </c>
      <c r="E2949" s="2"/>
    </row>
    <row r="2950" spans="2:5" x14ac:dyDescent="0.25">
      <c r="B2950" t="s">
        <v>18</v>
      </c>
      <c r="E2950" s="2"/>
    </row>
    <row r="2951" spans="2:5" x14ac:dyDescent="0.25">
      <c r="B2951" t="s">
        <v>1509</v>
      </c>
      <c r="E2951" s="2"/>
    </row>
    <row r="2952" spans="2:5" x14ac:dyDescent="0.25">
      <c r="B2952" t="s">
        <v>18</v>
      </c>
      <c r="E2952" s="2"/>
    </row>
    <row r="2953" spans="2:5" x14ac:dyDescent="0.25">
      <c r="B2953" t="s">
        <v>1510</v>
      </c>
      <c r="E2953" s="2"/>
    </row>
    <row r="2954" spans="2:5" x14ac:dyDescent="0.25">
      <c r="B2954" t="s">
        <v>18</v>
      </c>
      <c r="E2954" s="2"/>
    </row>
    <row r="2955" spans="2:5" x14ac:dyDescent="0.25">
      <c r="B2955" t="s">
        <v>1511</v>
      </c>
      <c r="E2955" s="2"/>
    </row>
    <row r="2956" spans="2:5" x14ac:dyDescent="0.25">
      <c r="B2956" t="s">
        <v>18</v>
      </c>
      <c r="E2956" s="2"/>
    </row>
    <row r="2957" spans="2:5" x14ac:dyDescent="0.25">
      <c r="B2957" t="s">
        <v>1512</v>
      </c>
      <c r="E2957" s="2"/>
    </row>
    <row r="2958" spans="2:5" x14ac:dyDescent="0.25">
      <c r="B2958" t="s">
        <v>18</v>
      </c>
      <c r="E2958" s="2"/>
    </row>
    <row r="2959" spans="2:5" x14ac:dyDescent="0.25">
      <c r="B2959" t="s">
        <v>1513</v>
      </c>
      <c r="E2959" s="2"/>
    </row>
    <row r="2960" spans="2:5" x14ac:dyDescent="0.25">
      <c r="B2960" t="s">
        <v>18</v>
      </c>
      <c r="E2960" s="2"/>
    </row>
    <row r="2961" spans="2:5" x14ac:dyDescent="0.25">
      <c r="B2961" t="s">
        <v>1514</v>
      </c>
      <c r="E2961" s="2"/>
    </row>
    <row r="2962" spans="2:5" x14ac:dyDescent="0.25">
      <c r="B2962" t="s">
        <v>18</v>
      </c>
      <c r="E2962" s="2"/>
    </row>
    <row r="2963" spans="2:5" x14ac:dyDescent="0.25">
      <c r="B2963" t="s">
        <v>1515</v>
      </c>
      <c r="E2963" s="2"/>
    </row>
    <row r="2964" spans="2:5" x14ac:dyDescent="0.25">
      <c r="B2964" t="s">
        <v>18</v>
      </c>
      <c r="E2964" s="2"/>
    </row>
    <row r="2965" spans="2:5" x14ac:dyDescent="0.25">
      <c r="B2965" t="s">
        <v>1516</v>
      </c>
      <c r="E2965" s="2"/>
    </row>
    <row r="2966" spans="2:5" x14ac:dyDescent="0.25">
      <c r="B2966" t="s">
        <v>18</v>
      </c>
      <c r="E2966" s="2"/>
    </row>
    <row r="2967" spans="2:5" x14ac:dyDescent="0.25">
      <c r="B2967" t="s">
        <v>1517</v>
      </c>
      <c r="E2967" s="2"/>
    </row>
    <row r="2968" spans="2:5" x14ac:dyDescent="0.25">
      <c r="B2968" t="s">
        <v>18</v>
      </c>
      <c r="E2968" s="2"/>
    </row>
    <row r="2969" spans="2:5" x14ac:dyDescent="0.25">
      <c r="B2969" t="s">
        <v>1518</v>
      </c>
      <c r="E2969" s="2"/>
    </row>
    <row r="2970" spans="2:5" x14ac:dyDescent="0.25">
      <c r="B2970" t="s">
        <v>18</v>
      </c>
      <c r="E2970" s="2"/>
    </row>
    <row r="2971" spans="2:5" x14ac:dyDescent="0.25">
      <c r="B2971" t="s">
        <v>1519</v>
      </c>
      <c r="E2971" s="2"/>
    </row>
    <row r="2972" spans="2:5" x14ac:dyDescent="0.25">
      <c r="B2972" t="s">
        <v>18</v>
      </c>
      <c r="E2972" s="2"/>
    </row>
    <row r="2973" spans="2:5" x14ac:dyDescent="0.25">
      <c r="B2973" t="s">
        <v>1520</v>
      </c>
      <c r="E2973" s="2"/>
    </row>
    <row r="2974" spans="2:5" x14ac:dyDescent="0.25">
      <c r="B2974" t="s">
        <v>18</v>
      </c>
      <c r="E2974" s="2"/>
    </row>
    <row r="2975" spans="2:5" x14ac:dyDescent="0.25">
      <c r="B2975" t="s">
        <v>1521</v>
      </c>
      <c r="E2975" s="2"/>
    </row>
    <row r="2976" spans="2:5" x14ac:dyDescent="0.25">
      <c r="B2976" t="s">
        <v>18</v>
      </c>
      <c r="E2976" s="2"/>
    </row>
    <row r="2977" spans="2:5" x14ac:dyDescent="0.25">
      <c r="B2977" t="s">
        <v>1522</v>
      </c>
      <c r="E2977" s="2"/>
    </row>
    <row r="2978" spans="2:5" x14ac:dyDescent="0.25">
      <c r="B2978" t="s">
        <v>18</v>
      </c>
      <c r="E2978" s="2"/>
    </row>
    <row r="2979" spans="2:5" x14ac:dyDescent="0.25">
      <c r="B2979" t="s">
        <v>1523</v>
      </c>
      <c r="E2979" s="2"/>
    </row>
    <row r="2980" spans="2:5" x14ac:dyDescent="0.25">
      <c r="B2980" t="s">
        <v>18</v>
      </c>
      <c r="E2980" s="2"/>
    </row>
    <row r="2981" spans="2:5" x14ac:dyDescent="0.25">
      <c r="B2981" t="s">
        <v>1524</v>
      </c>
      <c r="E2981" s="2"/>
    </row>
    <row r="2982" spans="2:5" x14ac:dyDescent="0.25">
      <c r="B2982" t="s">
        <v>18</v>
      </c>
      <c r="E2982" s="2"/>
    </row>
    <row r="2983" spans="2:5" x14ac:dyDescent="0.25">
      <c r="B2983" t="s">
        <v>1525</v>
      </c>
      <c r="E2983" s="2"/>
    </row>
    <row r="2984" spans="2:5" x14ac:dyDescent="0.25">
      <c r="B2984" t="s">
        <v>18</v>
      </c>
      <c r="E2984" s="2"/>
    </row>
    <row r="2985" spans="2:5" x14ac:dyDescent="0.25">
      <c r="B2985" t="s">
        <v>1526</v>
      </c>
      <c r="E2985" s="2"/>
    </row>
    <row r="2986" spans="2:5" x14ac:dyDescent="0.25">
      <c r="B2986" t="s">
        <v>18</v>
      </c>
      <c r="E2986" s="2"/>
    </row>
    <row r="2987" spans="2:5" x14ac:dyDescent="0.25">
      <c r="B2987" t="s">
        <v>1527</v>
      </c>
      <c r="E2987" s="2"/>
    </row>
    <row r="2988" spans="2:5" x14ac:dyDescent="0.25">
      <c r="B2988" t="s">
        <v>18</v>
      </c>
      <c r="E2988" s="2"/>
    </row>
    <row r="2989" spans="2:5" x14ac:dyDescent="0.25">
      <c r="B2989" t="s">
        <v>1528</v>
      </c>
      <c r="E2989" s="2"/>
    </row>
    <row r="2990" spans="2:5" x14ac:dyDescent="0.25">
      <c r="B2990" t="s">
        <v>18</v>
      </c>
      <c r="E2990" s="2"/>
    </row>
    <row r="2991" spans="2:5" x14ac:dyDescent="0.25">
      <c r="B2991" t="s">
        <v>1529</v>
      </c>
      <c r="E2991" s="2"/>
    </row>
    <row r="2992" spans="2:5" x14ac:dyDescent="0.25">
      <c r="B2992" t="s">
        <v>18</v>
      </c>
      <c r="E2992" s="2"/>
    </row>
    <row r="2993" spans="2:5" x14ac:dyDescent="0.25">
      <c r="B2993" t="s">
        <v>1530</v>
      </c>
      <c r="E2993" s="2"/>
    </row>
    <row r="2994" spans="2:5" x14ac:dyDescent="0.25">
      <c r="B2994" t="s">
        <v>18</v>
      </c>
      <c r="E2994" s="2"/>
    </row>
    <row r="2995" spans="2:5" x14ac:dyDescent="0.25">
      <c r="B2995" t="s">
        <v>1531</v>
      </c>
      <c r="E2995" s="2"/>
    </row>
    <row r="2996" spans="2:5" x14ac:dyDescent="0.25">
      <c r="B2996" t="s">
        <v>18</v>
      </c>
      <c r="E2996" s="2"/>
    </row>
    <row r="2997" spans="2:5" x14ac:dyDescent="0.25">
      <c r="B2997" t="s">
        <v>1532</v>
      </c>
      <c r="E2997" s="2"/>
    </row>
    <row r="2998" spans="2:5" x14ac:dyDescent="0.25">
      <c r="B2998" t="s">
        <v>18</v>
      </c>
      <c r="E2998" s="2"/>
    </row>
    <row r="2999" spans="2:5" x14ac:dyDescent="0.25">
      <c r="B2999" t="s">
        <v>1533</v>
      </c>
      <c r="E2999" s="2"/>
    </row>
    <row r="3000" spans="2:5" x14ac:dyDescent="0.25">
      <c r="B3000" t="s">
        <v>18</v>
      </c>
      <c r="E3000" s="2"/>
    </row>
    <row r="3001" spans="2:5" x14ac:dyDescent="0.25">
      <c r="B3001" t="s">
        <v>1534</v>
      </c>
      <c r="E3001" s="2"/>
    </row>
    <row r="3002" spans="2:5" x14ac:dyDescent="0.25">
      <c r="B3002" t="s">
        <v>18</v>
      </c>
      <c r="E3002" s="2"/>
    </row>
    <row r="3003" spans="2:5" x14ac:dyDescent="0.25">
      <c r="B3003" t="s">
        <v>1535</v>
      </c>
      <c r="E3003" s="2"/>
    </row>
    <row r="3004" spans="2:5" x14ac:dyDescent="0.25">
      <c r="B3004" t="s">
        <v>18</v>
      </c>
      <c r="E3004" s="2"/>
    </row>
    <row r="3005" spans="2:5" x14ac:dyDescent="0.25">
      <c r="B3005" t="s">
        <v>1536</v>
      </c>
      <c r="E3005" s="2"/>
    </row>
    <row r="3006" spans="2:5" x14ac:dyDescent="0.25">
      <c r="B3006" t="s">
        <v>18</v>
      </c>
      <c r="E3006" s="2"/>
    </row>
    <row r="3007" spans="2:5" x14ac:dyDescent="0.25">
      <c r="B3007" t="s">
        <v>1537</v>
      </c>
      <c r="E3007" s="2"/>
    </row>
    <row r="3008" spans="2:5" x14ac:dyDescent="0.25">
      <c r="B3008" t="s">
        <v>18</v>
      </c>
      <c r="E3008" s="2"/>
    </row>
    <row r="3009" spans="2:5" x14ac:dyDescent="0.25">
      <c r="B3009" t="s">
        <v>1538</v>
      </c>
      <c r="E3009" s="2"/>
    </row>
    <row r="3010" spans="2:5" x14ac:dyDescent="0.25">
      <c r="B3010" t="s">
        <v>18</v>
      </c>
      <c r="E3010" s="2"/>
    </row>
    <row r="3011" spans="2:5" x14ac:dyDescent="0.25">
      <c r="B3011" t="s">
        <v>1539</v>
      </c>
      <c r="E3011" s="2"/>
    </row>
    <row r="3012" spans="2:5" x14ac:dyDescent="0.25">
      <c r="B3012" t="s">
        <v>18</v>
      </c>
      <c r="E3012" s="2"/>
    </row>
    <row r="3013" spans="2:5" x14ac:dyDescent="0.25">
      <c r="B3013" t="s">
        <v>1540</v>
      </c>
      <c r="E3013" s="2"/>
    </row>
    <row r="3014" spans="2:5" x14ac:dyDescent="0.25">
      <c r="B3014" t="s">
        <v>18</v>
      </c>
      <c r="E3014" s="2"/>
    </row>
    <row r="3015" spans="2:5" x14ac:dyDescent="0.25">
      <c r="B3015" t="s">
        <v>1541</v>
      </c>
      <c r="E3015" s="2"/>
    </row>
    <row r="3016" spans="2:5" x14ac:dyDescent="0.25">
      <c r="B3016" t="s">
        <v>18</v>
      </c>
      <c r="E3016" s="2"/>
    </row>
    <row r="3017" spans="2:5" x14ac:dyDescent="0.25">
      <c r="B3017" t="s">
        <v>1542</v>
      </c>
      <c r="E3017" s="2"/>
    </row>
    <row r="3018" spans="2:5" x14ac:dyDescent="0.25">
      <c r="B3018" t="s">
        <v>18</v>
      </c>
      <c r="E3018" s="2"/>
    </row>
    <row r="3019" spans="2:5" x14ac:dyDescent="0.25">
      <c r="B3019" t="s">
        <v>1543</v>
      </c>
      <c r="E3019" s="2"/>
    </row>
    <row r="3020" spans="2:5" x14ac:dyDescent="0.25">
      <c r="B3020" t="s">
        <v>18</v>
      </c>
      <c r="E3020" s="2"/>
    </row>
    <row r="3021" spans="2:5" x14ac:dyDescent="0.25">
      <c r="B3021" t="s">
        <v>1544</v>
      </c>
      <c r="E3021" s="2"/>
    </row>
    <row r="3022" spans="2:5" x14ac:dyDescent="0.25">
      <c r="B3022" t="s">
        <v>18</v>
      </c>
      <c r="E3022" s="2"/>
    </row>
    <row r="3023" spans="2:5" x14ac:dyDescent="0.25">
      <c r="B3023" t="s">
        <v>1545</v>
      </c>
      <c r="E3023" s="2"/>
    </row>
    <row r="3024" spans="2:5" x14ac:dyDescent="0.25">
      <c r="B3024" t="s">
        <v>18</v>
      </c>
      <c r="E3024" s="2"/>
    </row>
    <row r="3025" spans="2:5" x14ac:dyDescent="0.25">
      <c r="B3025" t="s">
        <v>1546</v>
      </c>
      <c r="E3025" s="2"/>
    </row>
    <row r="3026" spans="2:5" x14ac:dyDescent="0.25">
      <c r="B3026" t="s">
        <v>18</v>
      </c>
      <c r="E3026" s="2"/>
    </row>
    <row r="3027" spans="2:5" x14ac:dyDescent="0.25">
      <c r="B3027" t="s">
        <v>1547</v>
      </c>
      <c r="E3027" s="2"/>
    </row>
    <row r="3028" spans="2:5" x14ac:dyDescent="0.25">
      <c r="B3028" t="s">
        <v>18</v>
      </c>
      <c r="E3028" s="2"/>
    </row>
    <row r="3029" spans="2:5" x14ac:dyDescent="0.25">
      <c r="B3029" t="s">
        <v>1548</v>
      </c>
      <c r="E3029" s="2"/>
    </row>
    <row r="3030" spans="2:5" x14ac:dyDescent="0.25">
      <c r="B3030" t="s">
        <v>18</v>
      </c>
      <c r="E3030" s="2"/>
    </row>
    <row r="3031" spans="2:5" x14ac:dyDescent="0.25">
      <c r="B3031" t="s">
        <v>1549</v>
      </c>
      <c r="E3031" s="2"/>
    </row>
    <row r="3032" spans="2:5" x14ac:dyDescent="0.25">
      <c r="B3032" t="s">
        <v>18</v>
      </c>
      <c r="E3032" s="2"/>
    </row>
    <row r="3033" spans="2:5" x14ac:dyDescent="0.25">
      <c r="B3033" t="s">
        <v>1550</v>
      </c>
      <c r="E3033" s="2"/>
    </row>
    <row r="3034" spans="2:5" x14ac:dyDescent="0.25">
      <c r="B3034" t="s">
        <v>18</v>
      </c>
      <c r="E3034" s="2"/>
    </row>
    <row r="3035" spans="2:5" x14ac:dyDescent="0.25">
      <c r="B3035" t="s">
        <v>1551</v>
      </c>
      <c r="E3035" s="2"/>
    </row>
    <row r="3036" spans="2:5" x14ac:dyDescent="0.25">
      <c r="B3036" t="s">
        <v>18</v>
      </c>
      <c r="E3036" s="2"/>
    </row>
    <row r="3037" spans="2:5" x14ac:dyDescent="0.25">
      <c r="B3037" t="s">
        <v>1552</v>
      </c>
      <c r="E3037" s="2"/>
    </row>
    <row r="3038" spans="2:5" x14ac:dyDescent="0.25">
      <c r="B3038" t="s">
        <v>18</v>
      </c>
      <c r="E3038" s="2"/>
    </row>
    <row r="3039" spans="2:5" x14ac:dyDescent="0.25">
      <c r="B3039" t="s">
        <v>1553</v>
      </c>
      <c r="E3039" s="2"/>
    </row>
    <row r="3040" spans="2:5" x14ac:dyDescent="0.25">
      <c r="B3040" t="s">
        <v>18</v>
      </c>
      <c r="E3040" s="2"/>
    </row>
    <row r="3041" spans="2:5" x14ac:dyDescent="0.25">
      <c r="B3041" t="s">
        <v>1554</v>
      </c>
      <c r="E3041" s="2"/>
    </row>
    <row r="3042" spans="2:5" x14ac:dyDescent="0.25">
      <c r="B3042" t="s">
        <v>18</v>
      </c>
      <c r="E3042" s="2"/>
    </row>
    <row r="3043" spans="2:5" x14ac:dyDescent="0.25">
      <c r="B3043" t="s">
        <v>1555</v>
      </c>
      <c r="E3043" s="2"/>
    </row>
    <row r="3044" spans="2:5" x14ac:dyDescent="0.25">
      <c r="B3044" t="s">
        <v>18</v>
      </c>
      <c r="E3044" s="2"/>
    </row>
    <row r="3045" spans="2:5" x14ac:dyDescent="0.25">
      <c r="B3045" t="s">
        <v>1556</v>
      </c>
      <c r="E3045" s="2"/>
    </row>
    <row r="3046" spans="2:5" x14ac:dyDescent="0.25">
      <c r="B3046" t="s">
        <v>18</v>
      </c>
      <c r="E3046" s="2"/>
    </row>
    <row r="3047" spans="2:5" x14ac:dyDescent="0.25">
      <c r="B3047" t="s">
        <v>1557</v>
      </c>
      <c r="E3047" s="2"/>
    </row>
    <row r="3048" spans="2:5" x14ac:dyDescent="0.25">
      <c r="B3048" t="s">
        <v>18</v>
      </c>
      <c r="E3048" s="2"/>
    </row>
    <row r="3049" spans="2:5" x14ac:dyDescent="0.25">
      <c r="B3049" t="s">
        <v>1558</v>
      </c>
      <c r="E3049" s="2"/>
    </row>
    <row r="3050" spans="2:5" x14ac:dyDescent="0.25">
      <c r="B3050" t="s">
        <v>18</v>
      </c>
      <c r="E3050" s="2"/>
    </row>
    <row r="3051" spans="2:5" x14ac:dyDescent="0.25">
      <c r="B3051" t="s">
        <v>1559</v>
      </c>
      <c r="E3051" s="2"/>
    </row>
    <row r="3052" spans="2:5" x14ac:dyDescent="0.25">
      <c r="B3052" t="s">
        <v>18</v>
      </c>
      <c r="E3052" s="2"/>
    </row>
    <row r="3053" spans="2:5" x14ac:dyDescent="0.25">
      <c r="B3053" t="s">
        <v>1560</v>
      </c>
      <c r="E3053" s="2"/>
    </row>
    <row r="3054" spans="2:5" x14ac:dyDescent="0.25">
      <c r="B3054" t="s">
        <v>18</v>
      </c>
      <c r="E3054" s="2"/>
    </row>
    <row r="3055" spans="2:5" x14ac:dyDescent="0.25">
      <c r="B3055" t="s">
        <v>1561</v>
      </c>
      <c r="E3055" s="2"/>
    </row>
    <row r="3056" spans="2:5" x14ac:dyDescent="0.25">
      <c r="B3056" t="s">
        <v>18</v>
      </c>
      <c r="E3056" s="2"/>
    </row>
    <row r="3057" spans="2:5" x14ac:dyDescent="0.25">
      <c r="B3057" t="s">
        <v>1562</v>
      </c>
      <c r="E3057" s="2"/>
    </row>
    <row r="3058" spans="2:5" x14ac:dyDescent="0.25">
      <c r="B3058" t="s">
        <v>18</v>
      </c>
      <c r="E3058" s="2"/>
    </row>
    <row r="3059" spans="2:5" x14ac:dyDescent="0.25">
      <c r="B3059" t="s">
        <v>1563</v>
      </c>
      <c r="E3059" s="2"/>
    </row>
    <row r="3060" spans="2:5" x14ac:dyDescent="0.25">
      <c r="B3060" t="s">
        <v>18</v>
      </c>
      <c r="E3060" s="2"/>
    </row>
    <row r="3061" spans="2:5" x14ac:dyDescent="0.25">
      <c r="B3061" t="s">
        <v>1564</v>
      </c>
      <c r="E3061" s="2"/>
    </row>
    <row r="3062" spans="2:5" x14ac:dyDescent="0.25">
      <c r="B3062" t="s">
        <v>18</v>
      </c>
      <c r="E3062" s="2"/>
    </row>
    <row r="3063" spans="2:5" x14ac:dyDescent="0.25">
      <c r="B3063" t="s">
        <v>1565</v>
      </c>
      <c r="E3063" s="2"/>
    </row>
    <row r="3064" spans="2:5" x14ac:dyDescent="0.25">
      <c r="B3064" t="s">
        <v>18</v>
      </c>
      <c r="E3064" s="2"/>
    </row>
    <row r="3065" spans="2:5" x14ac:dyDescent="0.25">
      <c r="B3065" t="s">
        <v>1566</v>
      </c>
      <c r="E3065" s="2"/>
    </row>
    <row r="3066" spans="2:5" x14ac:dyDescent="0.25">
      <c r="B3066" t="s">
        <v>18</v>
      </c>
      <c r="E3066" s="2"/>
    </row>
    <row r="3067" spans="2:5" x14ac:dyDescent="0.25">
      <c r="B3067" t="s">
        <v>1567</v>
      </c>
      <c r="E3067" s="2"/>
    </row>
    <row r="3068" spans="2:5" x14ac:dyDescent="0.25">
      <c r="B3068" t="s">
        <v>18</v>
      </c>
      <c r="E3068" s="2"/>
    </row>
    <row r="3069" spans="2:5" x14ac:dyDescent="0.25">
      <c r="B3069" t="s">
        <v>1568</v>
      </c>
      <c r="E3069" s="2"/>
    </row>
    <row r="3070" spans="2:5" x14ac:dyDescent="0.25">
      <c r="B3070" t="s">
        <v>18</v>
      </c>
      <c r="E3070" s="2"/>
    </row>
    <row r="3071" spans="2:5" x14ac:dyDescent="0.25">
      <c r="B3071" t="s">
        <v>1569</v>
      </c>
      <c r="E3071" s="2"/>
    </row>
    <row r="3072" spans="2:5" x14ac:dyDescent="0.25">
      <c r="B3072" t="s">
        <v>18</v>
      </c>
      <c r="E3072" s="2"/>
    </row>
    <row r="3073" spans="2:5" x14ac:dyDescent="0.25">
      <c r="B3073" t="s">
        <v>1570</v>
      </c>
      <c r="E3073" s="2"/>
    </row>
    <row r="3074" spans="2:5" x14ac:dyDescent="0.25">
      <c r="B3074" t="s">
        <v>18</v>
      </c>
      <c r="E3074" s="2"/>
    </row>
    <row r="3075" spans="2:5" x14ac:dyDescent="0.25">
      <c r="B3075" t="s">
        <v>1571</v>
      </c>
      <c r="E3075" s="2"/>
    </row>
    <row r="3076" spans="2:5" x14ac:dyDescent="0.25">
      <c r="B3076" t="s">
        <v>18</v>
      </c>
      <c r="E3076" s="2"/>
    </row>
    <row r="3077" spans="2:5" x14ac:dyDescent="0.25">
      <c r="B3077" t="s">
        <v>1572</v>
      </c>
      <c r="E3077" s="2"/>
    </row>
    <row r="3078" spans="2:5" x14ac:dyDescent="0.25">
      <c r="B3078" t="s">
        <v>18</v>
      </c>
      <c r="E3078" s="2"/>
    </row>
    <row r="3079" spans="2:5" x14ac:dyDescent="0.25">
      <c r="B3079" t="s">
        <v>1573</v>
      </c>
      <c r="E3079" s="2"/>
    </row>
    <row r="3080" spans="2:5" x14ac:dyDescent="0.25">
      <c r="B3080" t="s">
        <v>18</v>
      </c>
      <c r="E3080" s="2"/>
    </row>
    <row r="3081" spans="2:5" x14ac:dyDescent="0.25">
      <c r="B3081" t="s">
        <v>1574</v>
      </c>
      <c r="E3081" s="2"/>
    </row>
    <row r="3082" spans="2:5" x14ac:dyDescent="0.25">
      <c r="B3082" t="s">
        <v>18</v>
      </c>
      <c r="E3082" s="2"/>
    </row>
    <row r="3083" spans="2:5" x14ac:dyDescent="0.25">
      <c r="B3083" t="s">
        <v>1575</v>
      </c>
      <c r="E3083" s="2"/>
    </row>
    <row r="3084" spans="2:5" x14ac:dyDescent="0.25">
      <c r="B3084" t="s">
        <v>18</v>
      </c>
      <c r="E3084" s="2"/>
    </row>
    <row r="3085" spans="2:5" x14ac:dyDescent="0.25">
      <c r="B3085" t="s">
        <v>1576</v>
      </c>
      <c r="E3085" s="2"/>
    </row>
    <row r="3086" spans="2:5" x14ac:dyDescent="0.25">
      <c r="B3086" t="s">
        <v>18</v>
      </c>
      <c r="E3086" s="2"/>
    </row>
    <row r="3087" spans="2:5" x14ac:dyDescent="0.25">
      <c r="B3087" t="s">
        <v>1577</v>
      </c>
      <c r="E3087" s="2"/>
    </row>
    <row r="3088" spans="2:5" x14ac:dyDescent="0.25">
      <c r="B3088" t="s">
        <v>18</v>
      </c>
      <c r="E3088" s="2"/>
    </row>
    <row r="3089" spans="2:5" x14ac:dyDescent="0.25">
      <c r="B3089" t="s">
        <v>1578</v>
      </c>
      <c r="E3089" s="2"/>
    </row>
    <row r="3090" spans="2:5" x14ac:dyDescent="0.25">
      <c r="B3090" t="s">
        <v>18</v>
      </c>
      <c r="E3090" s="2"/>
    </row>
    <row r="3091" spans="2:5" x14ac:dyDescent="0.25">
      <c r="B3091" t="s">
        <v>1579</v>
      </c>
      <c r="E3091" s="2"/>
    </row>
    <row r="3092" spans="2:5" x14ac:dyDescent="0.25">
      <c r="B3092" t="s">
        <v>18</v>
      </c>
      <c r="E3092" s="2"/>
    </row>
    <row r="3093" spans="2:5" x14ac:dyDescent="0.25">
      <c r="B3093" t="s">
        <v>1580</v>
      </c>
      <c r="E3093" s="2"/>
    </row>
    <row r="3094" spans="2:5" x14ac:dyDescent="0.25">
      <c r="B3094" t="s">
        <v>18</v>
      </c>
      <c r="E3094" s="2"/>
    </row>
    <row r="3095" spans="2:5" x14ac:dyDescent="0.25">
      <c r="B3095" t="s">
        <v>1581</v>
      </c>
      <c r="E3095" s="2"/>
    </row>
    <row r="3096" spans="2:5" x14ac:dyDescent="0.25">
      <c r="B3096" t="s">
        <v>18</v>
      </c>
      <c r="E3096" s="2"/>
    </row>
    <row r="3097" spans="2:5" x14ac:dyDescent="0.25">
      <c r="B3097" t="s">
        <v>1582</v>
      </c>
      <c r="E3097" s="2"/>
    </row>
    <row r="3098" spans="2:5" x14ac:dyDescent="0.25">
      <c r="B3098" t="s">
        <v>18</v>
      </c>
      <c r="E3098" s="2"/>
    </row>
    <row r="3099" spans="2:5" x14ac:dyDescent="0.25">
      <c r="B3099" t="s">
        <v>1583</v>
      </c>
      <c r="E3099" s="2"/>
    </row>
    <row r="3100" spans="2:5" x14ac:dyDescent="0.25">
      <c r="B3100" t="s">
        <v>18</v>
      </c>
      <c r="E3100" s="2"/>
    </row>
    <row r="3101" spans="2:5" x14ac:dyDescent="0.25">
      <c r="B3101" t="s">
        <v>1584</v>
      </c>
      <c r="E3101" s="2"/>
    </row>
    <row r="3102" spans="2:5" x14ac:dyDescent="0.25">
      <c r="B3102" t="s">
        <v>18</v>
      </c>
      <c r="E3102" s="2"/>
    </row>
    <row r="3103" spans="2:5" x14ac:dyDescent="0.25">
      <c r="B3103" t="s">
        <v>1585</v>
      </c>
      <c r="E3103" s="2"/>
    </row>
    <row r="3104" spans="2:5" x14ac:dyDescent="0.25">
      <c r="B3104" t="s">
        <v>18</v>
      </c>
      <c r="E3104" s="2"/>
    </row>
    <row r="3105" spans="2:5" x14ac:dyDescent="0.25">
      <c r="B3105" t="s">
        <v>1586</v>
      </c>
      <c r="E3105" s="2"/>
    </row>
    <row r="3106" spans="2:5" x14ac:dyDescent="0.25">
      <c r="B3106" t="s">
        <v>18</v>
      </c>
      <c r="E3106" s="2"/>
    </row>
    <row r="3107" spans="2:5" x14ac:dyDescent="0.25">
      <c r="B3107" t="s">
        <v>1587</v>
      </c>
      <c r="E3107" s="2"/>
    </row>
    <row r="3108" spans="2:5" x14ac:dyDescent="0.25">
      <c r="B3108" t="s">
        <v>18</v>
      </c>
      <c r="E3108" s="2"/>
    </row>
    <row r="3109" spans="2:5" x14ac:dyDescent="0.25">
      <c r="B3109" t="s">
        <v>1588</v>
      </c>
      <c r="E3109" s="2"/>
    </row>
    <row r="3110" spans="2:5" x14ac:dyDescent="0.25">
      <c r="B3110" t="s">
        <v>18</v>
      </c>
      <c r="E3110" s="2"/>
    </row>
    <row r="3111" spans="2:5" x14ac:dyDescent="0.25">
      <c r="B3111" t="s">
        <v>1589</v>
      </c>
      <c r="E3111" s="2"/>
    </row>
    <row r="3112" spans="2:5" x14ac:dyDescent="0.25">
      <c r="B3112" t="s">
        <v>18</v>
      </c>
      <c r="E3112" s="2"/>
    </row>
    <row r="3113" spans="2:5" x14ac:dyDescent="0.25">
      <c r="B3113" t="s">
        <v>1590</v>
      </c>
      <c r="E3113" s="2"/>
    </row>
    <row r="3114" spans="2:5" x14ac:dyDescent="0.25">
      <c r="B3114" t="s">
        <v>18</v>
      </c>
      <c r="E3114" s="2"/>
    </row>
    <row r="3115" spans="2:5" x14ac:dyDescent="0.25">
      <c r="B3115" t="s">
        <v>1591</v>
      </c>
      <c r="E3115" s="2"/>
    </row>
    <row r="3116" spans="2:5" x14ac:dyDescent="0.25">
      <c r="B3116" t="s">
        <v>18</v>
      </c>
      <c r="E3116" s="2"/>
    </row>
    <row r="3117" spans="2:5" x14ac:dyDescent="0.25">
      <c r="B3117" t="s">
        <v>1592</v>
      </c>
      <c r="E3117" s="2"/>
    </row>
    <row r="3118" spans="2:5" x14ac:dyDescent="0.25">
      <c r="B3118" t="s">
        <v>18</v>
      </c>
      <c r="E3118" s="2"/>
    </row>
    <row r="3119" spans="2:5" x14ac:dyDescent="0.25">
      <c r="B3119" t="s">
        <v>1593</v>
      </c>
      <c r="E3119" s="2"/>
    </row>
    <row r="3120" spans="2:5" x14ac:dyDescent="0.25">
      <c r="B3120" t="s">
        <v>18</v>
      </c>
      <c r="E3120" s="2"/>
    </row>
    <row r="3121" spans="2:5" x14ac:dyDescent="0.25">
      <c r="B3121" t="s">
        <v>1594</v>
      </c>
      <c r="E3121" s="2"/>
    </row>
    <row r="3122" spans="2:5" x14ac:dyDescent="0.25">
      <c r="B3122" t="s">
        <v>18</v>
      </c>
      <c r="E3122" s="2"/>
    </row>
    <row r="3123" spans="2:5" x14ac:dyDescent="0.25">
      <c r="B3123" t="s">
        <v>1595</v>
      </c>
      <c r="E3123" s="2"/>
    </row>
    <row r="3124" spans="2:5" x14ac:dyDescent="0.25">
      <c r="B3124" t="s">
        <v>18</v>
      </c>
      <c r="E3124" s="2"/>
    </row>
    <row r="3125" spans="2:5" x14ac:dyDescent="0.25">
      <c r="B3125" t="s">
        <v>1596</v>
      </c>
      <c r="E3125" s="2"/>
    </row>
    <row r="3126" spans="2:5" x14ac:dyDescent="0.25">
      <c r="B3126" t="s">
        <v>18</v>
      </c>
      <c r="E3126" s="2"/>
    </row>
    <row r="3127" spans="2:5" x14ac:dyDescent="0.25">
      <c r="B3127" t="s">
        <v>1597</v>
      </c>
      <c r="E3127" s="2"/>
    </row>
    <row r="3128" spans="2:5" x14ac:dyDescent="0.25">
      <c r="B3128" t="s">
        <v>18</v>
      </c>
      <c r="E3128" s="2"/>
    </row>
    <row r="3129" spans="2:5" x14ac:dyDescent="0.25">
      <c r="B3129" t="s">
        <v>1598</v>
      </c>
      <c r="E3129" s="2"/>
    </row>
    <row r="3130" spans="2:5" x14ac:dyDescent="0.25">
      <c r="B3130" t="s">
        <v>18</v>
      </c>
      <c r="E3130" s="2"/>
    </row>
    <row r="3131" spans="2:5" x14ac:dyDescent="0.25">
      <c r="B3131" t="s">
        <v>1599</v>
      </c>
      <c r="E3131" s="2"/>
    </row>
    <row r="3132" spans="2:5" x14ac:dyDescent="0.25">
      <c r="B3132" t="s">
        <v>18</v>
      </c>
      <c r="E3132" s="2"/>
    </row>
    <row r="3133" spans="2:5" x14ac:dyDescent="0.25">
      <c r="B3133" t="s">
        <v>1600</v>
      </c>
      <c r="E3133" s="2"/>
    </row>
    <row r="3134" spans="2:5" x14ac:dyDescent="0.25">
      <c r="B3134" t="s">
        <v>18</v>
      </c>
      <c r="E3134" s="2"/>
    </row>
    <row r="3135" spans="2:5" x14ac:dyDescent="0.25">
      <c r="B3135" t="s">
        <v>1601</v>
      </c>
      <c r="E3135" s="2"/>
    </row>
    <row r="3136" spans="2:5" x14ac:dyDescent="0.25">
      <c r="B3136" t="s">
        <v>18</v>
      </c>
      <c r="E3136" s="2"/>
    </row>
    <row r="3137" spans="2:5" x14ac:dyDescent="0.25">
      <c r="B3137" t="s">
        <v>1602</v>
      </c>
      <c r="E3137" s="2"/>
    </row>
    <row r="3138" spans="2:5" x14ac:dyDescent="0.25">
      <c r="B3138" t="s">
        <v>18</v>
      </c>
      <c r="E3138" s="2"/>
    </row>
    <row r="3139" spans="2:5" x14ac:dyDescent="0.25">
      <c r="B3139" t="s">
        <v>1603</v>
      </c>
      <c r="E3139" s="2"/>
    </row>
    <row r="3140" spans="2:5" x14ac:dyDescent="0.25">
      <c r="B3140" t="s">
        <v>18</v>
      </c>
      <c r="E3140" s="2"/>
    </row>
    <row r="3141" spans="2:5" x14ac:dyDescent="0.25">
      <c r="B3141" t="s">
        <v>1604</v>
      </c>
      <c r="E3141" s="2"/>
    </row>
    <row r="3142" spans="2:5" x14ac:dyDescent="0.25">
      <c r="B3142" t="s">
        <v>18</v>
      </c>
      <c r="E3142" s="2"/>
    </row>
    <row r="3143" spans="2:5" x14ac:dyDescent="0.25">
      <c r="B3143" t="s">
        <v>1605</v>
      </c>
      <c r="E3143" s="2"/>
    </row>
    <row r="3144" spans="2:5" x14ac:dyDescent="0.25">
      <c r="B3144" t="s">
        <v>18</v>
      </c>
      <c r="E3144" s="2"/>
    </row>
    <row r="3145" spans="2:5" x14ac:dyDescent="0.25">
      <c r="B3145" t="s">
        <v>1606</v>
      </c>
      <c r="E3145" s="2"/>
    </row>
    <row r="3146" spans="2:5" x14ac:dyDescent="0.25">
      <c r="B3146" t="s">
        <v>18</v>
      </c>
      <c r="E3146" s="2"/>
    </row>
    <row r="3147" spans="2:5" x14ac:dyDescent="0.25">
      <c r="B3147" t="s">
        <v>1607</v>
      </c>
      <c r="E3147" s="2"/>
    </row>
    <row r="3148" spans="2:5" x14ac:dyDescent="0.25">
      <c r="B3148" t="s">
        <v>18</v>
      </c>
      <c r="E3148" s="2"/>
    </row>
    <row r="3149" spans="2:5" x14ac:dyDescent="0.25">
      <c r="B3149" t="s">
        <v>1608</v>
      </c>
      <c r="E3149" s="2"/>
    </row>
    <row r="3150" spans="2:5" x14ac:dyDescent="0.25">
      <c r="B3150" t="s">
        <v>18</v>
      </c>
      <c r="E3150" s="2"/>
    </row>
    <row r="3151" spans="2:5" x14ac:dyDescent="0.25">
      <c r="B3151" t="s">
        <v>1609</v>
      </c>
      <c r="E3151" s="2"/>
    </row>
    <row r="3152" spans="2:5" x14ac:dyDescent="0.25">
      <c r="B3152" t="s">
        <v>18</v>
      </c>
      <c r="E3152" s="2"/>
    </row>
    <row r="3153" spans="2:5" x14ac:dyDescent="0.25">
      <c r="B3153" t="s">
        <v>1610</v>
      </c>
      <c r="E3153" s="2"/>
    </row>
    <row r="3154" spans="2:5" x14ac:dyDescent="0.25">
      <c r="B3154" t="s">
        <v>18</v>
      </c>
      <c r="E3154" s="2"/>
    </row>
    <row r="3155" spans="2:5" x14ac:dyDescent="0.25">
      <c r="B3155" t="s">
        <v>1611</v>
      </c>
      <c r="E3155" s="2"/>
    </row>
    <row r="3156" spans="2:5" x14ac:dyDescent="0.25">
      <c r="B3156" t="s">
        <v>18</v>
      </c>
      <c r="E3156" s="2"/>
    </row>
    <row r="3157" spans="2:5" x14ac:dyDescent="0.25">
      <c r="B3157" t="s">
        <v>1612</v>
      </c>
      <c r="E3157" s="2"/>
    </row>
    <row r="3158" spans="2:5" x14ac:dyDescent="0.25">
      <c r="B3158" t="s">
        <v>18</v>
      </c>
      <c r="E3158" s="2"/>
    </row>
    <row r="3159" spans="2:5" x14ac:dyDescent="0.25">
      <c r="B3159" t="s">
        <v>1613</v>
      </c>
      <c r="E3159" s="2"/>
    </row>
    <row r="3160" spans="2:5" x14ac:dyDescent="0.25">
      <c r="B3160" t="s">
        <v>18</v>
      </c>
      <c r="E3160" s="2"/>
    </row>
    <row r="3161" spans="2:5" x14ac:dyDescent="0.25">
      <c r="B3161" t="s">
        <v>1614</v>
      </c>
      <c r="E3161" s="2"/>
    </row>
    <row r="3162" spans="2:5" x14ac:dyDescent="0.25">
      <c r="B3162" t="s">
        <v>18</v>
      </c>
      <c r="E3162" s="2"/>
    </row>
    <row r="3163" spans="2:5" x14ac:dyDescent="0.25">
      <c r="B3163" t="s">
        <v>1615</v>
      </c>
      <c r="E3163" s="2"/>
    </row>
    <row r="3164" spans="2:5" x14ac:dyDescent="0.25">
      <c r="B3164" t="s">
        <v>18</v>
      </c>
      <c r="E3164" s="2"/>
    </row>
    <row r="3165" spans="2:5" x14ac:dyDescent="0.25">
      <c r="B3165" t="s">
        <v>1616</v>
      </c>
      <c r="E3165" s="2"/>
    </row>
    <row r="3166" spans="2:5" x14ac:dyDescent="0.25">
      <c r="B3166" t="s">
        <v>18</v>
      </c>
      <c r="E3166" s="2"/>
    </row>
    <row r="3167" spans="2:5" x14ac:dyDescent="0.25">
      <c r="B3167" t="s">
        <v>1617</v>
      </c>
      <c r="E3167" s="2"/>
    </row>
    <row r="3168" spans="2:5" x14ac:dyDescent="0.25">
      <c r="B3168" t="s">
        <v>18</v>
      </c>
      <c r="E3168" s="2"/>
    </row>
    <row r="3169" spans="2:5" x14ac:dyDescent="0.25">
      <c r="B3169" t="s">
        <v>1618</v>
      </c>
      <c r="E3169" s="2"/>
    </row>
    <row r="3170" spans="2:5" x14ac:dyDescent="0.25">
      <c r="B3170" t="s">
        <v>18</v>
      </c>
      <c r="E3170" s="2"/>
    </row>
    <row r="3171" spans="2:5" x14ac:dyDescent="0.25">
      <c r="B3171" t="s">
        <v>1619</v>
      </c>
      <c r="E3171" s="2"/>
    </row>
    <row r="3172" spans="2:5" x14ac:dyDescent="0.25">
      <c r="B3172" t="s">
        <v>18</v>
      </c>
      <c r="E3172" s="2"/>
    </row>
    <row r="3173" spans="2:5" x14ac:dyDescent="0.25">
      <c r="B3173" t="s">
        <v>1620</v>
      </c>
      <c r="E3173" s="2"/>
    </row>
    <row r="3174" spans="2:5" x14ac:dyDescent="0.25">
      <c r="B3174" t="s">
        <v>18</v>
      </c>
      <c r="E3174" s="2"/>
    </row>
    <row r="3175" spans="2:5" x14ac:dyDescent="0.25">
      <c r="B3175" t="s">
        <v>1621</v>
      </c>
      <c r="E3175" s="2"/>
    </row>
    <row r="3176" spans="2:5" x14ac:dyDescent="0.25">
      <c r="B3176" t="s">
        <v>18</v>
      </c>
      <c r="E3176" s="2"/>
    </row>
    <row r="3177" spans="2:5" x14ac:dyDescent="0.25">
      <c r="B3177" t="s">
        <v>1622</v>
      </c>
      <c r="E3177" s="2"/>
    </row>
    <row r="3178" spans="2:5" x14ac:dyDescent="0.25">
      <c r="B3178" t="s">
        <v>18</v>
      </c>
      <c r="E3178" s="2"/>
    </row>
    <row r="3179" spans="2:5" x14ac:dyDescent="0.25">
      <c r="B3179" t="s">
        <v>1623</v>
      </c>
      <c r="E3179" s="2"/>
    </row>
    <row r="3180" spans="2:5" x14ac:dyDescent="0.25">
      <c r="B3180" t="s">
        <v>18</v>
      </c>
      <c r="E3180" s="2"/>
    </row>
    <row r="3181" spans="2:5" x14ac:dyDescent="0.25">
      <c r="B3181" t="s">
        <v>1624</v>
      </c>
      <c r="E3181" s="2"/>
    </row>
    <row r="3182" spans="2:5" x14ac:dyDescent="0.25">
      <c r="B3182" t="s">
        <v>18</v>
      </c>
      <c r="E3182" s="2"/>
    </row>
    <row r="3183" spans="2:5" x14ac:dyDescent="0.25">
      <c r="B3183" t="s">
        <v>1625</v>
      </c>
      <c r="E3183" s="2"/>
    </row>
    <row r="3184" spans="2:5" x14ac:dyDescent="0.25">
      <c r="B3184" t="s">
        <v>18</v>
      </c>
      <c r="E3184" s="2"/>
    </row>
    <row r="3185" spans="2:5" x14ac:dyDescent="0.25">
      <c r="B3185" t="s">
        <v>1626</v>
      </c>
      <c r="E3185" s="2"/>
    </row>
    <row r="3186" spans="2:5" x14ac:dyDescent="0.25">
      <c r="B3186" t="s">
        <v>18</v>
      </c>
      <c r="E3186" s="2"/>
    </row>
    <row r="3187" spans="2:5" x14ac:dyDescent="0.25">
      <c r="B3187" t="s">
        <v>1627</v>
      </c>
      <c r="E3187" s="2"/>
    </row>
    <row r="3188" spans="2:5" x14ac:dyDescent="0.25">
      <c r="B3188" t="s">
        <v>18</v>
      </c>
      <c r="E3188" s="2"/>
    </row>
    <row r="3189" spans="2:5" x14ac:dyDescent="0.25">
      <c r="B3189" t="s">
        <v>1628</v>
      </c>
      <c r="E3189" s="2"/>
    </row>
    <row r="3190" spans="2:5" x14ac:dyDescent="0.25">
      <c r="B3190" t="s">
        <v>18</v>
      </c>
      <c r="E3190" s="2"/>
    </row>
    <row r="3191" spans="2:5" x14ac:dyDescent="0.25">
      <c r="B3191" t="s">
        <v>1629</v>
      </c>
      <c r="E3191" s="2"/>
    </row>
    <row r="3192" spans="2:5" x14ac:dyDescent="0.25">
      <c r="B3192" t="s">
        <v>18</v>
      </c>
      <c r="E3192" s="2"/>
    </row>
    <row r="3193" spans="2:5" x14ac:dyDescent="0.25">
      <c r="B3193" t="s">
        <v>1630</v>
      </c>
      <c r="E3193" s="2"/>
    </row>
    <row r="3194" spans="2:5" x14ac:dyDescent="0.25">
      <c r="B3194" t="s">
        <v>18</v>
      </c>
      <c r="E3194" s="2"/>
    </row>
    <row r="3195" spans="2:5" x14ac:dyDescent="0.25">
      <c r="B3195" t="s">
        <v>1631</v>
      </c>
      <c r="E3195" s="2"/>
    </row>
    <row r="3196" spans="2:5" x14ac:dyDescent="0.25">
      <c r="B3196" t="s">
        <v>18</v>
      </c>
      <c r="E3196" s="2"/>
    </row>
    <row r="3197" spans="2:5" x14ac:dyDescent="0.25">
      <c r="B3197" t="s">
        <v>1632</v>
      </c>
      <c r="E3197" s="2"/>
    </row>
    <row r="3198" spans="2:5" x14ac:dyDescent="0.25">
      <c r="B3198" t="s">
        <v>18</v>
      </c>
      <c r="E3198" s="2"/>
    </row>
    <row r="3199" spans="2:5" x14ac:dyDescent="0.25">
      <c r="B3199" t="s">
        <v>1633</v>
      </c>
      <c r="E3199" s="2"/>
    </row>
    <row r="3200" spans="2:5" x14ac:dyDescent="0.25">
      <c r="B3200" t="s">
        <v>18</v>
      </c>
      <c r="E3200" s="2"/>
    </row>
    <row r="3201" spans="2:5" x14ac:dyDescent="0.25">
      <c r="B3201" t="s">
        <v>1634</v>
      </c>
      <c r="E3201" s="2"/>
    </row>
    <row r="3202" spans="2:5" x14ac:dyDescent="0.25">
      <c r="B3202" t="s">
        <v>18</v>
      </c>
      <c r="E3202" s="2"/>
    </row>
    <row r="3203" spans="2:5" x14ac:dyDescent="0.25">
      <c r="B3203" t="s">
        <v>1635</v>
      </c>
      <c r="E3203" s="2"/>
    </row>
    <row r="3204" spans="2:5" x14ac:dyDescent="0.25">
      <c r="B3204" t="s">
        <v>18</v>
      </c>
      <c r="E3204" s="2"/>
    </row>
    <row r="3205" spans="2:5" x14ac:dyDescent="0.25">
      <c r="B3205" t="s">
        <v>1636</v>
      </c>
      <c r="E3205" s="2"/>
    </row>
    <row r="3206" spans="2:5" x14ac:dyDescent="0.25">
      <c r="B3206" t="s">
        <v>18</v>
      </c>
      <c r="E3206" s="2"/>
    </row>
    <row r="3207" spans="2:5" x14ac:dyDescent="0.25">
      <c r="B3207" t="s">
        <v>1637</v>
      </c>
      <c r="E3207" s="2"/>
    </row>
    <row r="3208" spans="2:5" x14ac:dyDescent="0.25">
      <c r="B3208" t="s">
        <v>18</v>
      </c>
      <c r="E3208" s="2"/>
    </row>
    <row r="3209" spans="2:5" x14ac:dyDescent="0.25">
      <c r="B3209" t="s">
        <v>1638</v>
      </c>
      <c r="E3209" s="2"/>
    </row>
    <row r="3210" spans="2:5" x14ac:dyDescent="0.25">
      <c r="B3210" t="s">
        <v>18</v>
      </c>
      <c r="E3210" s="2"/>
    </row>
    <row r="3211" spans="2:5" x14ac:dyDescent="0.25">
      <c r="B3211" t="s">
        <v>1639</v>
      </c>
      <c r="E3211" s="2"/>
    </row>
    <row r="3212" spans="2:5" x14ac:dyDescent="0.25">
      <c r="B3212" t="s">
        <v>18</v>
      </c>
      <c r="E3212" s="2"/>
    </row>
    <row r="3213" spans="2:5" x14ac:dyDescent="0.25">
      <c r="B3213" t="s">
        <v>1640</v>
      </c>
      <c r="E3213" s="2"/>
    </row>
    <row r="3214" spans="2:5" x14ac:dyDescent="0.25">
      <c r="B3214" t="s">
        <v>18</v>
      </c>
      <c r="E3214" s="2"/>
    </row>
    <row r="3215" spans="2:5" x14ac:dyDescent="0.25">
      <c r="B3215" t="s">
        <v>1641</v>
      </c>
      <c r="E3215" s="2"/>
    </row>
    <row r="3216" spans="2:5" x14ac:dyDescent="0.25">
      <c r="B3216" t="s">
        <v>18</v>
      </c>
      <c r="E3216" s="2"/>
    </row>
    <row r="3217" spans="2:5" x14ac:dyDescent="0.25">
      <c r="B3217" t="s">
        <v>1642</v>
      </c>
      <c r="E3217" s="2"/>
    </row>
    <row r="3218" spans="2:5" x14ac:dyDescent="0.25">
      <c r="B3218" t="s">
        <v>18</v>
      </c>
      <c r="E3218" s="2"/>
    </row>
    <row r="3219" spans="2:5" x14ac:dyDescent="0.25">
      <c r="B3219" t="s">
        <v>1643</v>
      </c>
      <c r="E3219" s="2"/>
    </row>
    <row r="3220" spans="2:5" x14ac:dyDescent="0.25">
      <c r="B3220" t="s">
        <v>18</v>
      </c>
      <c r="E3220" s="2"/>
    </row>
    <row r="3221" spans="2:5" x14ac:dyDescent="0.25">
      <c r="B3221" t="s">
        <v>1644</v>
      </c>
      <c r="E3221" s="2"/>
    </row>
    <row r="3222" spans="2:5" x14ac:dyDescent="0.25">
      <c r="B3222" t="s">
        <v>18</v>
      </c>
      <c r="E3222" s="2"/>
    </row>
    <row r="3223" spans="2:5" x14ac:dyDescent="0.25">
      <c r="B3223" t="s">
        <v>1645</v>
      </c>
      <c r="E3223" s="2"/>
    </row>
    <row r="3224" spans="2:5" x14ac:dyDescent="0.25">
      <c r="B3224" t="s">
        <v>18</v>
      </c>
      <c r="E3224" s="2"/>
    </row>
    <row r="3225" spans="2:5" x14ac:dyDescent="0.25">
      <c r="B3225" t="s">
        <v>1646</v>
      </c>
      <c r="E3225" s="2"/>
    </row>
    <row r="3226" spans="2:5" x14ac:dyDescent="0.25">
      <c r="B3226" t="s">
        <v>18</v>
      </c>
      <c r="E3226" s="2"/>
    </row>
    <row r="3227" spans="2:5" x14ac:dyDescent="0.25">
      <c r="B3227" t="s">
        <v>1647</v>
      </c>
      <c r="E3227" s="2"/>
    </row>
    <row r="3228" spans="2:5" x14ac:dyDescent="0.25">
      <c r="B3228" t="s">
        <v>18</v>
      </c>
      <c r="E3228" s="2"/>
    </row>
    <row r="3229" spans="2:5" x14ac:dyDescent="0.25">
      <c r="B3229" t="s">
        <v>1648</v>
      </c>
      <c r="E3229" s="2"/>
    </row>
    <row r="3230" spans="2:5" x14ac:dyDescent="0.25">
      <c r="B3230" t="s">
        <v>18</v>
      </c>
      <c r="E3230" s="2"/>
    </row>
    <row r="3231" spans="2:5" x14ac:dyDescent="0.25">
      <c r="B3231" t="s">
        <v>1649</v>
      </c>
      <c r="E3231" s="2"/>
    </row>
    <row r="3232" spans="2:5" x14ac:dyDescent="0.25">
      <c r="B3232" t="s">
        <v>18</v>
      </c>
      <c r="E3232" s="2"/>
    </row>
    <row r="3233" spans="2:5" x14ac:dyDescent="0.25">
      <c r="B3233" t="s">
        <v>1650</v>
      </c>
      <c r="E3233" s="2"/>
    </row>
    <row r="3234" spans="2:5" x14ac:dyDescent="0.25">
      <c r="B3234" t="s">
        <v>18</v>
      </c>
      <c r="E3234" s="2"/>
    </row>
    <row r="3235" spans="2:5" x14ac:dyDescent="0.25">
      <c r="B3235" t="s">
        <v>1651</v>
      </c>
      <c r="E3235" s="2"/>
    </row>
    <row r="3236" spans="2:5" x14ac:dyDescent="0.25">
      <c r="B3236" t="s">
        <v>18</v>
      </c>
      <c r="E3236" s="2"/>
    </row>
    <row r="3237" spans="2:5" x14ac:dyDescent="0.25">
      <c r="B3237" t="s">
        <v>1652</v>
      </c>
      <c r="E3237" s="2"/>
    </row>
    <row r="3238" spans="2:5" x14ac:dyDescent="0.25">
      <c r="B3238" t="s">
        <v>18</v>
      </c>
      <c r="E3238" s="2"/>
    </row>
    <row r="3239" spans="2:5" x14ac:dyDescent="0.25">
      <c r="B3239" t="s">
        <v>1653</v>
      </c>
      <c r="E3239" s="2"/>
    </row>
    <row r="3240" spans="2:5" x14ac:dyDescent="0.25">
      <c r="B3240" t="s">
        <v>18</v>
      </c>
      <c r="E3240" s="2"/>
    </row>
    <row r="3241" spans="2:5" x14ac:dyDescent="0.25">
      <c r="B3241" t="s">
        <v>1654</v>
      </c>
      <c r="E3241" s="2"/>
    </row>
    <row r="3242" spans="2:5" x14ac:dyDescent="0.25">
      <c r="B3242" t="s">
        <v>18</v>
      </c>
      <c r="E3242" s="2"/>
    </row>
    <row r="3243" spans="2:5" x14ac:dyDescent="0.25">
      <c r="B3243" t="s">
        <v>1655</v>
      </c>
      <c r="E3243" s="2"/>
    </row>
    <row r="3244" spans="2:5" x14ac:dyDescent="0.25">
      <c r="B3244" t="s">
        <v>18</v>
      </c>
      <c r="E3244" s="2"/>
    </row>
    <row r="3245" spans="2:5" x14ac:dyDescent="0.25">
      <c r="B3245" t="s">
        <v>1656</v>
      </c>
      <c r="E3245" s="2"/>
    </row>
    <row r="3246" spans="2:5" x14ac:dyDescent="0.25">
      <c r="B3246" t="s">
        <v>18</v>
      </c>
      <c r="E3246" s="2"/>
    </row>
    <row r="3247" spans="2:5" x14ac:dyDescent="0.25">
      <c r="B3247" t="s">
        <v>1657</v>
      </c>
      <c r="E3247" s="2"/>
    </row>
    <row r="3248" spans="2:5" x14ac:dyDescent="0.25">
      <c r="B3248" t="s">
        <v>18</v>
      </c>
      <c r="E3248" s="2"/>
    </row>
    <row r="3249" spans="2:5" x14ac:dyDescent="0.25">
      <c r="B3249" t="s">
        <v>1658</v>
      </c>
      <c r="E3249" s="2"/>
    </row>
    <row r="3250" spans="2:5" x14ac:dyDescent="0.25">
      <c r="B3250" t="s">
        <v>18</v>
      </c>
      <c r="E3250" s="2"/>
    </row>
    <row r="3251" spans="2:5" x14ac:dyDescent="0.25">
      <c r="B3251" t="s">
        <v>1659</v>
      </c>
      <c r="E3251" s="2"/>
    </row>
    <row r="3252" spans="2:5" x14ac:dyDescent="0.25">
      <c r="B3252" t="s">
        <v>18</v>
      </c>
      <c r="E3252" s="2"/>
    </row>
    <row r="3253" spans="2:5" x14ac:dyDescent="0.25">
      <c r="B3253" t="s">
        <v>1660</v>
      </c>
      <c r="E3253" s="2"/>
    </row>
    <row r="3254" spans="2:5" x14ac:dyDescent="0.25">
      <c r="B3254" t="s">
        <v>18</v>
      </c>
      <c r="E3254" s="2"/>
    </row>
    <row r="3255" spans="2:5" x14ac:dyDescent="0.25">
      <c r="B3255" t="s">
        <v>1661</v>
      </c>
      <c r="E3255" s="2"/>
    </row>
    <row r="3256" spans="2:5" x14ac:dyDescent="0.25">
      <c r="B3256" t="s">
        <v>18</v>
      </c>
      <c r="E3256" s="2"/>
    </row>
    <row r="3257" spans="2:5" x14ac:dyDescent="0.25">
      <c r="B3257" t="s">
        <v>1662</v>
      </c>
      <c r="E3257" s="2"/>
    </row>
    <row r="3258" spans="2:5" x14ac:dyDescent="0.25">
      <c r="B3258" t="s">
        <v>18</v>
      </c>
      <c r="E3258" s="2"/>
    </row>
    <row r="3259" spans="2:5" x14ac:dyDescent="0.25">
      <c r="B3259" t="s">
        <v>1663</v>
      </c>
      <c r="E3259" s="2"/>
    </row>
    <row r="3260" spans="2:5" x14ac:dyDescent="0.25">
      <c r="B3260" t="s">
        <v>18</v>
      </c>
      <c r="E3260" s="2"/>
    </row>
    <row r="3261" spans="2:5" x14ac:dyDescent="0.25">
      <c r="B3261" t="s">
        <v>1664</v>
      </c>
      <c r="E3261" s="2"/>
    </row>
    <row r="3262" spans="2:5" x14ac:dyDescent="0.25">
      <c r="B3262" t="s">
        <v>18</v>
      </c>
      <c r="E3262" s="2"/>
    </row>
    <row r="3263" spans="2:5" x14ac:dyDescent="0.25">
      <c r="B3263" t="s">
        <v>1665</v>
      </c>
      <c r="E3263" s="2"/>
    </row>
    <row r="3264" spans="2:5" x14ac:dyDescent="0.25">
      <c r="B3264" t="s">
        <v>18</v>
      </c>
      <c r="E3264" s="2"/>
    </row>
    <row r="3265" spans="2:5" x14ac:dyDescent="0.25">
      <c r="B3265" t="s">
        <v>1666</v>
      </c>
      <c r="E3265" s="2"/>
    </row>
    <row r="3266" spans="2:5" x14ac:dyDescent="0.25">
      <c r="B3266" t="s">
        <v>18</v>
      </c>
      <c r="E3266" s="2"/>
    </row>
    <row r="3267" spans="2:5" x14ac:dyDescent="0.25">
      <c r="B3267" t="s">
        <v>1667</v>
      </c>
      <c r="E3267" s="2"/>
    </row>
    <row r="3268" spans="2:5" x14ac:dyDescent="0.25">
      <c r="B3268" t="s">
        <v>18</v>
      </c>
      <c r="E3268" s="2"/>
    </row>
    <row r="3269" spans="2:5" x14ac:dyDescent="0.25">
      <c r="B3269" t="s">
        <v>1668</v>
      </c>
      <c r="E3269" s="2"/>
    </row>
    <row r="3270" spans="2:5" x14ac:dyDescent="0.25">
      <c r="B3270" t="s">
        <v>18</v>
      </c>
      <c r="E3270" s="2"/>
    </row>
    <row r="3271" spans="2:5" x14ac:dyDescent="0.25">
      <c r="B3271" t="s">
        <v>1669</v>
      </c>
      <c r="E3271" s="2"/>
    </row>
    <row r="3272" spans="2:5" x14ac:dyDescent="0.25">
      <c r="B3272" t="s">
        <v>18</v>
      </c>
      <c r="E3272" s="2"/>
    </row>
    <row r="3273" spans="2:5" x14ac:dyDescent="0.25">
      <c r="B3273" t="s">
        <v>1670</v>
      </c>
      <c r="E3273" s="2"/>
    </row>
    <row r="3274" spans="2:5" x14ac:dyDescent="0.25">
      <c r="B3274" t="s">
        <v>18</v>
      </c>
      <c r="E3274" s="2"/>
    </row>
    <row r="3275" spans="2:5" x14ac:dyDescent="0.25">
      <c r="B3275" t="s">
        <v>1671</v>
      </c>
      <c r="E3275" s="2"/>
    </row>
    <row r="3276" spans="2:5" x14ac:dyDescent="0.25">
      <c r="B3276" t="s">
        <v>18</v>
      </c>
      <c r="E3276" s="2"/>
    </row>
    <row r="3277" spans="2:5" x14ac:dyDescent="0.25">
      <c r="B3277" t="s">
        <v>1672</v>
      </c>
      <c r="E3277" s="2"/>
    </row>
    <row r="3278" spans="2:5" x14ac:dyDescent="0.25">
      <c r="B3278" t="s">
        <v>18</v>
      </c>
      <c r="E3278" s="2"/>
    </row>
    <row r="3279" spans="2:5" x14ac:dyDescent="0.25">
      <c r="B3279" t="s">
        <v>1673</v>
      </c>
      <c r="E3279" s="2"/>
    </row>
    <row r="3280" spans="2:5" x14ac:dyDescent="0.25">
      <c r="B3280" t="s">
        <v>18</v>
      </c>
      <c r="E3280" s="2"/>
    </row>
    <row r="3281" spans="2:5" x14ac:dyDescent="0.25">
      <c r="B3281" t="s">
        <v>1674</v>
      </c>
      <c r="E3281" s="2"/>
    </row>
    <row r="3282" spans="2:5" x14ac:dyDescent="0.25">
      <c r="B3282" t="s">
        <v>18</v>
      </c>
      <c r="E3282" s="2"/>
    </row>
    <row r="3283" spans="2:5" x14ac:dyDescent="0.25">
      <c r="B3283" t="s">
        <v>1675</v>
      </c>
      <c r="E3283" s="2"/>
    </row>
    <row r="3284" spans="2:5" x14ac:dyDescent="0.25">
      <c r="B3284" t="s">
        <v>18</v>
      </c>
      <c r="E3284" s="2"/>
    </row>
    <row r="3285" spans="2:5" x14ac:dyDescent="0.25">
      <c r="B3285" t="s">
        <v>1676</v>
      </c>
      <c r="E3285" s="2"/>
    </row>
    <row r="3286" spans="2:5" x14ac:dyDescent="0.25">
      <c r="B3286" t="s">
        <v>18</v>
      </c>
      <c r="E3286" s="2"/>
    </row>
    <row r="3287" spans="2:5" x14ac:dyDescent="0.25">
      <c r="B3287" t="s">
        <v>1677</v>
      </c>
      <c r="E3287" s="2"/>
    </row>
    <row r="3288" spans="2:5" x14ac:dyDescent="0.25">
      <c r="B3288" t="s">
        <v>18</v>
      </c>
      <c r="E3288" s="2"/>
    </row>
    <row r="3289" spans="2:5" x14ac:dyDescent="0.25">
      <c r="B3289" t="s">
        <v>1678</v>
      </c>
      <c r="E3289" s="2"/>
    </row>
    <row r="3290" spans="2:5" x14ac:dyDescent="0.25">
      <c r="B3290" t="s">
        <v>18</v>
      </c>
      <c r="E3290" s="2"/>
    </row>
    <row r="3291" spans="2:5" x14ac:dyDescent="0.25">
      <c r="B3291" t="s">
        <v>1679</v>
      </c>
      <c r="E3291" s="2"/>
    </row>
    <row r="3292" spans="2:5" x14ac:dyDescent="0.25">
      <c r="B3292" t="s">
        <v>18</v>
      </c>
      <c r="E3292" s="2"/>
    </row>
    <row r="3293" spans="2:5" x14ac:dyDescent="0.25">
      <c r="B3293" t="s">
        <v>1680</v>
      </c>
      <c r="E3293" s="2"/>
    </row>
    <row r="3294" spans="2:5" x14ac:dyDescent="0.25">
      <c r="B3294" t="s">
        <v>18</v>
      </c>
      <c r="E3294" s="2"/>
    </row>
    <row r="3295" spans="2:5" x14ac:dyDescent="0.25">
      <c r="B3295" t="s">
        <v>1681</v>
      </c>
      <c r="E3295" s="2"/>
    </row>
    <row r="3296" spans="2:5" x14ac:dyDescent="0.25">
      <c r="B3296" t="s">
        <v>18</v>
      </c>
      <c r="E3296" s="2"/>
    </row>
    <row r="3297" spans="2:5" x14ac:dyDescent="0.25">
      <c r="B3297" t="s">
        <v>1682</v>
      </c>
      <c r="E3297" s="2"/>
    </row>
    <row r="3298" spans="2:5" x14ac:dyDescent="0.25">
      <c r="B3298" t="s">
        <v>18</v>
      </c>
      <c r="E3298" s="2"/>
    </row>
    <row r="3299" spans="2:5" x14ac:dyDescent="0.25">
      <c r="B3299" t="s">
        <v>1683</v>
      </c>
      <c r="E3299" s="2"/>
    </row>
    <row r="3300" spans="2:5" x14ac:dyDescent="0.25">
      <c r="B3300" t="s">
        <v>18</v>
      </c>
      <c r="E3300" s="2"/>
    </row>
    <row r="3301" spans="2:5" x14ac:dyDescent="0.25">
      <c r="B3301" t="s">
        <v>1684</v>
      </c>
      <c r="E3301" s="2"/>
    </row>
    <row r="3302" spans="2:5" x14ac:dyDescent="0.25">
      <c r="B3302" t="s">
        <v>18</v>
      </c>
      <c r="E3302" s="2"/>
    </row>
    <row r="3303" spans="2:5" x14ac:dyDescent="0.25">
      <c r="B3303" t="s">
        <v>1685</v>
      </c>
      <c r="E3303" s="2"/>
    </row>
    <row r="3304" spans="2:5" x14ac:dyDescent="0.25">
      <c r="B3304" t="s">
        <v>18</v>
      </c>
      <c r="E3304" s="2"/>
    </row>
    <row r="3305" spans="2:5" x14ac:dyDescent="0.25">
      <c r="B3305" t="s">
        <v>1686</v>
      </c>
      <c r="E3305" s="2"/>
    </row>
    <row r="3306" spans="2:5" x14ac:dyDescent="0.25">
      <c r="B3306" t="s">
        <v>18</v>
      </c>
      <c r="E3306" s="2"/>
    </row>
    <row r="3307" spans="2:5" x14ac:dyDescent="0.25">
      <c r="B3307" t="s">
        <v>1687</v>
      </c>
      <c r="E3307" s="2"/>
    </row>
    <row r="3308" spans="2:5" x14ac:dyDescent="0.25">
      <c r="B3308" t="s">
        <v>18</v>
      </c>
      <c r="E3308" s="2"/>
    </row>
    <row r="3309" spans="2:5" x14ac:dyDescent="0.25">
      <c r="B3309" t="s">
        <v>1688</v>
      </c>
      <c r="E3309" s="2"/>
    </row>
    <row r="3310" spans="2:5" x14ac:dyDescent="0.25">
      <c r="B3310" t="s">
        <v>18</v>
      </c>
      <c r="E3310" s="2"/>
    </row>
    <row r="3311" spans="2:5" x14ac:dyDescent="0.25">
      <c r="B3311" t="s">
        <v>1689</v>
      </c>
      <c r="E3311" s="2"/>
    </row>
    <row r="3312" spans="2:5" x14ac:dyDescent="0.25">
      <c r="B3312" t="s">
        <v>18</v>
      </c>
      <c r="E3312" s="2"/>
    </row>
    <row r="3313" spans="2:5" x14ac:dyDescent="0.25">
      <c r="B3313" t="s">
        <v>1690</v>
      </c>
      <c r="E3313" s="2"/>
    </row>
    <row r="3314" spans="2:5" x14ac:dyDescent="0.25">
      <c r="B3314" t="s">
        <v>18</v>
      </c>
      <c r="E3314" s="2"/>
    </row>
    <row r="3315" spans="2:5" x14ac:dyDescent="0.25">
      <c r="B3315" t="s">
        <v>1691</v>
      </c>
      <c r="E3315" s="2"/>
    </row>
    <row r="3316" spans="2:5" x14ac:dyDescent="0.25">
      <c r="B3316" t="s">
        <v>18</v>
      </c>
      <c r="E3316" s="2"/>
    </row>
    <row r="3317" spans="2:5" x14ac:dyDescent="0.25">
      <c r="B3317" t="s">
        <v>1692</v>
      </c>
      <c r="E3317" s="2"/>
    </row>
    <row r="3318" spans="2:5" x14ac:dyDescent="0.25">
      <c r="B3318" t="s">
        <v>18</v>
      </c>
      <c r="E3318" s="2"/>
    </row>
    <row r="3319" spans="2:5" x14ac:dyDescent="0.25">
      <c r="B3319" t="s">
        <v>1693</v>
      </c>
      <c r="E3319" s="2"/>
    </row>
    <row r="3320" spans="2:5" x14ac:dyDescent="0.25">
      <c r="B3320" t="s">
        <v>18</v>
      </c>
      <c r="E3320" s="2"/>
    </row>
    <row r="3321" spans="2:5" x14ac:dyDescent="0.25">
      <c r="B3321" t="s">
        <v>1694</v>
      </c>
      <c r="E3321" s="2"/>
    </row>
    <row r="3322" spans="2:5" x14ac:dyDescent="0.25">
      <c r="B3322" t="s">
        <v>18</v>
      </c>
      <c r="E3322" s="2"/>
    </row>
    <row r="3323" spans="2:5" x14ac:dyDescent="0.25">
      <c r="B3323" t="s">
        <v>1695</v>
      </c>
      <c r="E3323" s="2"/>
    </row>
    <row r="3324" spans="2:5" x14ac:dyDescent="0.25">
      <c r="B3324" t="s">
        <v>18</v>
      </c>
      <c r="E3324" s="2"/>
    </row>
    <row r="3325" spans="2:5" x14ac:dyDescent="0.25">
      <c r="B3325" t="s">
        <v>1696</v>
      </c>
      <c r="E3325" s="2"/>
    </row>
    <row r="3326" spans="2:5" x14ac:dyDescent="0.25">
      <c r="B3326" t="s">
        <v>18</v>
      </c>
      <c r="E3326" s="2"/>
    </row>
    <row r="3327" spans="2:5" x14ac:dyDescent="0.25">
      <c r="B3327" t="s">
        <v>1697</v>
      </c>
      <c r="E3327" s="2"/>
    </row>
    <row r="3328" spans="2:5" x14ac:dyDescent="0.25">
      <c r="B3328" t="s">
        <v>18</v>
      </c>
      <c r="E3328" s="2"/>
    </row>
    <row r="3329" spans="2:5" x14ac:dyDescent="0.25">
      <c r="B3329" t="s">
        <v>1698</v>
      </c>
      <c r="E3329" s="2"/>
    </row>
    <row r="3330" spans="2:5" x14ac:dyDescent="0.25">
      <c r="B3330" t="s">
        <v>18</v>
      </c>
      <c r="E3330" s="2"/>
    </row>
    <row r="3331" spans="2:5" x14ac:dyDescent="0.25">
      <c r="B3331" t="s">
        <v>1699</v>
      </c>
      <c r="E3331" s="2"/>
    </row>
    <row r="3332" spans="2:5" x14ac:dyDescent="0.25">
      <c r="B3332" t="s">
        <v>18</v>
      </c>
      <c r="E3332" s="2"/>
    </row>
    <row r="3333" spans="2:5" x14ac:dyDescent="0.25">
      <c r="B3333" t="s">
        <v>1700</v>
      </c>
      <c r="E3333" s="2"/>
    </row>
    <row r="3334" spans="2:5" x14ac:dyDescent="0.25">
      <c r="B3334" t="s">
        <v>18</v>
      </c>
      <c r="E3334" s="2"/>
    </row>
    <row r="3335" spans="2:5" x14ac:dyDescent="0.25">
      <c r="B3335" t="s">
        <v>1701</v>
      </c>
      <c r="E3335" s="2"/>
    </row>
    <row r="3336" spans="2:5" x14ac:dyDescent="0.25">
      <c r="B3336" t="s">
        <v>18</v>
      </c>
      <c r="E3336" s="2"/>
    </row>
    <row r="3337" spans="2:5" x14ac:dyDescent="0.25">
      <c r="B3337" t="s">
        <v>1702</v>
      </c>
      <c r="E3337" s="2"/>
    </row>
    <row r="3338" spans="2:5" x14ac:dyDescent="0.25">
      <c r="B3338" t="s">
        <v>18</v>
      </c>
      <c r="E3338" s="2"/>
    </row>
    <row r="3339" spans="2:5" x14ac:dyDescent="0.25">
      <c r="B3339" t="s">
        <v>1703</v>
      </c>
      <c r="E3339" s="2"/>
    </row>
    <row r="3340" spans="2:5" x14ac:dyDescent="0.25">
      <c r="B3340" t="s">
        <v>18</v>
      </c>
      <c r="E3340" s="2"/>
    </row>
    <row r="3341" spans="2:5" x14ac:dyDescent="0.25">
      <c r="B3341" t="s">
        <v>1704</v>
      </c>
      <c r="E3341" s="2"/>
    </row>
    <row r="3342" spans="2:5" x14ac:dyDescent="0.25">
      <c r="B3342" t="s">
        <v>18</v>
      </c>
      <c r="E3342" s="2"/>
    </row>
    <row r="3343" spans="2:5" x14ac:dyDescent="0.25">
      <c r="B3343" t="s">
        <v>1705</v>
      </c>
      <c r="E3343" s="2"/>
    </row>
    <row r="3344" spans="2:5" x14ac:dyDescent="0.25">
      <c r="B3344" t="s">
        <v>18</v>
      </c>
      <c r="E3344" s="2"/>
    </row>
    <row r="3345" spans="2:5" x14ac:dyDescent="0.25">
      <c r="B3345" t="s">
        <v>1706</v>
      </c>
      <c r="E3345" s="2"/>
    </row>
    <row r="3346" spans="2:5" x14ac:dyDescent="0.25">
      <c r="B3346" t="s">
        <v>18</v>
      </c>
      <c r="E3346" s="2"/>
    </row>
    <row r="3347" spans="2:5" x14ac:dyDescent="0.25">
      <c r="B3347" t="s">
        <v>1707</v>
      </c>
      <c r="E3347" s="2"/>
    </row>
    <row r="3348" spans="2:5" x14ac:dyDescent="0.25">
      <c r="B3348" t="s">
        <v>18</v>
      </c>
      <c r="E3348" s="2"/>
    </row>
    <row r="3349" spans="2:5" x14ac:dyDescent="0.25">
      <c r="B3349" t="s">
        <v>1708</v>
      </c>
      <c r="E3349" s="2"/>
    </row>
    <row r="3350" spans="2:5" x14ac:dyDescent="0.25">
      <c r="B3350" t="s">
        <v>18</v>
      </c>
      <c r="E3350" s="2"/>
    </row>
    <row r="3351" spans="2:5" x14ac:dyDescent="0.25">
      <c r="B3351" t="s">
        <v>1709</v>
      </c>
      <c r="E3351" s="2"/>
    </row>
    <row r="3352" spans="2:5" x14ac:dyDescent="0.25">
      <c r="B3352" t="s">
        <v>18</v>
      </c>
      <c r="E3352" s="2"/>
    </row>
    <row r="3353" spans="2:5" x14ac:dyDescent="0.25">
      <c r="B3353" t="s">
        <v>1710</v>
      </c>
      <c r="E3353" s="2"/>
    </row>
    <row r="3354" spans="2:5" x14ac:dyDescent="0.25">
      <c r="B3354" t="s">
        <v>18</v>
      </c>
      <c r="E3354" s="2"/>
    </row>
    <row r="3355" spans="2:5" x14ac:dyDescent="0.25">
      <c r="B3355" t="s">
        <v>1711</v>
      </c>
      <c r="E3355" s="2"/>
    </row>
    <row r="3356" spans="2:5" x14ac:dyDescent="0.25">
      <c r="B3356" t="s">
        <v>18</v>
      </c>
      <c r="E3356" s="2"/>
    </row>
    <row r="3357" spans="2:5" x14ac:dyDescent="0.25">
      <c r="B3357" t="s">
        <v>1712</v>
      </c>
      <c r="E3357" s="2"/>
    </row>
    <row r="3358" spans="2:5" x14ac:dyDescent="0.25">
      <c r="B3358" t="s">
        <v>18</v>
      </c>
      <c r="E3358" s="2"/>
    </row>
    <row r="3359" spans="2:5" x14ac:dyDescent="0.25">
      <c r="B3359" t="s">
        <v>1713</v>
      </c>
      <c r="E3359" s="2"/>
    </row>
    <row r="3360" spans="2:5" x14ac:dyDescent="0.25">
      <c r="B3360" t="s">
        <v>18</v>
      </c>
      <c r="E3360" s="2"/>
    </row>
    <row r="3361" spans="2:5" x14ac:dyDescent="0.25">
      <c r="B3361" t="s">
        <v>1714</v>
      </c>
      <c r="E3361" s="2"/>
    </row>
    <row r="3362" spans="2:5" x14ac:dyDescent="0.25">
      <c r="B3362" t="s">
        <v>18</v>
      </c>
      <c r="E3362" s="2"/>
    </row>
    <row r="3363" spans="2:5" x14ac:dyDescent="0.25">
      <c r="B3363" t="s">
        <v>1715</v>
      </c>
      <c r="E3363" s="2"/>
    </row>
    <row r="3364" spans="2:5" x14ac:dyDescent="0.25">
      <c r="B3364" t="s">
        <v>18</v>
      </c>
      <c r="E3364" s="2"/>
    </row>
    <row r="3365" spans="2:5" x14ac:dyDescent="0.25">
      <c r="B3365" t="s">
        <v>1716</v>
      </c>
      <c r="E3365" s="2"/>
    </row>
    <row r="3366" spans="2:5" x14ac:dyDescent="0.25">
      <c r="B3366" t="s">
        <v>18</v>
      </c>
      <c r="E3366" s="2"/>
    </row>
    <row r="3367" spans="2:5" x14ac:dyDescent="0.25">
      <c r="B3367" t="s">
        <v>1717</v>
      </c>
      <c r="E3367" s="2"/>
    </row>
    <row r="3368" spans="2:5" x14ac:dyDescent="0.25">
      <c r="B3368" t="s">
        <v>18</v>
      </c>
      <c r="E3368" s="2"/>
    </row>
    <row r="3369" spans="2:5" x14ac:dyDescent="0.25">
      <c r="B3369" t="s">
        <v>1718</v>
      </c>
      <c r="E3369" s="2"/>
    </row>
    <row r="3370" spans="2:5" x14ac:dyDescent="0.25">
      <c r="B3370" t="s">
        <v>18</v>
      </c>
      <c r="E3370" s="2"/>
    </row>
    <row r="3371" spans="2:5" x14ac:dyDescent="0.25">
      <c r="B3371" t="s">
        <v>1719</v>
      </c>
      <c r="E3371" s="2"/>
    </row>
    <row r="3372" spans="2:5" x14ac:dyDescent="0.25">
      <c r="B3372" t="s">
        <v>18</v>
      </c>
      <c r="E3372" s="2"/>
    </row>
    <row r="3373" spans="2:5" x14ac:dyDescent="0.25">
      <c r="B3373" t="s">
        <v>1720</v>
      </c>
      <c r="E3373" s="2"/>
    </row>
    <row r="3374" spans="2:5" x14ac:dyDescent="0.25">
      <c r="B3374" t="s">
        <v>18</v>
      </c>
      <c r="E3374" s="2"/>
    </row>
    <row r="3375" spans="2:5" x14ac:dyDescent="0.25">
      <c r="B3375" t="s">
        <v>1721</v>
      </c>
      <c r="E3375" s="2"/>
    </row>
    <row r="3376" spans="2:5" x14ac:dyDescent="0.25">
      <c r="B3376" t="s">
        <v>18</v>
      </c>
      <c r="E3376" s="2"/>
    </row>
    <row r="3377" spans="2:5" x14ac:dyDescent="0.25">
      <c r="B3377" t="s">
        <v>1722</v>
      </c>
      <c r="E3377" s="2"/>
    </row>
    <row r="3378" spans="2:5" x14ac:dyDescent="0.25">
      <c r="B3378" t="s">
        <v>18</v>
      </c>
      <c r="E3378" s="2"/>
    </row>
    <row r="3379" spans="2:5" x14ac:dyDescent="0.25">
      <c r="B3379" t="s">
        <v>1723</v>
      </c>
      <c r="E3379" s="2"/>
    </row>
    <row r="3380" spans="2:5" x14ac:dyDescent="0.25">
      <c r="B3380" t="s">
        <v>18</v>
      </c>
      <c r="E3380" s="2"/>
    </row>
    <row r="3381" spans="2:5" x14ac:dyDescent="0.25">
      <c r="B3381" t="s">
        <v>1724</v>
      </c>
      <c r="E3381" s="2"/>
    </row>
    <row r="3382" spans="2:5" x14ac:dyDescent="0.25">
      <c r="B3382" t="s">
        <v>18</v>
      </c>
      <c r="E3382" s="2"/>
    </row>
    <row r="3383" spans="2:5" x14ac:dyDescent="0.25">
      <c r="B3383" t="s">
        <v>1725</v>
      </c>
      <c r="E3383" s="2"/>
    </row>
    <row r="3384" spans="2:5" x14ac:dyDescent="0.25">
      <c r="B3384" t="s">
        <v>18</v>
      </c>
      <c r="E3384" s="2"/>
    </row>
    <row r="3385" spans="2:5" x14ac:dyDescent="0.25">
      <c r="B3385" t="s">
        <v>1726</v>
      </c>
      <c r="E3385" s="2"/>
    </row>
    <row r="3386" spans="2:5" x14ac:dyDescent="0.25">
      <c r="B3386" t="s">
        <v>18</v>
      </c>
      <c r="E3386" s="2"/>
    </row>
    <row r="3387" spans="2:5" x14ac:dyDescent="0.25">
      <c r="B3387" t="s">
        <v>1727</v>
      </c>
      <c r="E3387" s="2"/>
    </row>
    <row r="3388" spans="2:5" x14ac:dyDescent="0.25">
      <c r="B3388" t="s">
        <v>18</v>
      </c>
      <c r="E3388" s="2"/>
    </row>
    <row r="3389" spans="2:5" x14ac:dyDescent="0.25">
      <c r="B3389" t="s">
        <v>1728</v>
      </c>
      <c r="E3389" s="2"/>
    </row>
    <row r="3390" spans="2:5" x14ac:dyDescent="0.25">
      <c r="B3390" t="s">
        <v>18</v>
      </c>
      <c r="E3390" s="2"/>
    </row>
    <row r="3391" spans="2:5" x14ac:dyDescent="0.25">
      <c r="B3391" t="s">
        <v>1729</v>
      </c>
      <c r="E3391" s="2"/>
    </row>
    <row r="3392" spans="2:5" x14ac:dyDescent="0.25">
      <c r="B3392" t="s">
        <v>18</v>
      </c>
      <c r="E3392" s="2"/>
    </row>
    <row r="3393" spans="2:5" x14ac:dyDescent="0.25">
      <c r="B3393" t="s">
        <v>1730</v>
      </c>
      <c r="E3393" s="2"/>
    </row>
    <row r="3394" spans="2:5" x14ac:dyDescent="0.25">
      <c r="B3394" t="s">
        <v>18</v>
      </c>
      <c r="E3394" s="2"/>
    </row>
    <row r="3395" spans="2:5" x14ac:dyDescent="0.25">
      <c r="B3395" t="s">
        <v>1731</v>
      </c>
      <c r="E3395" s="2"/>
    </row>
    <row r="3396" spans="2:5" x14ac:dyDescent="0.25">
      <c r="B3396" t="s">
        <v>18</v>
      </c>
      <c r="E3396" s="2"/>
    </row>
    <row r="3397" spans="2:5" x14ac:dyDescent="0.25">
      <c r="B3397" t="s">
        <v>1732</v>
      </c>
      <c r="E3397" s="2"/>
    </row>
    <row r="3398" spans="2:5" x14ac:dyDescent="0.25">
      <c r="B3398" t="s">
        <v>18</v>
      </c>
      <c r="E3398" s="2"/>
    </row>
    <row r="3399" spans="2:5" x14ac:dyDescent="0.25">
      <c r="B3399" t="s">
        <v>1733</v>
      </c>
      <c r="E3399" s="2"/>
    </row>
    <row r="3400" spans="2:5" x14ac:dyDescent="0.25">
      <c r="B3400" t="s">
        <v>18</v>
      </c>
      <c r="E3400" s="2"/>
    </row>
    <row r="3401" spans="2:5" x14ac:dyDescent="0.25">
      <c r="B3401" t="s">
        <v>1734</v>
      </c>
      <c r="E3401" s="2"/>
    </row>
    <row r="3402" spans="2:5" x14ac:dyDescent="0.25">
      <c r="B3402" t="s">
        <v>18</v>
      </c>
      <c r="E3402" s="2"/>
    </row>
    <row r="3403" spans="2:5" x14ac:dyDescent="0.25">
      <c r="B3403" t="s">
        <v>1735</v>
      </c>
      <c r="E3403" s="2"/>
    </row>
    <row r="3404" spans="2:5" x14ac:dyDescent="0.25">
      <c r="B3404" t="s">
        <v>18</v>
      </c>
      <c r="E3404" s="2"/>
    </row>
    <row r="3405" spans="2:5" x14ac:dyDescent="0.25">
      <c r="B3405" t="s">
        <v>1736</v>
      </c>
      <c r="E3405" s="2"/>
    </row>
    <row r="3406" spans="2:5" x14ac:dyDescent="0.25">
      <c r="B3406" t="s">
        <v>18</v>
      </c>
      <c r="E3406" s="2"/>
    </row>
    <row r="3407" spans="2:5" x14ac:dyDescent="0.25">
      <c r="B3407" t="s">
        <v>1737</v>
      </c>
      <c r="E3407" s="2"/>
    </row>
    <row r="3408" spans="2:5" x14ac:dyDescent="0.25">
      <c r="B3408" t="s">
        <v>18</v>
      </c>
      <c r="E3408" s="2"/>
    </row>
    <row r="3409" spans="2:5" x14ac:dyDescent="0.25">
      <c r="B3409" t="s">
        <v>1738</v>
      </c>
      <c r="E3409" s="2"/>
    </row>
    <row r="3410" spans="2:5" x14ac:dyDescent="0.25">
      <c r="B3410" t="s">
        <v>18</v>
      </c>
      <c r="E3410" s="2"/>
    </row>
    <row r="3411" spans="2:5" x14ac:dyDescent="0.25">
      <c r="B3411" t="s">
        <v>1739</v>
      </c>
      <c r="E3411" s="2"/>
    </row>
    <row r="3412" spans="2:5" x14ac:dyDescent="0.25">
      <c r="B3412" t="s">
        <v>18</v>
      </c>
      <c r="E3412" s="2"/>
    </row>
    <row r="3413" spans="2:5" x14ac:dyDescent="0.25">
      <c r="B3413" t="s">
        <v>1740</v>
      </c>
      <c r="E3413" s="2"/>
    </row>
    <row r="3414" spans="2:5" x14ac:dyDescent="0.25">
      <c r="B3414" t="s">
        <v>18</v>
      </c>
      <c r="E3414" s="2"/>
    </row>
    <row r="3415" spans="2:5" x14ac:dyDescent="0.25">
      <c r="B3415" t="s">
        <v>1741</v>
      </c>
      <c r="E3415" s="2"/>
    </row>
    <row r="3416" spans="2:5" x14ac:dyDescent="0.25">
      <c r="B3416" t="s">
        <v>18</v>
      </c>
      <c r="E3416" s="2"/>
    </row>
    <row r="3417" spans="2:5" x14ac:dyDescent="0.25">
      <c r="B3417" t="s">
        <v>1742</v>
      </c>
      <c r="E3417" s="2"/>
    </row>
    <row r="3418" spans="2:5" x14ac:dyDescent="0.25">
      <c r="B3418" t="s">
        <v>18</v>
      </c>
      <c r="E3418" s="2"/>
    </row>
    <row r="3419" spans="2:5" x14ac:dyDescent="0.25">
      <c r="B3419" t="s">
        <v>1743</v>
      </c>
      <c r="E3419" s="2"/>
    </row>
    <row r="3420" spans="2:5" x14ac:dyDescent="0.25">
      <c r="B3420" t="s">
        <v>18</v>
      </c>
      <c r="E3420" s="2"/>
    </row>
    <row r="3421" spans="2:5" x14ac:dyDescent="0.25">
      <c r="B3421" t="s">
        <v>1744</v>
      </c>
      <c r="E3421" s="2"/>
    </row>
    <row r="3422" spans="2:5" x14ac:dyDescent="0.25">
      <c r="B3422" t="s">
        <v>18</v>
      </c>
      <c r="E3422" s="2"/>
    </row>
    <row r="3423" spans="2:5" x14ac:dyDescent="0.25">
      <c r="B3423" t="s">
        <v>1745</v>
      </c>
      <c r="E3423" s="2"/>
    </row>
    <row r="3424" spans="2:5" x14ac:dyDescent="0.25">
      <c r="B3424" t="s">
        <v>18</v>
      </c>
      <c r="E3424" s="2"/>
    </row>
    <row r="3425" spans="2:5" x14ac:dyDescent="0.25">
      <c r="B3425" t="s">
        <v>1746</v>
      </c>
      <c r="E3425" s="2"/>
    </row>
    <row r="3426" spans="2:5" x14ac:dyDescent="0.25">
      <c r="B3426" t="s">
        <v>18</v>
      </c>
      <c r="E3426" s="2"/>
    </row>
    <row r="3427" spans="2:5" x14ac:dyDescent="0.25">
      <c r="B3427" t="s">
        <v>1747</v>
      </c>
      <c r="E3427" s="2"/>
    </row>
    <row r="3428" spans="2:5" x14ac:dyDescent="0.25">
      <c r="B3428" t="s">
        <v>18</v>
      </c>
      <c r="E3428" s="2"/>
    </row>
    <row r="3429" spans="2:5" x14ac:dyDescent="0.25">
      <c r="B3429" t="s">
        <v>1748</v>
      </c>
      <c r="E3429" s="2"/>
    </row>
    <row r="3430" spans="2:5" x14ac:dyDescent="0.25">
      <c r="B3430" t="s">
        <v>18</v>
      </c>
      <c r="E3430" s="2"/>
    </row>
    <row r="3431" spans="2:5" x14ac:dyDescent="0.25">
      <c r="B3431" t="s">
        <v>1749</v>
      </c>
      <c r="E3431" s="2"/>
    </row>
    <row r="3432" spans="2:5" x14ac:dyDescent="0.25">
      <c r="B3432" t="s">
        <v>18</v>
      </c>
      <c r="E3432" s="2"/>
    </row>
    <row r="3433" spans="2:5" x14ac:dyDescent="0.25">
      <c r="B3433" t="s">
        <v>1750</v>
      </c>
      <c r="E3433" s="2"/>
    </row>
    <row r="3434" spans="2:5" x14ac:dyDescent="0.25">
      <c r="B3434" t="s">
        <v>18</v>
      </c>
      <c r="E3434" s="2"/>
    </row>
    <row r="3435" spans="2:5" x14ac:dyDescent="0.25">
      <c r="B3435" t="s">
        <v>1751</v>
      </c>
      <c r="E3435" s="2"/>
    </row>
    <row r="3436" spans="2:5" x14ac:dyDescent="0.25">
      <c r="B3436" t="s">
        <v>18</v>
      </c>
      <c r="E3436" s="2"/>
    </row>
    <row r="3437" spans="2:5" x14ac:dyDescent="0.25">
      <c r="B3437" t="s">
        <v>1752</v>
      </c>
      <c r="E3437" s="2"/>
    </row>
    <row r="3438" spans="2:5" x14ac:dyDescent="0.25">
      <c r="B3438" t="s">
        <v>18</v>
      </c>
      <c r="E3438" s="2"/>
    </row>
    <row r="3439" spans="2:5" x14ac:dyDescent="0.25">
      <c r="B3439" t="s">
        <v>1753</v>
      </c>
      <c r="E3439" s="2"/>
    </row>
    <row r="3440" spans="2:5" x14ac:dyDescent="0.25">
      <c r="B3440" t="s">
        <v>18</v>
      </c>
      <c r="E3440" s="2"/>
    </row>
    <row r="3441" spans="2:5" x14ac:dyDescent="0.25">
      <c r="B3441" t="s">
        <v>1754</v>
      </c>
      <c r="E3441" s="2"/>
    </row>
    <row r="3442" spans="2:5" x14ac:dyDescent="0.25">
      <c r="B3442" t="s">
        <v>18</v>
      </c>
      <c r="E3442" s="2"/>
    </row>
    <row r="3443" spans="2:5" x14ac:dyDescent="0.25">
      <c r="B3443" t="s">
        <v>1755</v>
      </c>
      <c r="E3443" s="2"/>
    </row>
    <row r="3444" spans="2:5" x14ac:dyDescent="0.25">
      <c r="B3444" t="s">
        <v>18</v>
      </c>
      <c r="E3444" s="2"/>
    </row>
    <row r="3445" spans="2:5" x14ac:dyDescent="0.25">
      <c r="B3445" t="s">
        <v>1756</v>
      </c>
      <c r="E3445" s="2"/>
    </row>
    <row r="3446" spans="2:5" x14ac:dyDescent="0.25">
      <c r="B3446" t="s">
        <v>18</v>
      </c>
      <c r="E3446" s="2"/>
    </row>
    <row r="3447" spans="2:5" x14ac:dyDescent="0.25">
      <c r="B3447" t="s">
        <v>1757</v>
      </c>
      <c r="E3447" s="2"/>
    </row>
    <row r="3448" spans="2:5" x14ac:dyDescent="0.25">
      <c r="B3448" t="s">
        <v>18</v>
      </c>
      <c r="E3448" s="2"/>
    </row>
    <row r="3449" spans="2:5" x14ac:dyDescent="0.25">
      <c r="B3449" t="s">
        <v>1758</v>
      </c>
      <c r="E3449" s="2"/>
    </row>
    <row r="3450" spans="2:5" x14ac:dyDescent="0.25">
      <c r="B3450" t="s">
        <v>18</v>
      </c>
      <c r="E3450" s="2"/>
    </row>
    <row r="3451" spans="2:5" x14ac:dyDescent="0.25">
      <c r="B3451" t="s">
        <v>1759</v>
      </c>
      <c r="E3451" s="2"/>
    </row>
    <row r="3452" spans="2:5" x14ac:dyDescent="0.25">
      <c r="B3452" t="s">
        <v>18</v>
      </c>
      <c r="E3452" s="2"/>
    </row>
    <row r="3453" spans="2:5" x14ac:dyDescent="0.25">
      <c r="B3453" t="s">
        <v>1760</v>
      </c>
      <c r="E3453" s="2"/>
    </row>
    <row r="3454" spans="2:5" x14ac:dyDescent="0.25">
      <c r="B3454" t="s">
        <v>18</v>
      </c>
      <c r="E3454" s="2"/>
    </row>
    <row r="3455" spans="2:5" x14ac:dyDescent="0.25">
      <c r="B3455" t="s">
        <v>1761</v>
      </c>
      <c r="E3455" s="2"/>
    </row>
    <row r="3456" spans="2:5" x14ac:dyDescent="0.25">
      <c r="B3456" t="s">
        <v>18</v>
      </c>
      <c r="E3456" s="2"/>
    </row>
    <row r="3457" spans="2:5" x14ac:dyDescent="0.25">
      <c r="B3457" t="s">
        <v>1762</v>
      </c>
      <c r="E3457" s="2"/>
    </row>
    <row r="3458" spans="2:5" x14ac:dyDescent="0.25">
      <c r="B3458" t="s">
        <v>18</v>
      </c>
      <c r="E3458" s="2"/>
    </row>
    <row r="3459" spans="2:5" x14ac:dyDescent="0.25">
      <c r="B3459" t="s">
        <v>1763</v>
      </c>
      <c r="E3459" s="2"/>
    </row>
    <row r="3460" spans="2:5" x14ac:dyDescent="0.25">
      <c r="B3460" t="s">
        <v>18</v>
      </c>
      <c r="E3460" s="2"/>
    </row>
    <row r="3461" spans="2:5" x14ac:dyDescent="0.25">
      <c r="B3461" t="s">
        <v>1764</v>
      </c>
      <c r="E3461" s="2"/>
    </row>
    <row r="3462" spans="2:5" x14ac:dyDescent="0.25">
      <c r="B3462" t="s">
        <v>18</v>
      </c>
      <c r="E3462" s="2"/>
    </row>
    <row r="3463" spans="2:5" x14ac:dyDescent="0.25">
      <c r="B3463" t="s">
        <v>1765</v>
      </c>
      <c r="E3463" s="2"/>
    </row>
    <row r="3464" spans="2:5" x14ac:dyDescent="0.25">
      <c r="B3464" t="s">
        <v>18</v>
      </c>
      <c r="E3464" s="2"/>
    </row>
    <row r="3465" spans="2:5" x14ac:dyDescent="0.25">
      <c r="B3465" t="s">
        <v>1766</v>
      </c>
      <c r="E3465" s="2"/>
    </row>
    <row r="3466" spans="2:5" x14ac:dyDescent="0.25">
      <c r="B3466" t="s">
        <v>18</v>
      </c>
      <c r="E3466" s="2"/>
    </row>
    <row r="3467" spans="2:5" x14ac:dyDescent="0.25">
      <c r="B3467" t="s">
        <v>1767</v>
      </c>
      <c r="E3467" s="2"/>
    </row>
    <row r="3468" spans="2:5" x14ac:dyDescent="0.25">
      <c r="B3468" t="s">
        <v>18</v>
      </c>
      <c r="E3468" s="2"/>
    </row>
    <row r="3469" spans="2:5" x14ac:dyDescent="0.25">
      <c r="B3469" t="s">
        <v>1768</v>
      </c>
      <c r="E3469" s="2"/>
    </row>
    <row r="3470" spans="2:5" x14ac:dyDescent="0.25">
      <c r="B3470" t="s">
        <v>18</v>
      </c>
      <c r="E3470" s="2"/>
    </row>
    <row r="3471" spans="2:5" x14ac:dyDescent="0.25">
      <c r="B3471" t="s">
        <v>1769</v>
      </c>
      <c r="E3471" s="2"/>
    </row>
    <row r="3472" spans="2:5" x14ac:dyDescent="0.25">
      <c r="B3472" t="s">
        <v>18</v>
      </c>
      <c r="E3472" s="2"/>
    </row>
    <row r="3473" spans="2:5" x14ac:dyDescent="0.25">
      <c r="B3473" t="s">
        <v>1770</v>
      </c>
      <c r="E3473" s="2"/>
    </row>
    <row r="3474" spans="2:5" x14ac:dyDescent="0.25">
      <c r="B3474" t="s">
        <v>18</v>
      </c>
      <c r="E3474" s="2"/>
    </row>
    <row r="3475" spans="2:5" x14ac:dyDescent="0.25">
      <c r="B3475" t="s">
        <v>1771</v>
      </c>
      <c r="E3475" s="2"/>
    </row>
    <row r="3476" spans="2:5" x14ac:dyDescent="0.25">
      <c r="B3476" t="s">
        <v>18</v>
      </c>
      <c r="E3476" s="2"/>
    </row>
    <row r="3477" spans="2:5" x14ac:dyDescent="0.25">
      <c r="B3477" t="s">
        <v>1772</v>
      </c>
      <c r="E3477" s="2"/>
    </row>
    <row r="3478" spans="2:5" x14ac:dyDescent="0.25">
      <c r="B3478" t="s">
        <v>18</v>
      </c>
      <c r="E3478" s="2"/>
    </row>
    <row r="3479" spans="2:5" x14ac:dyDescent="0.25">
      <c r="B3479" t="s">
        <v>1773</v>
      </c>
      <c r="E3479" s="2"/>
    </row>
    <row r="3480" spans="2:5" x14ac:dyDescent="0.25">
      <c r="B3480" t="s">
        <v>18</v>
      </c>
      <c r="E3480" s="2"/>
    </row>
    <row r="3481" spans="2:5" x14ac:dyDescent="0.25">
      <c r="B3481" t="s">
        <v>1774</v>
      </c>
      <c r="E3481" s="2"/>
    </row>
    <row r="3482" spans="2:5" x14ac:dyDescent="0.25">
      <c r="B3482" t="s">
        <v>18</v>
      </c>
      <c r="E3482" s="2"/>
    </row>
    <row r="3483" spans="2:5" x14ac:dyDescent="0.25">
      <c r="B3483" t="s">
        <v>1775</v>
      </c>
      <c r="E3483" s="2"/>
    </row>
    <row r="3484" spans="2:5" x14ac:dyDescent="0.25">
      <c r="B3484" t="s">
        <v>18</v>
      </c>
      <c r="E3484" s="2"/>
    </row>
    <row r="3485" spans="2:5" x14ac:dyDescent="0.25">
      <c r="B3485" t="s">
        <v>1776</v>
      </c>
      <c r="E3485" s="2"/>
    </row>
    <row r="3486" spans="2:5" x14ac:dyDescent="0.25">
      <c r="B3486" t="s">
        <v>18</v>
      </c>
      <c r="E3486" s="2"/>
    </row>
    <row r="3487" spans="2:5" x14ac:dyDescent="0.25">
      <c r="B3487" t="s">
        <v>1777</v>
      </c>
      <c r="E3487" s="2"/>
    </row>
    <row r="3488" spans="2:5" x14ac:dyDescent="0.25">
      <c r="B3488" t="s">
        <v>18</v>
      </c>
      <c r="E3488" s="2"/>
    </row>
    <row r="3489" spans="2:5" x14ac:dyDescent="0.25">
      <c r="B3489" t="s">
        <v>1778</v>
      </c>
      <c r="E3489" s="2"/>
    </row>
    <row r="3490" spans="2:5" x14ac:dyDescent="0.25">
      <c r="B3490" t="s">
        <v>18</v>
      </c>
      <c r="E3490" s="2"/>
    </row>
    <row r="3491" spans="2:5" x14ac:dyDescent="0.25">
      <c r="B3491" t="s">
        <v>1779</v>
      </c>
      <c r="E3491" s="2"/>
    </row>
    <row r="3492" spans="2:5" x14ac:dyDescent="0.25">
      <c r="B3492" t="s">
        <v>18</v>
      </c>
      <c r="E3492" s="2"/>
    </row>
    <row r="3493" spans="2:5" x14ac:dyDescent="0.25">
      <c r="B3493" t="s">
        <v>1780</v>
      </c>
      <c r="E3493" s="2"/>
    </row>
    <row r="3494" spans="2:5" x14ac:dyDescent="0.25">
      <c r="B3494" t="s">
        <v>18</v>
      </c>
      <c r="E3494" s="2"/>
    </row>
    <row r="3495" spans="2:5" x14ac:dyDescent="0.25">
      <c r="B3495" t="s">
        <v>1781</v>
      </c>
      <c r="E3495" s="2"/>
    </row>
    <row r="3496" spans="2:5" x14ac:dyDescent="0.25">
      <c r="B3496" t="s">
        <v>18</v>
      </c>
      <c r="E3496" s="2"/>
    </row>
    <row r="3497" spans="2:5" x14ac:dyDescent="0.25">
      <c r="B3497" t="s">
        <v>1782</v>
      </c>
      <c r="E3497" s="2"/>
    </row>
    <row r="3498" spans="2:5" x14ac:dyDescent="0.25">
      <c r="B3498" t="s">
        <v>18</v>
      </c>
      <c r="E3498" s="2"/>
    </row>
    <row r="3499" spans="2:5" x14ac:dyDescent="0.25">
      <c r="B3499" t="s">
        <v>1783</v>
      </c>
      <c r="E3499" s="2"/>
    </row>
    <row r="3500" spans="2:5" x14ac:dyDescent="0.25">
      <c r="B3500" t="s">
        <v>18</v>
      </c>
      <c r="E3500" s="2"/>
    </row>
    <row r="3501" spans="2:5" x14ac:dyDescent="0.25">
      <c r="B3501" t="s">
        <v>1784</v>
      </c>
      <c r="E3501" s="2"/>
    </row>
    <row r="3502" spans="2:5" x14ac:dyDescent="0.25">
      <c r="B3502" t="s">
        <v>18</v>
      </c>
      <c r="E3502" s="2"/>
    </row>
    <row r="3503" spans="2:5" x14ac:dyDescent="0.25">
      <c r="B3503" t="s">
        <v>1785</v>
      </c>
      <c r="E3503" s="2"/>
    </row>
    <row r="3504" spans="2:5" x14ac:dyDescent="0.25">
      <c r="B3504" t="s">
        <v>18</v>
      </c>
      <c r="E3504" s="2"/>
    </row>
    <row r="3505" spans="2:5" x14ac:dyDescent="0.25">
      <c r="B3505" t="s">
        <v>1786</v>
      </c>
      <c r="E3505" s="2"/>
    </row>
    <row r="3506" spans="2:5" x14ac:dyDescent="0.25">
      <c r="B3506" t="s">
        <v>18</v>
      </c>
      <c r="E3506" s="2"/>
    </row>
    <row r="3507" spans="2:5" x14ac:dyDescent="0.25">
      <c r="B3507" t="s">
        <v>1787</v>
      </c>
      <c r="E3507" s="2"/>
    </row>
    <row r="3508" spans="2:5" x14ac:dyDescent="0.25">
      <c r="B3508" t="s">
        <v>18</v>
      </c>
      <c r="E3508" s="2"/>
    </row>
    <row r="3509" spans="2:5" x14ac:dyDescent="0.25">
      <c r="B3509" t="s">
        <v>1788</v>
      </c>
      <c r="E3509" s="2"/>
    </row>
    <row r="3510" spans="2:5" x14ac:dyDescent="0.25">
      <c r="B3510" t="s">
        <v>18</v>
      </c>
      <c r="E3510" s="2"/>
    </row>
    <row r="3511" spans="2:5" x14ac:dyDescent="0.25">
      <c r="B3511" t="s">
        <v>1789</v>
      </c>
      <c r="E3511" s="2"/>
    </row>
    <row r="3512" spans="2:5" x14ac:dyDescent="0.25">
      <c r="B3512" t="s">
        <v>18</v>
      </c>
      <c r="E3512" s="2"/>
    </row>
    <row r="3513" spans="2:5" x14ac:dyDescent="0.25">
      <c r="B3513" t="s">
        <v>1790</v>
      </c>
      <c r="E3513" s="2"/>
    </row>
    <row r="3514" spans="2:5" x14ac:dyDescent="0.25">
      <c r="B3514" t="s">
        <v>18</v>
      </c>
      <c r="E3514" s="2"/>
    </row>
    <row r="3515" spans="2:5" x14ac:dyDescent="0.25">
      <c r="B3515" t="s">
        <v>1791</v>
      </c>
      <c r="E3515" s="2"/>
    </row>
    <row r="3516" spans="2:5" x14ac:dyDescent="0.25">
      <c r="B3516" t="s">
        <v>18</v>
      </c>
      <c r="E3516" s="2"/>
    </row>
    <row r="3517" spans="2:5" x14ac:dyDescent="0.25">
      <c r="B3517" t="s">
        <v>1792</v>
      </c>
      <c r="E3517" s="2"/>
    </row>
    <row r="3518" spans="2:5" x14ac:dyDescent="0.25">
      <c r="B3518" t="s">
        <v>18</v>
      </c>
      <c r="E3518" s="2"/>
    </row>
    <row r="3519" spans="2:5" x14ac:dyDescent="0.25">
      <c r="B3519" t="s">
        <v>1793</v>
      </c>
      <c r="E3519" s="2"/>
    </row>
    <row r="3520" spans="2:5" x14ac:dyDescent="0.25">
      <c r="B3520" t="s">
        <v>18</v>
      </c>
      <c r="E3520" s="2"/>
    </row>
    <row r="3521" spans="2:5" x14ac:dyDescent="0.25">
      <c r="B3521" t="s">
        <v>1794</v>
      </c>
      <c r="E3521" s="2"/>
    </row>
    <row r="3522" spans="2:5" x14ac:dyDescent="0.25">
      <c r="B3522" t="s">
        <v>18</v>
      </c>
      <c r="E3522" s="2"/>
    </row>
    <row r="3523" spans="2:5" x14ac:dyDescent="0.25">
      <c r="B3523" t="s">
        <v>1795</v>
      </c>
      <c r="E3523" s="2"/>
    </row>
    <row r="3524" spans="2:5" x14ac:dyDescent="0.25">
      <c r="B3524" t="s">
        <v>18</v>
      </c>
      <c r="E3524" s="2"/>
    </row>
    <row r="3525" spans="2:5" x14ac:dyDescent="0.25">
      <c r="B3525" t="s">
        <v>1796</v>
      </c>
      <c r="E3525" s="2"/>
    </row>
    <row r="3526" spans="2:5" x14ac:dyDescent="0.25">
      <c r="B3526" t="s">
        <v>18</v>
      </c>
      <c r="E3526" s="2"/>
    </row>
    <row r="3527" spans="2:5" x14ac:dyDescent="0.25">
      <c r="B3527" t="s">
        <v>1797</v>
      </c>
      <c r="E3527" s="2"/>
    </row>
    <row r="3528" spans="2:5" x14ac:dyDescent="0.25">
      <c r="B3528" t="s">
        <v>18</v>
      </c>
      <c r="E3528" s="2"/>
    </row>
    <row r="3529" spans="2:5" x14ac:dyDescent="0.25">
      <c r="B3529" t="s">
        <v>1798</v>
      </c>
      <c r="E3529" s="2"/>
    </row>
    <row r="3530" spans="2:5" x14ac:dyDescent="0.25">
      <c r="B3530" t="s">
        <v>18</v>
      </c>
      <c r="E3530" s="2"/>
    </row>
    <row r="3531" spans="2:5" x14ac:dyDescent="0.25">
      <c r="B3531" t="s">
        <v>1799</v>
      </c>
      <c r="E3531" s="2"/>
    </row>
    <row r="3532" spans="2:5" x14ac:dyDescent="0.25">
      <c r="B3532" t="s">
        <v>18</v>
      </c>
      <c r="E3532" s="2"/>
    </row>
    <row r="3533" spans="2:5" x14ac:dyDescent="0.25">
      <c r="B3533" t="s">
        <v>1800</v>
      </c>
      <c r="E3533" s="2"/>
    </row>
    <row r="3534" spans="2:5" x14ac:dyDescent="0.25">
      <c r="B3534" t="s">
        <v>18</v>
      </c>
      <c r="E3534" s="2"/>
    </row>
    <row r="3535" spans="2:5" x14ac:dyDescent="0.25">
      <c r="B3535" t="s">
        <v>1801</v>
      </c>
      <c r="E3535" s="2"/>
    </row>
    <row r="3536" spans="2:5" x14ac:dyDescent="0.25">
      <c r="B3536" t="s">
        <v>18</v>
      </c>
      <c r="E3536" s="2"/>
    </row>
    <row r="3537" spans="2:5" x14ac:dyDescent="0.25">
      <c r="B3537" t="s">
        <v>1802</v>
      </c>
      <c r="E3537" s="2"/>
    </row>
    <row r="3538" spans="2:5" x14ac:dyDescent="0.25">
      <c r="B3538" t="s">
        <v>18</v>
      </c>
      <c r="E3538" s="2"/>
    </row>
    <row r="3539" spans="2:5" x14ac:dyDescent="0.25">
      <c r="B3539" t="s">
        <v>1803</v>
      </c>
      <c r="E3539" s="2"/>
    </row>
    <row r="3540" spans="2:5" x14ac:dyDescent="0.25">
      <c r="B3540" t="s">
        <v>18</v>
      </c>
      <c r="E3540" s="2"/>
    </row>
    <row r="3541" spans="2:5" x14ac:dyDescent="0.25">
      <c r="B3541" t="s">
        <v>1804</v>
      </c>
      <c r="E3541" s="2"/>
    </row>
    <row r="3542" spans="2:5" x14ac:dyDescent="0.25">
      <c r="B3542" t="s">
        <v>18</v>
      </c>
      <c r="E3542" s="2"/>
    </row>
    <row r="3543" spans="2:5" x14ac:dyDescent="0.25">
      <c r="B3543" t="s">
        <v>1805</v>
      </c>
      <c r="E3543" s="2"/>
    </row>
    <row r="3544" spans="2:5" x14ac:dyDescent="0.25">
      <c r="B3544" t="s">
        <v>18</v>
      </c>
      <c r="E3544" s="2"/>
    </row>
    <row r="3545" spans="2:5" x14ac:dyDescent="0.25">
      <c r="B3545" t="s">
        <v>1806</v>
      </c>
      <c r="E3545" s="2"/>
    </row>
    <row r="3546" spans="2:5" x14ac:dyDescent="0.25">
      <c r="B3546" t="s">
        <v>18</v>
      </c>
      <c r="E3546" s="2"/>
    </row>
    <row r="3547" spans="2:5" x14ac:dyDescent="0.25">
      <c r="B3547" t="s">
        <v>1807</v>
      </c>
      <c r="E3547" s="2"/>
    </row>
    <row r="3548" spans="2:5" x14ac:dyDescent="0.25">
      <c r="B3548" t="s">
        <v>18</v>
      </c>
      <c r="E3548" s="2"/>
    </row>
    <row r="3549" spans="2:5" x14ac:dyDescent="0.25">
      <c r="B3549" t="s">
        <v>1808</v>
      </c>
      <c r="E3549" s="2"/>
    </row>
    <row r="3550" spans="2:5" x14ac:dyDescent="0.25">
      <c r="B3550" t="s">
        <v>18</v>
      </c>
      <c r="E3550" s="2"/>
    </row>
    <row r="3551" spans="2:5" x14ac:dyDescent="0.25">
      <c r="B3551" t="s">
        <v>1809</v>
      </c>
      <c r="E3551" s="2"/>
    </row>
    <row r="3552" spans="2:5" x14ac:dyDescent="0.25">
      <c r="B3552" t="s">
        <v>18</v>
      </c>
      <c r="E3552" s="2"/>
    </row>
    <row r="3553" spans="2:5" x14ac:dyDescent="0.25">
      <c r="B3553" t="s">
        <v>1810</v>
      </c>
      <c r="E3553" s="2"/>
    </row>
    <row r="3554" spans="2:5" x14ac:dyDescent="0.25">
      <c r="B3554" t="s">
        <v>18</v>
      </c>
      <c r="E3554" s="2"/>
    </row>
    <row r="3555" spans="2:5" x14ac:dyDescent="0.25">
      <c r="B3555" t="s">
        <v>1811</v>
      </c>
      <c r="E3555" s="2"/>
    </row>
    <row r="3556" spans="2:5" x14ac:dyDescent="0.25">
      <c r="B3556" t="s">
        <v>18</v>
      </c>
      <c r="E3556" s="2"/>
    </row>
    <row r="3557" spans="2:5" x14ac:dyDescent="0.25">
      <c r="B3557" t="s">
        <v>1812</v>
      </c>
      <c r="E3557" s="2"/>
    </row>
    <row r="3558" spans="2:5" x14ac:dyDescent="0.25">
      <c r="B3558" t="s">
        <v>18</v>
      </c>
      <c r="E3558" s="2"/>
    </row>
    <row r="3559" spans="2:5" x14ac:dyDescent="0.25">
      <c r="B3559" t="s">
        <v>1813</v>
      </c>
      <c r="E3559" s="2"/>
    </row>
    <row r="3560" spans="2:5" x14ac:dyDescent="0.25">
      <c r="B3560" t="s">
        <v>18</v>
      </c>
      <c r="E3560" s="2"/>
    </row>
    <row r="3561" spans="2:5" x14ac:dyDescent="0.25">
      <c r="B3561" t="s">
        <v>1814</v>
      </c>
      <c r="E3561" s="2"/>
    </row>
    <row r="3562" spans="2:5" x14ac:dyDescent="0.25">
      <c r="B3562" t="s">
        <v>18</v>
      </c>
      <c r="E3562" s="2"/>
    </row>
    <row r="3563" spans="2:5" x14ac:dyDescent="0.25">
      <c r="B3563" t="s">
        <v>1815</v>
      </c>
      <c r="E3563" s="2"/>
    </row>
    <row r="3564" spans="2:5" x14ac:dyDescent="0.25">
      <c r="B3564" t="s">
        <v>18</v>
      </c>
      <c r="E3564" s="2"/>
    </row>
    <row r="3565" spans="2:5" x14ac:dyDescent="0.25">
      <c r="B3565" t="s">
        <v>1816</v>
      </c>
      <c r="E3565" s="2"/>
    </row>
    <row r="3566" spans="2:5" x14ac:dyDescent="0.25">
      <c r="B3566" t="s">
        <v>18</v>
      </c>
      <c r="E3566" s="2"/>
    </row>
    <row r="3567" spans="2:5" x14ac:dyDescent="0.25">
      <c r="B3567" t="s">
        <v>1817</v>
      </c>
      <c r="E3567" s="2"/>
    </row>
    <row r="3568" spans="2:5" x14ac:dyDescent="0.25">
      <c r="B3568" t="s">
        <v>18</v>
      </c>
      <c r="E3568" s="2"/>
    </row>
    <row r="3569" spans="2:5" x14ac:dyDescent="0.25">
      <c r="B3569" t="s">
        <v>1818</v>
      </c>
      <c r="E3569" s="2"/>
    </row>
    <row r="3570" spans="2:5" x14ac:dyDescent="0.25">
      <c r="B3570" t="s">
        <v>18</v>
      </c>
      <c r="E3570" s="2"/>
    </row>
    <row r="3571" spans="2:5" x14ac:dyDescent="0.25">
      <c r="B3571" t="s">
        <v>1819</v>
      </c>
      <c r="E3571" s="2"/>
    </row>
    <row r="3572" spans="2:5" x14ac:dyDescent="0.25">
      <c r="B3572" t="s">
        <v>18</v>
      </c>
      <c r="E3572" s="2"/>
    </row>
    <row r="3573" spans="2:5" x14ac:dyDescent="0.25">
      <c r="B3573" t="s">
        <v>1820</v>
      </c>
      <c r="E3573" s="2"/>
    </row>
    <row r="3574" spans="2:5" x14ac:dyDescent="0.25">
      <c r="B3574" t="s">
        <v>18</v>
      </c>
      <c r="E3574" s="2"/>
    </row>
    <row r="3575" spans="2:5" x14ac:dyDescent="0.25">
      <c r="B3575" t="s">
        <v>1821</v>
      </c>
      <c r="E3575" s="2"/>
    </row>
    <row r="3576" spans="2:5" x14ac:dyDescent="0.25">
      <c r="B3576" t="s">
        <v>18</v>
      </c>
      <c r="E3576" s="2"/>
    </row>
    <row r="3577" spans="2:5" x14ac:dyDescent="0.25">
      <c r="B3577" t="s">
        <v>1822</v>
      </c>
      <c r="E3577" s="2"/>
    </row>
    <row r="3578" spans="2:5" x14ac:dyDescent="0.25">
      <c r="B3578" t="s">
        <v>18</v>
      </c>
      <c r="E3578" s="2"/>
    </row>
    <row r="3579" spans="2:5" x14ac:dyDescent="0.25">
      <c r="B3579" t="s">
        <v>1823</v>
      </c>
      <c r="E3579" s="2"/>
    </row>
    <row r="3580" spans="2:5" x14ac:dyDescent="0.25">
      <c r="B3580" t="s">
        <v>18</v>
      </c>
      <c r="E3580" s="2"/>
    </row>
    <row r="3581" spans="2:5" x14ac:dyDescent="0.25">
      <c r="B3581" t="s">
        <v>1824</v>
      </c>
      <c r="E3581" s="2"/>
    </row>
    <row r="3582" spans="2:5" x14ac:dyDescent="0.25">
      <c r="B3582" t="s">
        <v>18</v>
      </c>
      <c r="E3582" s="2"/>
    </row>
    <row r="3583" spans="2:5" x14ac:dyDescent="0.25">
      <c r="B3583" t="s">
        <v>1825</v>
      </c>
      <c r="E3583" s="2"/>
    </row>
    <row r="3584" spans="2:5" x14ac:dyDescent="0.25">
      <c r="B3584" t="s">
        <v>18</v>
      </c>
      <c r="E3584" s="2"/>
    </row>
    <row r="3585" spans="2:5" x14ac:dyDescent="0.25">
      <c r="B3585" t="s">
        <v>1826</v>
      </c>
      <c r="E3585" s="2"/>
    </row>
    <row r="3586" spans="2:5" x14ac:dyDescent="0.25">
      <c r="B3586" t="s">
        <v>18</v>
      </c>
      <c r="E3586" s="2"/>
    </row>
    <row r="3587" spans="2:5" x14ac:dyDescent="0.25">
      <c r="B3587" t="s">
        <v>1827</v>
      </c>
      <c r="E3587" s="2"/>
    </row>
    <row r="3588" spans="2:5" x14ac:dyDescent="0.25">
      <c r="B3588" t="s">
        <v>18</v>
      </c>
      <c r="E3588" s="2"/>
    </row>
    <row r="3589" spans="2:5" x14ac:dyDescent="0.25">
      <c r="B3589" t="s">
        <v>1828</v>
      </c>
      <c r="E3589" s="2"/>
    </row>
    <row r="3590" spans="2:5" x14ac:dyDescent="0.25">
      <c r="B3590" t="s">
        <v>18</v>
      </c>
      <c r="E3590" s="2"/>
    </row>
    <row r="3591" spans="2:5" x14ac:dyDescent="0.25">
      <c r="B3591" t="s">
        <v>1829</v>
      </c>
      <c r="E3591" s="2"/>
    </row>
    <row r="3592" spans="2:5" x14ac:dyDescent="0.25">
      <c r="B3592" t="s">
        <v>18</v>
      </c>
      <c r="E3592" s="2"/>
    </row>
    <row r="3593" spans="2:5" x14ac:dyDescent="0.25">
      <c r="B3593" t="s">
        <v>1830</v>
      </c>
      <c r="E3593" s="2"/>
    </row>
    <row r="3594" spans="2:5" x14ac:dyDescent="0.25">
      <c r="B3594" t="s">
        <v>18</v>
      </c>
      <c r="E3594" s="2"/>
    </row>
    <row r="3595" spans="2:5" x14ac:dyDescent="0.25">
      <c r="B3595" t="s">
        <v>1831</v>
      </c>
      <c r="E3595" s="2"/>
    </row>
    <row r="3596" spans="2:5" x14ac:dyDescent="0.25">
      <c r="B3596" t="s">
        <v>18</v>
      </c>
      <c r="E3596" s="2"/>
    </row>
    <row r="3597" spans="2:5" x14ac:dyDescent="0.25">
      <c r="B3597" t="s">
        <v>1832</v>
      </c>
      <c r="E3597" s="2"/>
    </row>
    <row r="3598" spans="2:5" x14ac:dyDescent="0.25">
      <c r="B3598" t="s">
        <v>18</v>
      </c>
      <c r="E3598" s="2"/>
    </row>
    <row r="3599" spans="2:5" x14ac:dyDescent="0.25">
      <c r="B3599" t="s">
        <v>1833</v>
      </c>
      <c r="E3599" s="2"/>
    </row>
    <row r="3600" spans="2:5" x14ac:dyDescent="0.25">
      <c r="B3600" t="s">
        <v>18</v>
      </c>
      <c r="E3600" s="2"/>
    </row>
    <row r="3601" spans="2:5" x14ac:dyDescent="0.25">
      <c r="B3601" t="s">
        <v>1834</v>
      </c>
      <c r="E3601" s="2"/>
    </row>
    <row r="3602" spans="2:5" x14ac:dyDescent="0.25">
      <c r="B3602" t="s">
        <v>18</v>
      </c>
      <c r="E3602" s="2"/>
    </row>
    <row r="3603" spans="2:5" x14ac:dyDescent="0.25">
      <c r="B3603" t="s">
        <v>1835</v>
      </c>
      <c r="E3603" s="2"/>
    </row>
    <row r="3604" spans="2:5" x14ac:dyDescent="0.25">
      <c r="B3604" t="s">
        <v>18</v>
      </c>
      <c r="E3604" s="2"/>
    </row>
    <row r="3605" spans="2:5" x14ac:dyDescent="0.25">
      <c r="B3605" t="s">
        <v>1836</v>
      </c>
      <c r="E3605" s="2"/>
    </row>
    <row r="3606" spans="2:5" x14ac:dyDescent="0.25">
      <c r="B3606" t="s">
        <v>18</v>
      </c>
      <c r="E3606" s="2"/>
    </row>
    <row r="3607" spans="2:5" x14ac:dyDescent="0.25">
      <c r="B3607" t="s">
        <v>1837</v>
      </c>
      <c r="E3607" s="2"/>
    </row>
    <row r="3608" spans="2:5" x14ac:dyDescent="0.25">
      <c r="B3608" t="s">
        <v>18</v>
      </c>
      <c r="E3608" s="2"/>
    </row>
    <row r="3609" spans="2:5" x14ac:dyDescent="0.25">
      <c r="B3609" t="s">
        <v>1838</v>
      </c>
      <c r="E3609" s="2"/>
    </row>
    <row r="3610" spans="2:5" x14ac:dyDescent="0.25">
      <c r="B3610" t="s">
        <v>18</v>
      </c>
      <c r="E3610" s="2"/>
    </row>
    <row r="3611" spans="2:5" x14ac:dyDescent="0.25">
      <c r="B3611" t="s">
        <v>1839</v>
      </c>
      <c r="E3611" s="2"/>
    </row>
    <row r="3612" spans="2:5" x14ac:dyDescent="0.25">
      <c r="B3612" t="s">
        <v>18</v>
      </c>
      <c r="E3612" s="2"/>
    </row>
    <row r="3613" spans="2:5" x14ac:dyDescent="0.25">
      <c r="B3613" t="s">
        <v>1840</v>
      </c>
      <c r="E3613" s="2"/>
    </row>
    <row r="3614" spans="2:5" x14ac:dyDescent="0.25">
      <c r="B3614" t="s">
        <v>18</v>
      </c>
      <c r="E3614" s="2"/>
    </row>
    <row r="3615" spans="2:5" x14ac:dyDescent="0.25">
      <c r="B3615" t="s">
        <v>1841</v>
      </c>
      <c r="E3615" s="2"/>
    </row>
    <row r="3616" spans="2:5" x14ac:dyDescent="0.25">
      <c r="B3616" t="s">
        <v>18</v>
      </c>
      <c r="E3616" s="2"/>
    </row>
    <row r="3617" spans="2:5" x14ac:dyDescent="0.25">
      <c r="B3617" t="s">
        <v>1842</v>
      </c>
      <c r="E3617" s="2"/>
    </row>
    <row r="3618" spans="2:5" x14ac:dyDescent="0.25">
      <c r="B3618" t="s">
        <v>18</v>
      </c>
      <c r="E3618" s="2"/>
    </row>
    <row r="3619" spans="2:5" x14ac:dyDescent="0.25">
      <c r="B3619" t="s">
        <v>1843</v>
      </c>
      <c r="E3619" s="2"/>
    </row>
    <row r="3620" spans="2:5" x14ac:dyDescent="0.25">
      <c r="B3620" t="s">
        <v>18</v>
      </c>
      <c r="E3620" s="2"/>
    </row>
    <row r="3621" spans="2:5" x14ac:dyDescent="0.25">
      <c r="B3621" t="s">
        <v>1844</v>
      </c>
      <c r="E3621" s="2"/>
    </row>
    <row r="3622" spans="2:5" x14ac:dyDescent="0.25">
      <c r="B3622" t="s">
        <v>18</v>
      </c>
      <c r="E3622" s="2"/>
    </row>
    <row r="3623" spans="2:5" x14ac:dyDescent="0.25">
      <c r="B3623" t="s">
        <v>1845</v>
      </c>
      <c r="E3623" s="2"/>
    </row>
    <row r="3624" spans="2:5" x14ac:dyDescent="0.25">
      <c r="B3624" t="s">
        <v>18</v>
      </c>
      <c r="E3624" s="2"/>
    </row>
    <row r="3625" spans="2:5" x14ac:dyDescent="0.25">
      <c r="B3625" t="s">
        <v>1846</v>
      </c>
      <c r="E3625" s="2"/>
    </row>
    <row r="3626" spans="2:5" x14ac:dyDescent="0.25">
      <c r="B3626" t="s">
        <v>18</v>
      </c>
      <c r="E3626" s="2"/>
    </row>
    <row r="3627" spans="2:5" x14ac:dyDescent="0.25">
      <c r="B3627" t="s">
        <v>1847</v>
      </c>
      <c r="E3627" s="2"/>
    </row>
    <row r="3628" spans="2:5" x14ac:dyDescent="0.25">
      <c r="B3628" t="s">
        <v>18</v>
      </c>
      <c r="E3628" s="2"/>
    </row>
    <row r="3629" spans="2:5" x14ac:dyDescent="0.25">
      <c r="B3629" t="s">
        <v>1848</v>
      </c>
      <c r="E3629" s="2"/>
    </row>
    <row r="3630" spans="2:5" x14ac:dyDescent="0.25">
      <c r="B3630" t="s">
        <v>18</v>
      </c>
      <c r="E3630" s="2"/>
    </row>
    <row r="3631" spans="2:5" x14ac:dyDescent="0.25">
      <c r="B3631" t="s">
        <v>1849</v>
      </c>
      <c r="E3631" s="2"/>
    </row>
    <row r="3632" spans="2:5" x14ac:dyDescent="0.25">
      <c r="B3632" t="s">
        <v>18</v>
      </c>
      <c r="E3632" s="2"/>
    </row>
    <row r="3633" spans="2:5" x14ac:dyDescent="0.25">
      <c r="B3633" t="s">
        <v>1850</v>
      </c>
      <c r="E3633" s="2"/>
    </row>
    <row r="3634" spans="2:5" x14ac:dyDescent="0.25">
      <c r="B3634" t="s">
        <v>18</v>
      </c>
      <c r="E3634" s="2"/>
    </row>
    <row r="3635" spans="2:5" x14ac:dyDescent="0.25">
      <c r="B3635" t="s">
        <v>1851</v>
      </c>
      <c r="E3635" s="2"/>
    </row>
    <row r="3636" spans="2:5" x14ac:dyDescent="0.25">
      <c r="B3636" t="s">
        <v>18</v>
      </c>
      <c r="E3636" s="2"/>
    </row>
    <row r="3637" spans="2:5" x14ac:dyDescent="0.25">
      <c r="B3637" t="s">
        <v>1852</v>
      </c>
      <c r="E3637" s="2"/>
    </row>
    <row r="3638" spans="2:5" x14ac:dyDescent="0.25">
      <c r="B3638" t="s">
        <v>18</v>
      </c>
      <c r="E3638" s="2"/>
    </row>
    <row r="3639" spans="2:5" x14ac:dyDescent="0.25">
      <c r="B3639" t="s">
        <v>1853</v>
      </c>
      <c r="E3639" s="2"/>
    </row>
    <row r="3640" spans="2:5" x14ac:dyDescent="0.25">
      <c r="B3640" t="s">
        <v>18</v>
      </c>
      <c r="E3640" s="2"/>
    </row>
    <row r="3641" spans="2:5" x14ac:dyDescent="0.25">
      <c r="B3641" t="s">
        <v>1854</v>
      </c>
      <c r="E3641" s="2"/>
    </row>
    <row r="3642" spans="2:5" x14ac:dyDescent="0.25">
      <c r="B3642" t="s">
        <v>18</v>
      </c>
      <c r="E3642" s="2"/>
    </row>
    <row r="3643" spans="2:5" x14ac:dyDescent="0.25">
      <c r="B3643" t="s">
        <v>1855</v>
      </c>
      <c r="E3643" s="2"/>
    </row>
    <row r="3644" spans="2:5" x14ac:dyDescent="0.25">
      <c r="B3644" t="s">
        <v>18</v>
      </c>
      <c r="E3644" s="2"/>
    </row>
    <row r="3645" spans="2:5" x14ac:dyDescent="0.25">
      <c r="B3645" t="s">
        <v>1856</v>
      </c>
      <c r="E3645" s="2"/>
    </row>
    <row r="3646" spans="2:5" x14ac:dyDescent="0.25">
      <c r="B3646" t="s">
        <v>18</v>
      </c>
      <c r="E3646" s="2"/>
    </row>
    <row r="3647" spans="2:5" x14ac:dyDescent="0.25">
      <c r="B3647" t="s">
        <v>1857</v>
      </c>
      <c r="E3647" s="2"/>
    </row>
    <row r="3648" spans="2:5" x14ac:dyDescent="0.25">
      <c r="B3648" t="s">
        <v>18</v>
      </c>
      <c r="E3648" s="2"/>
    </row>
    <row r="3649" spans="2:5" x14ac:dyDescent="0.25">
      <c r="B3649" t="s">
        <v>1858</v>
      </c>
      <c r="E3649" s="2"/>
    </row>
    <row r="3650" spans="2:5" x14ac:dyDescent="0.25">
      <c r="B3650" t="s">
        <v>18</v>
      </c>
      <c r="E3650" s="2"/>
    </row>
    <row r="3651" spans="2:5" x14ac:dyDescent="0.25">
      <c r="B3651" t="s">
        <v>1859</v>
      </c>
      <c r="E3651" s="2"/>
    </row>
    <row r="3652" spans="2:5" x14ac:dyDescent="0.25">
      <c r="B3652" t="s">
        <v>18</v>
      </c>
      <c r="E3652" s="2"/>
    </row>
    <row r="3653" spans="2:5" x14ac:dyDescent="0.25">
      <c r="B3653" t="s">
        <v>1860</v>
      </c>
      <c r="E3653" s="2"/>
    </row>
    <row r="3654" spans="2:5" x14ac:dyDescent="0.25">
      <c r="B3654" t="s">
        <v>18</v>
      </c>
      <c r="E3654" s="2"/>
    </row>
    <row r="3655" spans="2:5" x14ac:dyDescent="0.25">
      <c r="B3655" t="s">
        <v>1861</v>
      </c>
      <c r="E3655" s="2"/>
    </row>
    <row r="3656" spans="2:5" x14ac:dyDescent="0.25">
      <c r="B3656" t="s">
        <v>18</v>
      </c>
      <c r="E3656" s="2"/>
    </row>
    <row r="3657" spans="2:5" x14ac:dyDescent="0.25">
      <c r="B3657" t="s">
        <v>1862</v>
      </c>
      <c r="E3657" s="2"/>
    </row>
    <row r="3658" spans="2:5" x14ac:dyDescent="0.25">
      <c r="B3658" t="s">
        <v>18</v>
      </c>
      <c r="E3658" s="2"/>
    </row>
    <row r="3659" spans="2:5" x14ac:dyDescent="0.25">
      <c r="B3659" t="s">
        <v>1863</v>
      </c>
      <c r="E3659" s="2"/>
    </row>
    <row r="3660" spans="2:5" x14ac:dyDescent="0.25">
      <c r="B3660" t="s">
        <v>18</v>
      </c>
      <c r="E3660" s="2"/>
    </row>
    <row r="3661" spans="2:5" x14ac:dyDescent="0.25">
      <c r="B3661" t="s">
        <v>1864</v>
      </c>
      <c r="E3661" s="2"/>
    </row>
    <row r="3662" spans="2:5" x14ac:dyDescent="0.25">
      <c r="B3662" t="s">
        <v>18</v>
      </c>
      <c r="E3662" s="2"/>
    </row>
    <row r="3663" spans="2:5" x14ac:dyDescent="0.25">
      <c r="B3663" t="s">
        <v>1865</v>
      </c>
      <c r="E3663" s="2"/>
    </row>
    <row r="3664" spans="2:5" x14ac:dyDescent="0.25">
      <c r="B3664" t="s">
        <v>18</v>
      </c>
      <c r="E3664" s="2"/>
    </row>
    <row r="3665" spans="2:5" x14ac:dyDescent="0.25">
      <c r="B3665" t="s">
        <v>1866</v>
      </c>
      <c r="E3665" s="2"/>
    </row>
    <row r="3666" spans="2:5" x14ac:dyDescent="0.25">
      <c r="B3666" t="s">
        <v>18</v>
      </c>
      <c r="E3666" s="2"/>
    </row>
    <row r="3667" spans="2:5" x14ac:dyDescent="0.25">
      <c r="B3667" t="s">
        <v>1867</v>
      </c>
      <c r="E3667" s="2"/>
    </row>
    <row r="3668" spans="2:5" x14ac:dyDescent="0.25">
      <c r="B3668" t="s">
        <v>18</v>
      </c>
      <c r="E3668" s="2"/>
    </row>
    <row r="3669" spans="2:5" x14ac:dyDescent="0.25">
      <c r="B3669" t="s">
        <v>1868</v>
      </c>
      <c r="E3669" s="2"/>
    </row>
    <row r="3670" spans="2:5" x14ac:dyDescent="0.25">
      <c r="B3670" t="s">
        <v>18</v>
      </c>
      <c r="E3670" s="2"/>
    </row>
    <row r="3671" spans="2:5" x14ac:dyDescent="0.25">
      <c r="B3671" t="s">
        <v>1869</v>
      </c>
      <c r="E3671" s="2"/>
    </row>
    <row r="3672" spans="2:5" x14ac:dyDescent="0.25">
      <c r="B3672" t="s">
        <v>18</v>
      </c>
      <c r="E3672" s="2"/>
    </row>
    <row r="3673" spans="2:5" x14ac:dyDescent="0.25">
      <c r="B3673" t="s">
        <v>1870</v>
      </c>
      <c r="E3673" s="2"/>
    </row>
    <row r="3674" spans="2:5" x14ac:dyDescent="0.25">
      <c r="B3674" t="s">
        <v>18</v>
      </c>
      <c r="E3674" s="2"/>
    </row>
    <row r="3675" spans="2:5" x14ac:dyDescent="0.25">
      <c r="B3675" t="s">
        <v>1871</v>
      </c>
      <c r="E3675" s="2"/>
    </row>
    <row r="3676" spans="2:5" x14ac:dyDescent="0.25">
      <c r="B3676" t="s">
        <v>18</v>
      </c>
      <c r="E3676" s="2"/>
    </row>
    <row r="3677" spans="2:5" x14ac:dyDescent="0.25">
      <c r="B3677" t="s">
        <v>1872</v>
      </c>
      <c r="E3677" s="2"/>
    </row>
    <row r="3678" spans="2:5" x14ac:dyDescent="0.25">
      <c r="B3678" t="s">
        <v>18</v>
      </c>
      <c r="E3678" s="2"/>
    </row>
    <row r="3679" spans="2:5" x14ac:dyDescent="0.25">
      <c r="B3679" t="s">
        <v>1873</v>
      </c>
      <c r="E3679" s="2"/>
    </row>
    <row r="3680" spans="2:5" x14ac:dyDescent="0.25">
      <c r="B3680" t="s">
        <v>18</v>
      </c>
      <c r="E3680" s="2"/>
    </row>
    <row r="3681" spans="2:5" x14ac:dyDescent="0.25">
      <c r="B3681" t="s">
        <v>1874</v>
      </c>
      <c r="E3681" s="2"/>
    </row>
    <row r="3682" spans="2:5" x14ac:dyDescent="0.25">
      <c r="B3682" t="s">
        <v>18</v>
      </c>
      <c r="E3682" s="2"/>
    </row>
    <row r="3683" spans="2:5" x14ac:dyDescent="0.25">
      <c r="B3683" t="s">
        <v>1875</v>
      </c>
      <c r="E3683" s="2"/>
    </row>
    <row r="3684" spans="2:5" x14ac:dyDescent="0.25">
      <c r="B3684" t="s">
        <v>18</v>
      </c>
      <c r="E3684" s="2"/>
    </row>
    <row r="3685" spans="2:5" x14ac:dyDescent="0.25">
      <c r="B3685" t="s">
        <v>1876</v>
      </c>
      <c r="E3685" s="2"/>
    </row>
    <row r="3686" spans="2:5" x14ac:dyDescent="0.25">
      <c r="B3686" t="s">
        <v>18</v>
      </c>
      <c r="E3686" s="2"/>
    </row>
    <row r="3687" spans="2:5" x14ac:dyDescent="0.25">
      <c r="B3687" t="s">
        <v>1877</v>
      </c>
      <c r="E3687" s="2"/>
    </row>
    <row r="3688" spans="2:5" x14ac:dyDescent="0.25">
      <c r="B3688" t="s">
        <v>18</v>
      </c>
      <c r="E3688" s="2"/>
    </row>
    <row r="3689" spans="2:5" x14ac:dyDescent="0.25">
      <c r="B3689" t="s">
        <v>1878</v>
      </c>
      <c r="E3689" s="2"/>
    </row>
    <row r="3690" spans="2:5" x14ac:dyDescent="0.25">
      <c r="B3690" t="s">
        <v>18</v>
      </c>
      <c r="E3690" s="2"/>
    </row>
    <row r="3691" spans="2:5" x14ac:dyDescent="0.25">
      <c r="B3691" t="s">
        <v>1879</v>
      </c>
      <c r="E3691" s="2"/>
    </row>
    <row r="3692" spans="2:5" x14ac:dyDescent="0.25">
      <c r="B3692" t="s">
        <v>18</v>
      </c>
      <c r="E3692" s="2"/>
    </row>
    <row r="3693" spans="2:5" x14ac:dyDescent="0.25">
      <c r="B3693" t="s">
        <v>1880</v>
      </c>
      <c r="E3693" s="2"/>
    </row>
    <row r="3694" spans="2:5" x14ac:dyDescent="0.25">
      <c r="B3694" t="s">
        <v>18</v>
      </c>
      <c r="E3694" s="2"/>
    </row>
    <row r="3695" spans="2:5" x14ac:dyDescent="0.25">
      <c r="B3695" t="s">
        <v>1881</v>
      </c>
      <c r="E3695" s="2"/>
    </row>
    <row r="3696" spans="2:5" x14ac:dyDescent="0.25">
      <c r="B3696" t="s">
        <v>18</v>
      </c>
      <c r="E3696" s="2"/>
    </row>
    <row r="3697" spans="2:5" x14ac:dyDescent="0.25">
      <c r="B3697" t="s">
        <v>1882</v>
      </c>
      <c r="E3697" s="2"/>
    </row>
    <row r="3698" spans="2:5" x14ac:dyDescent="0.25">
      <c r="B3698" t="s">
        <v>18</v>
      </c>
      <c r="E3698" s="2"/>
    </row>
    <row r="3699" spans="2:5" x14ac:dyDescent="0.25">
      <c r="B3699" t="s">
        <v>1883</v>
      </c>
      <c r="E3699" s="2"/>
    </row>
    <row r="3700" spans="2:5" x14ac:dyDescent="0.25">
      <c r="B3700" t="s">
        <v>18</v>
      </c>
      <c r="E3700" s="2"/>
    </row>
    <row r="3701" spans="2:5" x14ac:dyDescent="0.25">
      <c r="B3701" t="s">
        <v>1884</v>
      </c>
      <c r="E3701" s="2"/>
    </row>
    <row r="3702" spans="2:5" x14ac:dyDescent="0.25">
      <c r="B3702" t="s">
        <v>18</v>
      </c>
      <c r="E3702" s="2"/>
    </row>
    <row r="3703" spans="2:5" x14ac:dyDescent="0.25">
      <c r="B3703" t="s">
        <v>1885</v>
      </c>
      <c r="E3703" s="2"/>
    </row>
    <row r="3704" spans="2:5" x14ac:dyDescent="0.25">
      <c r="B3704" t="s">
        <v>18</v>
      </c>
      <c r="E3704" s="2"/>
    </row>
    <row r="3705" spans="2:5" x14ac:dyDescent="0.25">
      <c r="B3705" t="s">
        <v>1886</v>
      </c>
      <c r="E3705" s="2"/>
    </row>
    <row r="3706" spans="2:5" x14ac:dyDescent="0.25">
      <c r="B3706" t="s">
        <v>18</v>
      </c>
      <c r="E3706" s="2"/>
    </row>
    <row r="3707" spans="2:5" x14ac:dyDescent="0.25">
      <c r="B3707" t="s">
        <v>1887</v>
      </c>
      <c r="E3707" s="2"/>
    </row>
    <row r="3708" spans="2:5" x14ac:dyDescent="0.25">
      <c r="B3708" t="s">
        <v>18</v>
      </c>
      <c r="E3708" s="2"/>
    </row>
    <row r="3709" spans="2:5" x14ac:dyDescent="0.25">
      <c r="B3709" t="s">
        <v>1888</v>
      </c>
      <c r="E3709" s="2"/>
    </row>
    <row r="3710" spans="2:5" x14ac:dyDescent="0.25">
      <c r="B3710" t="s">
        <v>18</v>
      </c>
      <c r="E3710" s="2"/>
    </row>
    <row r="3711" spans="2:5" x14ac:dyDescent="0.25">
      <c r="B3711" t="s">
        <v>1889</v>
      </c>
      <c r="E3711" s="2"/>
    </row>
    <row r="3712" spans="2:5" x14ac:dyDescent="0.25">
      <c r="B3712" t="s">
        <v>18</v>
      </c>
      <c r="E3712" s="2"/>
    </row>
    <row r="3713" spans="2:5" x14ac:dyDescent="0.25">
      <c r="B3713" t="s">
        <v>1890</v>
      </c>
      <c r="E3713" s="2"/>
    </row>
    <row r="3714" spans="2:5" x14ac:dyDescent="0.25">
      <c r="B3714" t="s">
        <v>18</v>
      </c>
      <c r="E3714" s="2"/>
    </row>
    <row r="3715" spans="2:5" x14ac:dyDescent="0.25">
      <c r="B3715" t="s">
        <v>1891</v>
      </c>
      <c r="E3715" s="2"/>
    </row>
    <row r="3716" spans="2:5" x14ac:dyDescent="0.25">
      <c r="B3716" t="s">
        <v>18</v>
      </c>
      <c r="E3716" s="2"/>
    </row>
    <row r="3717" spans="2:5" x14ac:dyDescent="0.25">
      <c r="B3717" t="s">
        <v>1892</v>
      </c>
      <c r="E3717" s="2"/>
    </row>
    <row r="3718" spans="2:5" x14ac:dyDescent="0.25">
      <c r="B3718" t="s">
        <v>18</v>
      </c>
      <c r="E3718" s="2"/>
    </row>
    <row r="3719" spans="2:5" x14ac:dyDescent="0.25">
      <c r="B3719" t="s">
        <v>1893</v>
      </c>
      <c r="E3719" s="2"/>
    </row>
    <row r="3720" spans="2:5" x14ac:dyDescent="0.25">
      <c r="B3720" t="s">
        <v>18</v>
      </c>
      <c r="E3720" s="2"/>
    </row>
    <row r="3721" spans="2:5" x14ac:dyDescent="0.25">
      <c r="B3721" t="s">
        <v>1894</v>
      </c>
      <c r="E3721" s="2"/>
    </row>
    <row r="3722" spans="2:5" x14ac:dyDescent="0.25">
      <c r="B3722" t="s">
        <v>18</v>
      </c>
      <c r="E3722" s="2"/>
    </row>
    <row r="3723" spans="2:5" x14ac:dyDescent="0.25">
      <c r="B3723" t="s">
        <v>1895</v>
      </c>
      <c r="E3723" s="2"/>
    </row>
    <row r="3724" spans="2:5" x14ac:dyDescent="0.25">
      <c r="B3724" t="s">
        <v>18</v>
      </c>
      <c r="E3724" s="2"/>
    </row>
    <row r="3725" spans="2:5" x14ac:dyDescent="0.25">
      <c r="B3725" t="s">
        <v>1896</v>
      </c>
      <c r="E3725" s="2"/>
    </row>
    <row r="3726" spans="2:5" x14ac:dyDescent="0.25">
      <c r="B3726" t="s">
        <v>18</v>
      </c>
      <c r="E3726" s="2"/>
    </row>
    <row r="3727" spans="2:5" x14ac:dyDescent="0.25">
      <c r="B3727" t="s">
        <v>1897</v>
      </c>
      <c r="E3727" s="2"/>
    </row>
    <row r="3728" spans="2:5" x14ac:dyDescent="0.25">
      <c r="B3728" t="s">
        <v>18</v>
      </c>
      <c r="E3728" s="2"/>
    </row>
    <row r="3729" spans="2:5" x14ac:dyDescent="0.25">
      <c r="B3729" t="s">
        <v>1898</v>
      </c>
      <c r="E3729" s="2"/>
    </row>
    <row r="3730" spans="2:5" x14ac:dyDescent="0.25">
      <c r="B3730" t="s">
        <v>18</v>
      </c>
      <c r="E3730" s="2"/>
    </row>
    <row r="3731" spans="2:5" x14ac:dyDescent="0.25">
      <c r="B3731" t="s">
        <v>1899</v>
      </c>
      <c r="E3731" s="2"/>
    </row>
    <row r="3732" spans="2:5" x14ac:dyDescent="0.25">
      <c r="B3732" t="s">
        <v>18</v>
      </c>
      <c r="E3732" s="2"/>
    </row>
    <row r="3733" spans="2:5" x14ac:dyDescent="0.25">
      <c r="B3733" t="s">
        <v>1900</v>
      </c>
      <c r="E3733" s="2"/>
    </row>
    <row r="3734" spans="2:5" x14ac:dyDescent="0.25">
      <c r="B3734" t="s">
        <v>18</v>
      </c>
      <c r="E3734" s="2"/>
    </row>
    <row r="3735" spans="2:5" x14ac:dyDescent="0.25">
      <c r="B3735" t="s">
        <v>1901</v>
      </c>
      <c r="E3735" s="2"/>
    </row>
    <row r="3736" spans="2:5" x14ac:dyDescent="0.25">
      <c r="B3736" t="s">
        <v>18</v>
      </c>
      <c r="E3736" s="2"/>
    </row>
    <row r="3737" spans="2:5" x14ac:dyDescent="0.25">
      <c r="B3737" t="s">
        <v>1902</v>
      </c>
      <c r="E3737" s="2"/>
    </row>
    <row r="3738" spans="2:5" x14ac:dyDescent="0.25">
      <c r="B3738" t="s">
        <v>18</v>
      </c>
      <c r="E3738" s="2"/>
    </row>
    <row r="3739" spans="2:5" x14ac:dyDescent="0.25">
      <c r="B3739" t="s">
        <v>1903</v>
      </c>
      <c r="E3739" s="2"/>
    </row>
    <row r="3740" spans="2:5" x14ac:dyDescent="0.25">
      <c r="B3740" t="s">
        <v>18</v>
      </c>
      <c r="E3740" s="2"/>
    </row>
    <row r="3741" spans="2:5" x14ac:dyDescent="0.25">
      <c r="B3741" t="s">
        <v>1904</v>
      </c>
      <c r="E3741" s="2"/>
    </row>
    <row r="3742" spans="2:5" x14ac:dyDescent="0.25">
      <c r="B3742" t="s">
        <v>18</v>
      </c>
      <c r="E3742" s="2"/>
    </row>
    <row r="3743" spans="2:5" x14ac:dyDescent="0.25">
      <c r="B3743" t="s">
        <v>1905</v>
      </c>
      <c r="E3743" s="2"/>
    </row>
    <row r="3744" spans="2:5" x14ac:dyDescent="0.25">
      <c r="B3744" t="s">
        <v>18</v>
      </c>
      <c r="E3744" s="2"/>
    </row>
    <row r="3745" spans="2:5" x14ac:dyDescent="0.25">
      <c r="B3745" t="s">
        <v>1906</v>
      </c>
      <c r="E3745" s="2"/>
    </row>
    <row r="3746" spans="2:5" x14ac:dyDescent="0.25">
      <c r="B3746" t="s">
        <v>18</v>
      </c>
      <c r="E3746" s="2"/>
    </row>
    <row r="3747" spans="2:5" x14ac:dyDescent="0.25">
      <c r="B3747" t="s">
        <v>1907</v>
      </c>
      <c r="E3747" s="2"/>
    </row>
    <row r="3748" spans="2:5" x14ac:dyDescent="0.25">
      <c r="B3748" t="s">
        <v>18</v>
      </c>
      <c r="E3748" s="2"/>
    </row>
    <row r="3749" spans="2:5" x14ac:dyDescent="0.25">
      <c r="B3749" t="s">
        <v>1908</v>
      </c>
      <c r="E3749" s="2"/>
    </row>
    <row r="3750" spans="2:5" x14ac:dyDescent="0.25">
      <c r="B3750" t="s">
        <v>18</v>
      </c>
      <c r="E3750" s="2"/>
    </row>
    <row r="3751" spans="2:5" x14ac:dyDescent="0.25">
      <c r="B3751" t="s">
        <v>1909</v>
      </c>
      <c r="E3751" s="2"/>
    </row>
    <row r="3752" spans="2:5" x14ac:dyDescent="0.25">
      <c r="B3752" t="s">
        <v>18</v>
      </c>
      <c r="E3752" s="2"/>
    </row>
    <row r="3753" spans="2:5" x14ac:dyDescent="0.25">
      <c r="B3753" t="s">
        <v>1910</v>
      </c>
      <c r="E3753" s="2"/>
    </row>
    <row r="3754" spans="2:5" x14ac:dyDescent="0.25">
      <c r="B3754" t="s">
        <v>18</v>
      </c>
      <c r="E3754" s="2"/>
    </row>
    <row r="3755" spans="2:5" x14ac:dyDescent="0.25">
      <c r="B3755" t="s">
        <v>1911</v>
      </c>
      <c r="E3755" s="2"/>
    </row>
    <row r="3756" spans="2:5" x14ac:dyDescent="0.25">
      <c r="B3756" t="s">
        <v>18</v>
      </c>
      <c r="E3756" s="2"/>
    </row>
    <row r="3757" spans="2:5" x14ac:dyDescent="0.25">
      <c r="B3757" t="s">
        <v>1912</v>
      </c>
      <c r="E3757" s="2"/>
    </row>
    <row r="3758" spans="2:5" x14ac:dyDescent="0.25">
      <c r="B3758" t="s">
        <v>18</v>
      </c>
      <c r="E3758" s="2"/>
    </row>
    <row r="3759" spans="2:5" x14ac:dyDescent="0.25">
      <c r="B3759" t="s">
        <v>1913</v>
      </c>
      <c r="E3759" s="2"/>
    </row>
    <row r="3760" spans="2:5" x14ac:dyDescent="0.25">
      <c r="B3760" t="s">
        <v>18</v>
      </c>
      <c r="E3760" s="2"/>
    </row>
    <row r="3761" spans="2:5" x14ac:dyDescent="0.25">
      <c r="B3761" t="s">
        <v>1914</v>
      </c>
      <c r="E3761" s="2"/>
    </row>
    <row r="3762" spans="2:5" x14ac:dyDescent="0.25">
      <c r="B3762" t="s">
        <v>18</v>
      </c>
      <c r="E3762" s="2"/>
    </row>
    <row r="3763" spans="2:5" x14ac:dyDescent="0.25">
      <c r="B3763" t="s">
        <v>1915</v>
      </c>
      <c r="E3763" s="2"/>
    </row>
    <row r="3764" spans="2:5" x14ac:dyDescent="0.25">
      <c r="B3764" t="s">
        <v>18</v>
      </c>
      <c r="E3764" s="2"/>
    </row>
    <row r="3765" spans="2:5" x14ac:dyDescent="0.25">
      <c r="B3765" t="s">
        <v>1916</v>
      </c>
      <c r="E3765" s="2"/>
    </row>
    <row r="3766" spans="2:5" x14ac:dyDescent="0.25">
      <c r="B3766" t="s">
        <v>18</v>
      </c>
      <c r="E3766" s="2"/>
    </row>
    <row r="3767" spans="2:5" x14ac:dyDescent="0.25">
      <c r="B3767" t="s">
        <v>1917</v>
      </c>
      <c r="E3767" s="2"/>
    </row>
    <row r="3768" spans="2:5" x14ac:dyDescent="0.25">
      <c r="B3768" t="s">
        <v>18</v>
      </c>
      <c r="E3768" s="2"/>
    </row>
    <row r="3769" spans="2:5" x14ac:dyDescent="0.25">
      <c r="B3769" t="s">
        <v>1918</v>
      </c>
      <c r="E3769" s="2"/>
    </row>
    <row r="3770" spans="2:5" x14ac:dyDescent="0.25">
      <c r="B3770" t="s">
        <v>18</v>
      </c>
      <c r="E3770" s="2"/>
    </row>
    <row r="3771" spans="2:5" x14ac:dyDescent="0.25">
      <c r="B3771" t="s">
        <v>1919</v>
      </c>
      <c r="E3771" s="2"/>
    </row>
    <row r="3772" spans="2:5" x14ac:dyDescent="0.25">
      <c r="B3772" t="s">
        <v>18</v>
      </c>
      <c r="E3772" s="2"/>
    </row>
    <row r="3773" spans="2:5" x14ac:dyDescent="0.25">
      <c r="B3773" t="s">
        <v>1920</v>
      </c>
      <c r="E3773" s="2"/>
    </row>
    <row r="3774" spans="2:5" x14ac:dyDescent="0.25">
      <c r="B3774" t="s">
        <v>18</v>
      </c>
      <c r="E3774" s="2"/>
    </row>
    <row r="3775" spans="2:5" x14ac:dyDescent="0.25">
      <c r="B3775" t="s">
        <v>1921</v>
      </c>
      <c r="E3775" s="2"/>
    </row>
    <row r="3776" spans="2:5" x14ac:dyDescent="0.25">
      <c r="B3776" t="s">
        <v>18</v>
      </c>
      <c r="E3776" s="2"/>
    </row>
    <row r="3777" spans="2:5" x14ac:dyDescent="0.25">
      <c r="B3777" t="s">
        <v>1922</v>
      </c>
      <c r="E3777" s="2"/>
    </row>
    <row r="3778" spans="2:5" x14ac:dyDescent="0.25">
      <c r="B3778" t="s">
        <v>18</v>
      </c>
      <c r="E3778" s="2"/>
    </row>
    <row r="3779" spans="2:5" x14ac:dyDescent="0.25">
      <c r="B3779" t="s">
        <v>1923</v>
      </c>
      <c r="E3779" s="2"/>
    </row>
    <row r="3780" spans="2:5" x14ac:dyDescent="0.25">
      <c r="B3780" t="s">
        <v>18</v>
      </c>
      <c r="E3780" s="2"/>
    </row>
    <row r="3781" spans="2:5" x14ac:dyDescent="0.25">
      <c r="B3781" t="s">
        <v>1924</v>
      </c>
      <c r="E3781" s="2"/>
    </row>
    <row r="3782" spans="2:5" x14ac:dyDescent="0.25">
      <c r="B3782" t="s">
        <v>18</v>
      </c>
      <c r="E3782" s="2"/>
    </row>
    <row r="3783" spans="2:5" x14ac:dyDescent="0.25">
      <c r="B3783" t="s">
        <v>1925</v>
      </c>
      <c r="E3783" s="2"/>
    </row>
    <row r="3784" spans="2:5" x14ac:dyDescent="0.25">
      <c r="B3784" t="s">
        <v>18</v>
      </c>
      <c r="E3784" s="2"/>
    </row>
    <row r="3785" spans="2:5" x14ac:dyDescent="0.25">
      <c r="B3785" t="s">
        <v>1926</v>
      </c>
      <c r="E3785" s="2"/>
    </row>
    <row r="3786" spans="2:5" x14ac:dyDescent="0.25">
      <c r="B3786" t="s">
        <v>18</v>
      </c>
      <c r="E3786" s="2"/>
    </row>
    <row r="3787" spans="2:5" x14ac:dyDescent="0.25">
      <c r="B3787" t="s">
        <v>1927</v>
      </c>
      <c r="E3787" s="2"/>
    </row>
    <row r="3788" spans="2:5" x14ac:dyDescent="0.25">
      <c r="B3788" t="s">
        <v>18</v>
      </c>
      <c r="E3788" s="2"/>
    </row>
    <row r="3789" spans="2:5" x14ac:dyDescent="0.25">
      <c r="B3789" t="s">
        <v>1928</v>
      </c>
      <c r="E3789" s="2"/>
    </row>
    <row r="3790" spans="2:5" x14ac:dyDescent="0.25">
      <c r="B3790" t="s">
        <v>18</v>
      </c>
      <c r="E3790" s="2"/>
    </row>
    <row r="3791" spans="2:5" x14ac:dyDescent="0.25">
      <c r="B3791" t="s">
        <v>1929</v>
      </c>
      <c r="E3791" s="2"/>
    </row>
    <row r="3792" spans="2:5" x14ac:dyDescent="0.25">
      <c r="B3792" t="s">
        <v>18</v>
      </c>
      <c r="E3792" s="2"/>
    </row>
    <row r="3793" spans="2:5" x14ac:dyDescent="0.25">
      <c r="B3793" t="s">
        <v>1930</v>
      </c>
      <c r="E3793" s="2"/>
    </row>
    <row r="3794" spans="2:5" x14ac:dyDescent="0.25">
      <c r="B3794" t="s">
        <v>18</v>
      </c>
      <c r="E3794" s="2"/>
    </row>
    <row r="3795" spans="2:5" x14ac:dyDescent="0.25">
      <c r="B3795" t="s">
        <v>1931</v>
      </c>
      <c r="E3795" s="2"/>
    </row>
    <row r="3796" spans="2:5" x14ac:dyDescent="0.25">
      <c r="B3796" t="s">
        <v>18</v>
      </c>
      <c r="E3796" s="2"/>
    </row>
    <row r="3797" spans="2:5" x14ac:dyDescent="0.25">
      <c r="B3797" t="s">
        <v>1932</v>
      </c>
      <c r="E3797" s="2"/>
    </row>
    <row r="3798" spans="2:5" x14ac:dyDescent="0.25">
      <c r="B3798" t="s">
        <v>18</v>
      </c>
      <c r="E3798" s="2"/>
    </row>
    <row r="3799" spans="2:5" x14ac:dyDescent="0.25">
      <c r="B3799" t="s">
        <v>1933</v>
      </c>
      <c r="E3799" s="2"/>
    </row>
    <row r="3800" spans="2:5" x14ac:dyDescent="0.25">
      <c r="B3800" t="s">
        <v>18</v>
      </c>
      <c r="E3800" s="2"/>
    </row>
    <row r="3801" spans="2:5" x14ac:dyDescent="0.25">
      <c r="B3801" t="s">
        <v>1934</v>
      </c>
      <c r="E3801" s="2"/>
    </row>
    <row r="3802" spans="2:5" x14ac:dyDescent="0.25">
      <c r="B3802" t="s">
        <v>18</v>
      </c>
      <c r="E3802" s="2"/>
    </row>
    <row r="3803" spans="2:5" x14ac:dyDescent="0.25">
      <c r="B3803" t="s">
        <v>1935</v>
      </c>
      <c r="E3803" s="2"/>
    </row>
    <row r="3804" spans="2:5" x14ac:dyDescent="0.25">
      <c r="B3804" t="s">
        <v>18</v>
      </c>
      <c r="E3804" s="2"/>
    </row>
    <row r="3805" spans="2:5" x14ac:dyDescent="0.25">
      <c r="B3805" t="s">
        <v>1936</v>
      </c>
      <c r="E3805" s="2"/>
    </row>
    <row r="3806" spans="2:5" x14ac:dyDescent="0.25">
      <c r="B3806" t="s">
        <v>18</v>
      </c>
      <c r="E3806" s="2"/>
    </row>
    <row r="3807" spans="2:5" x14ac:dyDescent="0.25">
      <c r="B3807" t="s">
        <v>1937</v>
      </c>
      <c r="E3807" s="2"/>
    </row>
    <row r="3808" spans="2:5" x14ac:dyDescent="0.25">
      <c r="B3808" t="s">
        <v>18</v>
      </c>
      <c r="E3808" s="2"/>
    </row>
    <row r="3809" spans="2:5" x14ac:dyDescent="0.25">
      <c r="B3809" t="s">
        <v>1938</v>
      </c>
      <c r="E3809" s="2"/>
    </row>
    <row r="3810" spans="2:5" x14ac:dyDescent="0.25">
      <c r="B3810" t="s">
        <v>18</v>
      </c>
      <c r="E3810" s="2"/>
    </row>
    <row r="3811" spans="2:5" x14ac:dyDescent="0.25">
      <c r="B3811" t="s">
        <v>1939</v>
      </c>
      <c r="E3811" s="2"/>
    </row>
    <row r="3812" spans="2:5" x14ac:dyDescent="0.25">
      <c r="B3812" t="s">
        <v>18</v>
      </c>
      <c r="E3812" s="2"/>
    </row>
    <row r="3813" spans="2:5" x14ac:dyDescent="0.25">
      <c r="B3813" t="s">
        <v>1940</v>
      </c>
      <c r="E3813" s="2"/>
    </row>
    <row r="3814" spans="2:5" x14ac:dyDescent="0.25">
      <c r="B3814" t="s">
        <v>18</v>
      </c>
      <c r="E3814" s="2"/>
    </row>
    <row r="3815" spans="2:5" x14ac:dyDescent="0.25">
      <c r="B3815" t="s">
        <v>1941</v>
      </c>
      <c r="E3815" s="2"/>
    </row>
    <row r="3816" spans="2:5" x14ac:dyDescent="0.25">
      <c r="B3816" t="s">
        <v>18</v>
      </c>
      <c r="E3816" s="2"/>
    </row>
    <row r="3817" spans="2:5" x14ac:dyDescent="0.25">
      <c r="B3817" t="s">
        <v>1942</v>
      </c>
      <c r="E3817" s="2"/>
    </row>
    <row r="3818" spans="2:5" x14ac:dyDescent="0.25">
      <c r="B3818" t="s">
        <v>18</v>
      </c>
      <c r="E3818" s="2"/>
    </row>
    <row r="3819" spans="2:5" x14ac:dyDescent="0.25">
      <c r="B3819" t="s">
        <v>1943</v>
      </c>
      <c r="E3819" s="2"/>
    </row>
    <row r="3820" spans="2:5" x14ac:dyDescent="0.25">
      <c r="B3820" t="s">
        <v>18</v>
      </c>
      <c r="E3820" s="2"/>
    </row>
    <row r="3821" spans="2:5" x14ac:dyDescent="0.25">
      <c r="B3821" t="s">
        <v>1944</v>
      </c>
      <c r="E3821" s="2"/>
    </row>
    <row r="3822" spans="2:5" x14ac:dyDescent="0.25">
      <c r="B3822" t="s">
        <v>18</v>
      </c>
      <c r="E3822" s="2"/>
    </row>
    <row r="3823" spans="2:5" x14ac:dyDescent="0.25">
      <c r="B3823" t="s">
        <v>1945</v>
      </c>
      <c r="E3823" s="2"/>
    </row>
    <row r="3824" spans="2:5" x14ac:dyDescent="0.25">
      <c r="B3824" t="s">
        <v>18</v>
      </c>
      <c r="E3824" s="2"/>
    </row>
    <row r="3825" spans="2:5" x14ac:dyDescent="0.25">
      <c r="B3825" t="s">
        <v>1946</v>
      </c>
      <c r="E3825" s="2"/>
    </row>
    <row r="3826" spans="2:5" x14ac:dyDescent="0.25">
      <c r="B3826" t="s">
        <v>18</v>
      </c>
      <c r="E3826" s="2"/>
    </row>
    <row r="3827" spans="2:5" x14ac:dyDescent="0.25">
      <c r="B3827" t="s">
        <v>1947</v>
      </c>
      <c r="E3827" s="2"/>
    </row>
    <row r="3828" spans="2:5" x14ac:dyDescent="0.25">
      <c r="B3828" t="s">
        <v>18</v>
      </c>
      <c r="E3828" s="2"/>
    </row>
    <row r="3829" spans="2:5" x14ac:dyDescent="0.25">
      <c r="B3829" t="s">
        <v>1948</v>
      </c>
      <c r="E3829" s="2"/>
    </row>
    <row r="3830" spans="2:5" x14ac:dyDescent="0.25">
      <c r="B3830" t="s">
        <v>18</v>
      </c>
      <c r="E3830" s="2"/>
    </row>
    <row r="3831" spans="2:5" x14ac:dyDescent="0.25">
      <c r="B3831" t="s">
        <v>1949</v>
      </c>
      <c r="E3831" s="2"/>
    </row>
    <row r="3832" spans="2:5" x14ac:dyDescent="0.25">
      <c r="B3832" t="s">
        <v>18</v>
      </c>
      <c r="E3832" s="2"/>
    </row>
    <row r="3833" spans="2:5" x14ac:dyDescent="0.25">
      <c r="B3833" t="s">
        <v>1950</v>
      </c>
      <c r="E3833" s="2"/>
    </row>
    <row r="3834" spans="2:5" x14ac:dyDescent="0.25">
      <c r="B3834" t="s">
        <v>18</v>
      </c>
      <c r="E3834" s="2"/>
    </row>
    <row r="3835" spans="2:5" x14ac:dyDescent="0.25">
      <c r="B3835" t="s">
        <v>1951</v>
      </c>
      <c r="E3835" s="2"/>
    </row>
    <row r="3836" spans="2:5" x14ac:dyDescent="0.25">
      <c r="B3836" t="s">
        <v>18</v>
      </c>
      <c r="E3836" s="2"/>
    </row>
    <row r="3837" spans="2:5" x14ac:dyDescent="0.25">
      <c r="B3837" t="s">
        <v>1952</v>
      </c>
      <c r="E3837" s="2"/>
    </row>
    <row r="3838" spans="2:5" x14ac:dyDescent="0.25">
      <c r="B3838" t="s">
        <v>18</v>
      </c>
      <c r="E3838" s="2"/>
    </row>
    <row r="3839" spans="2:5" x14ac:dyDescent="0.25">
      <c r="B3839" t="s">
        <v>1953</v>
      </c>
      <c r="E3839" s="2"/>
    </row>
    <row r="3840" spans="2:5" x14ac:dyDescent="0.25">
      <c r="B3840" t="s">
        <v>18</v>
      </c>
      <c r="E3840" s="2"/>
    </row>
    <row r="3841" spans="2:5" x14ac:dyDescent="0.25">
      <c r="B3841" t="s">
        <v>1954</v>
      </c>
      <c r="E3841" s="2"/>
    </row>
    <row r="3842" spans="2:5" x14ac:dyDescent="0.25">
      <c r="B3842" t="s">
        <v>18</v>
      </c>
      <c r="E3842" s="2"/>
    </row>
    <row r="3843" spans="2:5" x14ac:dyDescent="0.25">
      <c r="B3843" t="s">
        <v>1955</v>
      </c>
      <c r="E3843" s="2"/>
    </row>
    <row r="3844" spans="2:5" x14ac:dyDescent="0.25">
      <c r="B3844" t="s">
        <v>18</v>
      </c>
      <c r="E3844" s="2"/>
    </row>
    <row r="3845" spans="2:5" x14ac:dyDescent="0.25">
      <c r="B3845" t="s">
        <v>1956</v>
      </c>
      <c r="E3845" s="2"/>
    </row>
    <row r="3846" spans="2:5" x14ac:dyDescent="0.25">
      <c r="B3846" t="s">
        <v>18</v>
      </c>
      <c r="E3846" s="2"/>
    </row>
    <row r="3847" spans="2:5" x14ac:dyDescent="0.25">
      <c r="B3847" t="s">
        <v>1957</v>
      </c>
      <c r="E3847" s="2"/>
    </row>
    <row r="3848" spans="2:5" x14ac:dyDescent="0.25">
      <c r="B3848" t="s">
        <v>18</v>
      </c>
      <c r="E3848" s="2"/>
    </row>
    <row r="3849" spans="2:5" x14ac:dyDescent="0.25">
      <c r="B3849" t="s">
        <v>1958</v>
      </c>
      <c r="E3849" s="2"/>
    </row>
    <row r="3850" spans="2:5" x14ac:dyDescent="0.25">
      <c r="B3850" t="s">
        <v>18</v>
      </c>
      <c r="E3850" s="2"/>
    </row>
    <row r="3851" spans="2:5" x14ac:dyDescent="0.25">
      <c r="B3851" t="s">
        <v>1959</v>
      </c>
      <c r="E3851" s="2"/>
    </row>
    <row r="3852" spans="2:5" x14ac:dyDescent="0.25">
      <c r="B3852" t="s">
        <v>18</v>
      </c>
      <c r="E3852" s="2"/>
    </row>
    <row r="3853" spans="2:5" x14ac:dyDescent="0.25">
      <c r="B3853" t="s">
        <v>1960</v>
      </c>
      <c r="E3853" s="2"/>
    </row>
    <row r="3854" spans="2:5" x14ac:dyDescent="0.25">
      <c r="B3854" t="s">
        <v>18</v>
      </c>
      <c r="E3854" s="2"/>
    </row>
    <row r="3855" spans="2:5" x14ac:dyDescent="0.25">
      <c r="B3855" t="s">
        <v>1961</v>
      </c>
      <c r="E3855" s="2"/>
    </row>
    <row r="3856" spans="2:5" x14ac:dyDescent="0.25">
      <c r="B3856" t="s">
        <v>18</v>
      </c>
      <c r="E3856" s="2"/>
    </row>
    <row r="3857" spans="2:5" x14ac:dyDescent="0.25">
      <c r="B3857" t="s">
        <v>1962</v>
      </c>
      <c r="E3857" s="2"/>
    </row>
    <row r="3858" spans="2:5" x14ac:dyDescent="0.25">
      <c r="B3858" t="s">
        <v>18</v>
      </c>
      <c r="E3858" s="2"/>
    </row>
    <row r="3859" spans="2:5" x14ac:dyDescent="0.25">
      <c r="B3859" t="s">
        <v>1963</v>
      </c>
      <c r="E3859" s="2"/>
    </row>
    <row r="3860" spans="2:5" x14ac:dyDescent="0.25">
      <c r="B3860" t="s">
        <v>18</v>
      </c>
      <c r="E3860" s="2"/>
    </row>
    <row r="3861" spans="2:5" x14ac:dyDescent="0.25">
      <c r="B3861" t="s">
        <v>1964</v>
      </c>
      <c r="E3861" s="2"/>
    </row>
    <row r="3862" spans="2:5" x14ac:dyDescent="0.25">
      <c r="B3862" t="s">
        <v>18</v>
      </c>
      <c r="E3862" s="2"/>
    </row>
    <row r="3863" spans="2:5" x14ac:dyDescent="0.25">
      <c r="B3863" t="s">
        <v>1965</v>
      </c>
      <c r="E3863" s="2"/>
    </row>
    <row r="3864" spans="2:5" x14ac:dyDescent="0.25">
      <c r="B3864" t="s">
        <v>18</v>
      </c>
      <c r="E3864" s="2"/>
    </row>
    <row r="3865" spans="2:5" x14ac:dyDescent="0.25">
      <c r="B3865" t="s">
        <v>1966</v>
      </c>
      <c r="E3865" s="2"/>
    </row>
    <row r="3866" spans="2:5" x14ac:dyDescent="0.25">
      <c r="B3866" t="s">
        <v>18</v>
      </c>
      <c r="E3866" s="2"/>
    </row>
    <row r="3867" spans="2:5" x14ac:dyDescent="0.25">
      <c r="B3867" t="s">
        <v>1967</v>
      </c>
      <c r="E3867" s="2"/>
    </row>
    <row r="3868" spans="2:5" x14ac:dyDescent="0.25">
      <c r="B3868" t="s">
        <v>18</v>
      </c>
      <c r="E3868" s="2"/>
    </row>
    <row r="3869" spans="2:5" x14ac:dyDescent="0.25">
      <c r="B3869" t="s">
        <v>1968</v>
      </c>
      <c r="E3869" s="2"/>
    </row>
    <row r="3870" spans="2:5" x14ac:dyDescent="0.25">
      <c r="B3870" t="s">
        <v>18</v>
      </c>
      <c r="E3870" s="2"/>
    </row>
    <row r="3871" spans="2:5" x14ac:dyDescent="0.25">
      <c r="B3871" t="s">
        <v>1969</v>
      </c>
      <c r="E3871" s="2"/>
    </row>
    <row r="3872" spans="2:5" x14ac:dyDescent="0.25">
      <c r="B3872" t="s">
        <v>18</v>
      </c>
      <c r="E3872" s="2"/>
    </row>
    <row r="3873" spans="2:5" x14ac:dyDescent="0.25">
      <c r="B3873" t="s">
        <v>1970</v>
      </c>
      <c r="E3873" s="2"/>
    </row>
    <row r="3874" spans="2:5" x14ac:dyDescent="0.25">
      <c r="B3874" t="s">
        <v>18</v>
      </c>
      <c r="E3874" s="2"/>
    </row>
    <row r="3875" spans="2:5" x14ac:dyDescent="0.25">
      <c r="B3875" t="s">
        <v>1971</v>
      </c>
      <c r="E3875" s="2"/>
    </row>
    <row r="3876" spans="2:5" x14ac:dyDescent="0.25">
      <c r="B3876" t="s">
        <v>18</v>
      </c>
      <c r="E3876" s="2"/>
    </row>
    <row r="3877" spans="2:5" x14ac:dyDescent="0.25">
      <c r="B3877" t="s">
        <v>1972</v>
      </c>
      <c r="E3877" s="2"/>
    </row>
    <row r="3878" spans="2:5" x14ac:dyDescent="0.25">
      <c r="B3878" t="s">
        <v>18</v>
      </c>
      <c r="E3878" s="2"/>
    </row>
    <row r="3879" spans="2:5" x14ac:dyDescent="0.25">
      <c r="B3879" t="s">
        <v>1973</v>
      </c>
      <c r="E3879" s="2"/>
    </row>
    <row r="3880" spans="2:5" x14ac:dyDescent="0.25">
      <c r="B3880" t="s">
        <v>18</v>
      </c>
      <c r="E3880" s="2"/>
    </row>
    <row r="3881" spans="2:5" x14ac:dyDescent="0.25">
      <c r="B3881" t="s">
        <v>1974</v>
      </c>
      <c r="E3881" s="2"/>
    </row>
    <row r="3882" spans="2:5" x14ac:dyDescent="0.25">
      <c r="B3882" t="s">
        <v>18</v>
      </c>
      <c r="E3882" s="2"/>
    </row>
    <row r="3883" spans="2:5" x14ac:dyDescent="0.25">
      <c r="B3883" t="s">
        <v>1975</v>
      </c>
      <c r="E3883" s="2"/>
    </row>
    <row r="3884" spans="2:5" x14ac:dyDescent="0.25">
      <c r="B3884" t="s">
        <v>18</v>
      </c>
      <c r="E3884" s="2"/>
    </row>
    <row r="3885" spans="2:5" x14ac:dyDescent="0.25">
      <c r="B3885" t="s">
        <v>1976</v>
      </c>
      <c r="E3885" s="2"/>
    </row>
    <row r="3886" spans="2:5" x14ac:dyDescent="0.25">
      <c r="B3886" t="s">
        <v>18</v>
      </c>
      <c r="E3886" s="2"/>
    </row>
    <row r="3887" spans="2:5" x14ac:dyDescent="0.25">
      <c r="B3887" t="s">
        <v>1977</v>
      </c>
      <c r="E3887" s="2"/>
    </row>
    <row r="3888" spans="2:5" x14ac:dyDescent="0.25">
      <c r="B3888" t="s">
        <v>18</v>
      </c>
      <c r="E3888" s="2"/>
    </row>
    <row r="3889" spans="2:5" x14ac:dyDescent="0.25">
      <c r="B3889" t="s">
        <v>1978</v>
      </c>
      <c r="E3889" s="2"/>
    </row>
    <row r="3890" spans="2:5" x14ac:dyDescent="0.25">
      <c r="B3890" t="s">
        <v>18</v>
      </c>
      <c r="E3890" s="2"/>
    </row>
    <row r="3891" spans="2:5" x14ac:dyDescent="0.25">
      <c r="B3891" t="s">
        <v>1979</v>
      </c>
      <c r="E3891" s="2"/>
    </row>
    <row r="3892" spans="2:5" x14ac:dyDescent="0.25">
      <c r="B3892" t="s">
        <v>18</v>
      </c>
      <c r="E3892" s="2"/>
    </row>
    <row r="3893" spans="2:5" x14ac:dyDescent="0.25">
      <c r="B3893" t="s">
        <v>1980</v>
      </c>
      <c r="E3893" s="2"/>
    </row>
    <row r="3894" spans="2:5" x14ac:dyDescent="0.25">
      <c r="B3894" t="s">
        <v>18</v>
      </c>
      <c r="E3894" s="2"/>
    </row>
    <row r="3895" spans="2:5" x14ac:dyDescent="0.25">
      <c r="B3895" t="s">
        <v>1981</v>
      </c>
      <c r="E3895" s="2"/>
    </row>
    <row r="3896" spans="2:5" x14ac:dyDescent="0.25">
      <c r="B3896" t="s">
        <v>18</v>
      </c>
      <c r="E3896" s="2"/>
    </row>
    <row r="3897" spans="2:5" x14ac:dyDescent="0.25">
      <c r="B3897" t="s">
        <v>1982</v>
      </c>
      <c r="E3897" s="2"/>
    </row>
    <row r="3898" spans="2:5" x14ac:dyDescent="0.25">
      <c r="B3898" t="s">
        <v>18</v>
      </c>
      <c r="E3898" s="2"/>
    </row>
    <row r="3899" spans="2:5" x14ac:dyDescent="0.25">
      <c r="B3899" t="s">
        <v>1983</v>
      </c>
      <c r="E3899" s="2"/>
    </row>
    <row r="3900" spans="2:5" x14ac:dyDescent="0.25">
      <c r="B3900" t="s">
        <v>18</v>
      </c>
      <c r="E3900" s="2"/>
    </row>
    <row r="3901" spans="2:5" x14ac:dyDescent="0.25">
      <c r="B3901" t="s">
        <v>1984</v>
      </c>
      <c r="E3901" s="2"/>
    </row>
    <row r="3902" spans="2:5" x14ac:dyDescent="0.25">
      <c r="B3902" t="s">
        <v>18</v>
      </c>
      <c r="E3902" s="2"/>
    </row>
    <row r="3903" spans="2:5" x14ac:dyDescent="0.25">
      <c r="B3903" t="s">
        <v>1985</v>
      </c>
      <c r="E3903" s="2"/>
    </row>
    <row r="3904" spans="2:5" x14ac:dyDescent="0.25">
      <c r="B3904" t="s">
        <v>18</v>
      </c>
      <c r="E3904" s="2"/>
    </row>
    <row r="3905" spans="2:5" x14ac:dyDescent="0.25">
      <c r="B3905" t="s">
        <v>1986</v>
      </c>
      <c r="E3905" s="2"/>
    </row>
    <row r="3906" spans="2:5" x14ac:dyDescent="0.25">
      <c r="B3906" t="s">
        <v>18</v>
      </c>
      <c r="E3906" s="2"/>
    </row>
    <row r="3907" spans="2:5" x14ac:dyDescent="0.25">
      <c r="B3907" t="s">
        <v>1987</v>
      </c>
      <c r="E3907" s="2"/>
    </row>
    <row r="3908" spans="2:5" x14ac:dyDescent="0.25">
      <c r="B3908" t="s">
        <v>18</v>
      </c>
      <c r="E3908" s="2"/>
    </row>
    <row r="3909" spans="2:5" x14ac:dyDescent="0.25">
      <c r="B3909" t="s">
        <v>1988</v>
      </c>
      <c r="E3909" s="2"/>
    </row>
    <row r="3910" spans="2:5" x14ac:dyDescent="0.25">
      <c r="B3910" t="s">
        <v>18</v>
      </c>
      <c r="E3910" s="2"/>
    </row>
    <row r="3911" spans="2:5" x14ac:dyDescent="0.25">
      <c r="B3911" t="s">
        <v>1989</v>
      </c>
      <c r="E3911" s="2"/>
    </row>
    <row r="3912" spans="2:5" x14ac:dyDescent="0.25">
      <c r="B3912" t="s">
        <v>18</v>
      </c>
      <c r="E3912" s="2"/>
    </row>
    <row r="3913" spans="2:5" x14ac:dyDescent="0.25">
      <c r="B3913" t="s">
        <v>1990</v>
      </c>
      <c r="E3913" s="2"/>
    </row>
    <row r="3914" spans="2:5" x14ac:dyDescent="0.25">
      <c r="B3914" t="s">
        <v>18</v>
      </c>
      <c r="E3914" s="2"/>
    </row>
    <row r="3915" spans="2:5" x14ac:dyDescent="0.25">
      <c r="B3915" t="s">
        <v>1991</v>
      </c>
      <c r="E3915" s="2"/>
    </row>
    <row r="3916" spans="2:5" x14ac:dyDescent="0.25">
      <c r="B3916" t="s">
        <v>18</v>
      </c>
      <c r="E3916" s="2"/>
    </row>
    <row r="3917" spans="2:5" x14ac:dyDescent="0.25">
      <c r="B3917" t="s">
        <v>1992</v>
      </c>
      <c r="E3917" s="2"/>
    </row>
    <row r="3918" spans="2:5" x14ac:dyDescent="0.25">
      <c r="B3918" t="s">
        <v>18</v>
      </c>
      <c r="E3918" s="2"/>
    </row>
    <row r="3919" spans="2:5" x14ac:dyDescent="0.25">
      <c r="B3919" t="s">
        <v>1993</v>
      </c>
      <c r="E3919" s="2"/>
    </row>
    <row r="3920" spans="2:5" x14ac:dyDescent="0.25">
      <c r="B3920" t="s">
        <v>18</v>
      </c>
      <c r="E3920" s="2"/>
    </row>
    <row r="3921" spans="2:5" x14ac:dyDescent="0.25">
      <c r="B3921" t="s">
        <v>1994</v>
      </c>
      <c r="E3921" s="2"/>
    </row>
    <row r="3922" spans="2:5" x14ac:dyDescent="0.25">
      <c r="B3922" t="s">
        <v>18</v>
      </c>
      <c r="E3922" s="2"/>
    </row>
    <row r="3923" spans="2:5" x14ac:dyDescent="0.25">
      <c r="B3923" t="s">
        <v>1995</v>
      </c>
      <c r="E3923" s="2"/>
    </row>
    <row r="3924" spans="2:5" x14ac:dyDescent="0.25">
      <c r="B3924" t="s">
        <v>18</v>
      </c>
      <c r="E3924" s="2"/>
    </row>
    <row r="3925" spans="2:5" x14ac:dyDescent="0.25">
      <c r="B3925" t="s">
        <v>1996</v>
      </c>
      <c r="E3925" s="2"/>
    </row>
    <row r="3926" spans="2:5" x14ac:dyDescent="0.25">
      <c r="B3926" t="s">
        <v>18</v>
      </c>
      <c r="E3926" s="2"/>
    </row>
    <row r="3927" spans="2:5" x14ac:dyDescent="0.25">
      <c r="B3927" t="s">
        <v>1997</v>
      </c>
      <c r="E3927" s="2"/>
    </row>
    <row r="3928" spans="2:5" x14ac:dyDescent="0.25">
      <c r="B3928" t="s">
        <v>18</v>
      </c>
      <c r="E3928" s="2"/>
    </row>
    <row r="3929" spans="2:5" x14ac:dyDescent="0.25">
      <c r="B3929" t="s">
        <v>1998</v>
      </c>
      <c r="E3929" s="2"/>
    </row>
    <row r="3930" spans="2:5" x14ac:dyDescent="0.25">
      <c r="B3930" t="s">
        <v>18</v>
      </c>
      <c r="E3930" s="2"/>
    </row>
    <row r="3931" spans="2:5" x14ac:dyDescent="0.25">
      <c r="B3931" t="s">
        <v>1999</v>
      </c>
      <c r="E3931" s="2"/>
    </row>
    <row r="3932" spans="2:5" x14ac:dyDescent="0.25">
      <c r="B3932" t="s">
        <v>18</v>
      </c>
      <c r="E3932" s="2"/>
    </row>
    <row r="3933" spans="2:5" x14ac:dyDescent="0.25">
      <c r="B3933" t="s">
        <v>2000</v>
      </c>
      <c r="E3933" s="2"/>
    </row>
    <row r="3934" spans="2:5" x14ac:dyDescent="0.25">
      <c r="B3934" t="s">
        <v>18</v>
      </c>
      <c r="E3934" s="2"/>
    </row>
    <row r="3935" spans="2:5" x14ac:dyDescent="0.25">
      <c r="B3935" t="s">
        <v>2001</v>
      </c>
      <c r="E3935" s="2"/>
    </row>
    <row r="3936" spans="2:5" x14ac:dyDescent="0.25">
      <c r="B3936" t="s">
        <v>18</v>
      </c>
      <c r="E3936" s="2"/>
    </row>
    <row r="3937" spans="2:5" x14ac:dyDescent="0.25">
      <c r="B3937" t="s">
        <v>2002</v>
      </c>
      <c r="E3937" s="2"/>
    </row>
    <row r="3938" spans="2:5" x14ac:dyDescent="0.25">
      <c r="B3938" t="s">
        <v>18</v>
      </c>
      <c r="E3938" s="2"/>
    </row>
    <row r="3939" spans="2:5" x14ac:dyDescent="0.25">
      <c r="B3939" t="s">
        <v>2003</v>
      </c>
      <c r="E3939" s="2"/>
    </row>
    <row r="3940" spans="2:5" x14ac:dyDescent="0.25">
      <c r="B3940" t="s">
        <v>18</v>
      </c>
      <c r="E3940" s="2"/>
    </row>
    <row r="3941" spans="2:5" x14ac:dyDescent="0.25">
      <c r="B3941" t="s">
        <v>2004</v>
      </c>
      <c r="E3941" s="2"/>
    </row>
    <row r="3942" spans="2:5" x14ac:dyDescent="0.25">
      <c r="B3942" t="s">
        <v>18</v>
      </c>
      <c r="E3942" s="2"/>
    </row>
    <row r="3943" spans="2:5" x14ac:dyDescent="0.25">
      <c r="B3943" t="s">
        <v>2005</v>
      </c>
      <c r="E3943" s="2"/>
    </row>
    <row r="3944" spans="2:5" x14ac:dyDescent="0.25">
      <c r="B3944" t="s">
        <v>18</v>
      </c>
      <c r="E3944" s="2"/>
    </row>
    <row r="3945" spans="2:5" x14ac:dyDescent="0.25">
      <c r="B3945" t="s">
        <v>2006</v>
      </c>
      <c r="E3945" s="2"/>
    </row>
    <row r="3946" spans="2:5" x14ac:dyDescent="0.25">
      <c r="B3946" t="s">
        <v>18</v>
      </c>
      <c r="E3946" s="2"/>
    </row>
    <row r="3947" spans="2:5" x14ac:dyDescent="0.25">
      <c r="B3947" t="s">
        <v>2007</v>
      </c>
      <c r="E3947" s="2"/>
    </row>
    <row r="3948" spans="2:5" x14ac:dyDescent="0.25">
      <c r="B3948" t="s">
        <v>18</v>
      </c>
      <c r="E3948" s="2"/>
    </row>
    <row r="3949" spans="2:5" x14ac:dyDescent="0.25">
      <c r="B3949" t="s">
        <v>2008</v>
      </c>
      <c r="E3949" s="2"/>
    </row>
    <row r="3950" spans="2:5" x14ac:dyDescent="0.25">
      <c r="B3950" t="s">
        <v>18</v>
      </c>
      <c r="E3950" s="2"/>
    </row>
    <row r="3951" spans="2:5" x14ac:dyDescent="0.25">
      <c r="B3951" t="s">
        <v>2009</v>
      </c>
      <c r="E3951" s="2"/>
    </row>
    <row r="3952" spans="2:5" x14ac:dyDescent="0.25">
      <c r="B3952" t="s">
        <v>18</v>
      </c>
      <c r="E3952" s="2"/>
    </row>
    <row r="3953" spans="2:5" x14ac:dyDescent="0.25">
      <c r="B3953" t="s">
        <v>2010</v>
      </c>
      <c r="E3953" s="2"/>
    </row>
    <row r="3954" spans="2:5" x14ac:dyDescent="0.25">
      <c r="B3954" t="s">
        <v>18</v>
      </c>
      <c r="E3954" s="2"/>
    </row>
    <row r="3955" spans="2:5" x14ac:dyDescent="0.25">
      <c r="B3955" t="s">
        <v>2011</v>
      </c>
      <c r="E3955" s="2"/>
    </row>
    <row r="3956" spans="2:5" x14ac:dyDescent="0.25">
      <c r="B3956" t="s">
        <v>18</v>
      </c>
      <c r="E3956" s="2"/>
    </row>
    <row r="3957" spans="2:5" x14ac:dyDescent="0.25">
      <c r="B3957" t="s">
        <v>2012</v>
      </c>
      <c r="E3957" s="2"/>
    </row>
    <row r="3958" spans="2:5" x14ac:dyDescent="0.25">
      <c r="B3958" t="s">
        <v>18</v>
      </c>
      <c r="E3958" s="2"/>
    </row>
    <row r="3959" spans="2:5" x14ac:dyDescent="0.25">
      <c r="B3959" t="s">
        <v>2013</v>
      </c>
      <c r="E3959" s="2"/>
    </row>
    <row r="3960" spans="2:5" x14ac:dyDescent="0.25">
      <c r="B3960" t="s">
        <v>18</v>
      </c>
      <c r="E3960" s="2"/>
    </row>
    <row r="3961" spans="2:5" x14ac:dyDescent="0.25">
      <c r="B3961" t="s">
        <v>2014</v>
      </c>
      <c r="E3961" s="2"/>
    </row>
    <row r="3962" spans="2:5" x14ac:dyDescent="0.25">
      <c r="B3962" t="s">
        <v>18</v>
      </c>
      <c r="E3962" s="2"/>
    </row>
    <row r="3963" spans="2:5" x14ac:dyDescent="0.25">
      <c r="B3963" t="s">
        <v>2015</v>
      </c>
      <c r="E3963" s="2"/>
    </row>
    <row r="3964" spans="2:5" x14ac:dyDescent="0.25">
      <c r="B3964" t="s">
        <v>18</v>
      </c>
      <c r="E3964" s="2"/>
    </row>
    <row r="3965" spans="2:5" x14ac:dyDescent="0.25">
      <c r="B3965" t="s">
        <v>2016</v>
      </c>
      <c r="E3965" s="2"/>
    </row>
    <row r="3966" spans="2:5" x14ac:dyDescent="0.25">
      <c r="B3966" t="s">
        <v>18</v>
      </c>
      <c r="E3966" s="2"/>
    </row>
    <row r="3967" spans="2:5" x14ac:dyDescent="0.25">
      <c r="B3967" t="s">
        <v>2017</v>
      </c>
      <c r="E3967" s="2"/>
    </row>
    <row r="3968" spans="2:5" x14ac:dyDescent="0.25">
      <c r="B3968" t="s">
        <v>18</v>
      </c>
      <c r="E3968" s="2"/>
    </row>
    <row r="3969" spans="2:5" x14ac:dyDescent="0.25">
      <c r="B3969" t="s">
        <v>2018</v>
      </c>
      <c r="E3969" s="2"/>
    </row>
    <row r="3970" spans="2:5" x14ac:dyDescent="0.25">
      <c r="B3970" t="s">
        <v>18</v>
      </c>
      <c r="E3970" s="2"/>
    </row>
    <row r="3971" spans="2:5" x14ac:dyDescent="0.25">
      <c r="B3971" t="s">
        <v>2019</v>
      </c>
      <c r="E3971" s="2"/>
    </row>
    <row r="3972" spans="2:5" x14ac:dyDescent="0.25">
      <c r="B3972" t="s">
        <v>18</v>
      </c>
      <c r="E3972" s="2"/>
    </row>
    <row r="3973" spans="2:5" x14ac:dyDescent="0.25">
      <c r="B3973" t="s">
        <v>2020</v>
      </c>
      <c r="E3973" s="2"/>
    </row>
    <row r="3974" spans="2:5" x14ac:dyDescent="0.25">
      <c r="B3974" t="s">
        <v>18</v>
      </c>
      <c r="E3974" s="2"/>
    </row>
    <row r="3975" spans="2:5" x14ac:dyDescent="0.25">
      <c r="B3975" t="s">
        <v>2021</v>
      </c>
      <c r="E3975" s="2"/>
    </row>
    <row r="3976" spans="2:5" x14ac:dyDescent="0.25">
      <c r="B3976" t="s">
        <v>18</v>
      </c>
      <c r="E3976" s="2"/>
    </row>
    <row r="3977" spans="2:5" x14ac:dyDescent="0.25">
      <c r="B3977" t="s">
        <v>2022</v>
      </c>
      <c r="E3977" s="2"/>
    </row>
    <row r="3978" spans="2:5" x14ac:dyDescent="0.25">
      <c r="B3978" t="s">
        <v>18</v>
      </c>
      <c r="E3978" s="2"/>
    </row>
    <row r="3979" spans="2:5" x14ac:dyDescent="0.25">
      <c r="B3979" t="s">
        <v>2023</v>
      </c>
      <c r="E3979" s="2"/>
    </row>
    <row r="3980" spans="2:5" x14ac:dyDescent="0.25">
      <c r="B3980" t="s">
        <v>18</v>
      </c>
      <c r="E3980" s="2"/>
    </row>
    <row r="3981" spans="2:5" x14ac:dyDescent="0.25">
      <c r="B3981" t="s">
        <v>2024</v>
      </c>
      <c r="E3981" s="2"/>
    </row>
    <row r="3982" spans="2:5" x14ac:dyDescent="0.25">
      <c r="B3982" t="s">
        <v>18</v>
      </c>
      <c r="E3982" s="2"/>
    </row>
    <row r="3983" spans="2:5" x14ac:dyDescent="0.25">
      <c r="B3983" t="s">
        <v>2025</v>
      </c>
      <c r="E3983" s="2"/>
    </row>
    <row r="3984" spans="2:5" x14ac:dyDescent="0.25">
      <c r="B3984" t="s">
        <v>18</v>
      </c>
      <c r="E3984" s="2"/>
    </row>
    <row r="3985" spans="2:5" x14ac:dyDescent="0.25">
      <c r="B3985" t="s">
        <v>2026</v>
      </c>
      <c r="E3985" s="2"/>
    </row>
    <row r="3986" spans="2:5" x14ac:dyDescent="0.25">
      <c r="B3986" t="s">
        <v>18</v>
      </c>
      <c r="E3986" s="2"/>
    </row>
    <row r="3987" spans="2:5" x14ac:dyDescent="0.25">
      <c r="B3987" t="s">
        <v>2027</v>
      </c>
      <c r="E3987" s="2"/>
    </row>
    <row r="3988" spans="2:5" x14ac:dyDescent="0.25">
      <c r="B3988" t="s">
        <v>18</v>
      </c>
      <c r="E3988" s="2"/>
    </row>
    <row r="3989" spans="2:5" x14ac:dyDescent="0.25">
      <c r="B3989" t="s">
        <v>2028</v>
      </c>
      <c r="E3989" s="2"/>
    </row>
    <row r="3990" spans="2:5" x14ac:dyDescent="0.25">
      <c r="B3990" t="s">
        <v>18</v>
      </c>
      <c r="E3990" s="2"/>
    </row>
    <row r="3991" spans="2:5" x14ac:dyDescent="0.25">
      <c r="B3991" t="s">
        <v>2029</v>
      </c>
      <c r="E3991" s="2"/>
    </row>
    <row r="3992" spans="2:5" x14ac:dyDescent="0.25">
      <c r="B3992" t="s">
        <v>18</v>
      </c>
      <c r="E3992" s="2"/>
    </row>
    <row r="3993" spans="2:5" x14ac:dyDescent="0.25">
      <c r="B3993" t="s">
        <v>2030</v>
      </c>
      <c r="E3993" s="2"/>
    </row>
    <row r="3994" spans="2:5" x14ac:dyDescent="0.25">
      <c r="B3994" t="s">
        <v>18</v>
      </c>
      <c r="E3994" s="2"/>
    </row>
    <row r="3995" spans="2:5" x14ac:dyDescent="0.25">
      <c r="B3995" t="s">
        <v>2031</v>
      </c>
      <c r="E3995" s="2"/>
    </row>
    <row r="3996" spans="2:5" x14ac:dyDescent="0.25">
      <c r="B3996" t="s">
        <v>18</v>
      </c>
      <c r="E3996" s="2"/>
    </row>
    <row r="3997" spans="2:5" x14ac:dyDescent="0.25">
      <c r="B3997" t="s">
        <v>2032</v>
      </c>
      <c r="E3997" s="2"/>
    </row>
    <row r="3998" spans="2:5" x14ac:dyDescent="0.25">
      <c r="B3998" t="s">
        <v>18</v>
      </c>
      <c r="E3998" s="2"/>
    </row>
    <row r="3999" spans="2:5" x14ac:dyDescent="0.25">
      <c r="B3999" t="s">
        <v>2033</v>
      </c>
      <c r="E3999" s="2"/>
    </row>
    <row r="4000" spans="2:5" x14ac:dyDescent="0.25">
      <c r="B4000" t="s">
        <v>18</v>
      </c>
      <c r="E4000" s="2"/>
    </row>
    <row r="4001" spans="2:5" x14ac:dyDescent="0.25">
      <c r="B4001" t="s">
        <v>2034</v>
      </c>
      <c r="E4001" s="2"/>
    </row>
    <row r="4002" spans="2:5" x14ac:dyDescent="0.25">
      <c r="B4002" t="s">
        <v>18</v>
      </c>
      <c r="E4002" s="2"/>
    </row>
    <row r="4003" spans="2:5" x14ac:dyDescent="0.25">
      <c r="B4003" t="s">
        <v>2035</v>
      </c>
      <c r="E4003" s="2"/>
    </row>
    <row r="4004" spans="2:5" x14ac:dyDescent="0.25">
      <c r="B4004" t="s">
        <v>18</v>
      </c>
      <c r="E4004" s="2"/>
    </row>
    <row r="4005" spans="2:5" x14ac:dyDescent="0.25">
      <c r="B4005" t="s">
        <v>2036</v>
      </c>
      <c r="E4005" s="2"/>
    </row>
    <row r="4006" spans="2:5" x14ac:dyDescent="0.25">
      <c r="B4006" t="s">
        <v>18</v>
      </c>
      <c r="E4006" s="2"/>
    </row>
    <row r="4007" spans="2:5" x14ac:dyDescent="0.25">
      <c r="B4007" t="s">
        <v>2037</v>
      </c>
      <c r="E4007" s="2"/>
    </row>
    <row r="4008" spans="2:5" x14ac:dyDescent="0.25">
      <c r="B4008" t="s">
        <v>18</v>
      </c>
      <c r="E4008" s="2"/>
    </row>
    <row r="4009" spans="2:5" x14ac:dyDescent="0.25">
      <c r="B4009" t="s">
        <v>2038</v>
      </c>
      <c r="E4009" s="2"/>
    </row>
    <row r="4010" spans="2:5" x14ac:dyDescent="0.25">
      <c r="B4010" t="s">
        <v>18</v>
      </c>
      <c r="E4010" s="2"/>
    </row>
    <row r="4011" spans="2:5" x14ac:dyDescent="0.25">
      <c r="B4011" t="s">
        <v>2039</v>
      </c>
      <c r="E4011" s="2"/>
    </row>
    <row r="4012" spans="2:5" x14ac:dyDescent="0.25">
      <c r="B4012" t="s">
        <v>18</v>
      </c>
      <c r="E4012" s="2"/>
    </row>
    <row r="4013" spans="2:5" x14ac:dyDescent="0.25">
      <c r="B4013" t="s">
        <v>2040</v>
      </c>
      <c r="E4013" s="2"/>
    </row>
    <row r="4014" spans="2:5" x14ac:dyDescent="0.25">
      <c r="B4014" t="s">
        <v>18</v>
      </c>
      <c r="E4014" s="2"/>
    </row>
    <row r="4015" spans="2:5" x14ac:dyDescent="0.25">
      <c r="B4015" t="s">
        <v>2041</v>
      </c>
      <c r="E4015" s="2"/>
    </row>
    <row r="4016" spans="2:5" x14ac:dyDescent="0.25">
      <c r="B4016" t="s">
        <v>18</v>
      </c>
      <c r="E4016" s="2"/>
    </row>
    <row r="4017" spans="2:5" x14ac:dyDescent="0.25">
      <c r="B4017" t="s">
        <v>2042</v>
      </c>
      <c r="E4017" s="2"/>
    </row>
    <row r="4018" spans="2:5" x14ac:dyDescent="0.25">
      <c r="B4018" t="s">
        <v>18</v>
      </c>
      <c r="E4018" s="2"/>
    </row>
    <row r="4019" spans="2:5" x14ac:dyDescent="0.25">
      <c r="B4019" t="s">
        <v>2043</v>
      </c>
      <c r="E4019" s="2"/>
    </row>
    <row r="4020" spans="2:5" x14ac:dyDescent="0.25">
      <c r="B4020" t="s">
        <v>18</v>
      </c>
      <c r="E4020" s="2"/>
    </row>
    <row r="4021" spans="2:5" x14ac:dyDescent="0.25">
      <c r="B4021" t="s">
        <v>2044</v>
      </c>
      <c r="E4021" s="2"/>
    </row>
    <row r="4022" spans="2:5" x14ac:dyDescent="0.25">
      <c r="B4022" t="s">
        <v>18</v>
      </c>
      <c r="E4022" s="2"/>
    </row>
    <row r="4023" spans="2:5" x14ac:dyDescent="0.25">
      <c r="B4023" t="s">
        <v>2045</v>
      </c>
      <c r="E4023" s="2"/>
    </row>
    <row r="4024" spans="2:5" x14ac:dyDescent="0.25">
      <c r="B4024" t="s">
        <v>18</v>
      </c>
      <c r="E4024" s="2"/>
    </row>
    <row r="4025" spans="2:5" x14ac:dyDescent="0.25">
      <c r="B4025" t="s">
        <v>2046</v>
      </c>
      <c r="E4025" s="2"/>
    </row>
    <row r="4026" spans="2:5" x14ac:dyDescent="0.25">
      <c r="B4026" t="s">
        <v>18</v>
      </c>
      <c r="E4026" s="2"/>
    </row>
    <row r="4027" spans="2:5" x14ac:dyDescent="0.25">
      <c r="B4027" t="s">
        <v>2047</v>
      </c>
      <c r="E4027" s="2"/>
    </row>
    <row r="4028" spans="2:5" x14ac:dyDescent="0.25">
      <c r="B4028" t="s">
        <v>18</v>
      </c>
      <c r="E4028" s="2"/>
    </row>
    <row r="4029" spans="2:5" x14ac:dyDescent="0.25">
      <c r="B4029" t="s">
        <v>2048</v>
      </c>
      <c r="E4029" s="2"/>
    </row>
    <row r="4030" spans="2:5" x14ac:dyDescent="0.25">
      <c r="B4030" t="s">
        <v>18</v>
      </c>
      <c r="E4030" s="2"/>
    </row>
    <row r="4031" spans="2:5" x14ac:dyDescent="0.25">
      <c r="B4031" t="s">
        <v>2049</v>
      </c>
      <c r="E4031" s="2"/>
    </row>
    <row r="4032" spans="2:5" x14ac:dyDescent="0.25">
      <c r="B4032" t="s">
        <v>18</v>
      </c>
      <c r="E4032" s="2"/>
    </row>
    <row r="4033" spans="2:5" x14ac:dyDescent="0.25">
      <c r="B4033" t="s">
        <v>2050</v>
      </c>
      <c r="E4033" s="2"/>
    </row>
    <row r="4034" spans="2:5" x14ac:dyDescent="0.25">
      <c r="B4034" t="s">
        <v>18</v>
      </c>
      <c r="E4034" s="2"/>
    </row>
    <row r="4035" spans="2:5" x14ac:dyDescent="0.25">
      <c r="B4035" t="s">
        <v>2051</v>
      </c>
      <c r="E4035" s="2"/>
    </row>
    <row r="4036" spans="2:5" x14ac:dyDescent="0.25">
      <c r="B4036" t="s">
        <v>18</v>
      </c>
      <c r="E4036" s="2"/>
    </row>
    <row r="4037" spans="2:5" x14ac:dyDescent="0.25">
      <c r="B4037" t="s">
        <v>2052</v>
      </c>
      <c r="E4037" s="2"/>
    </row>
    <row r="4038" spans="2:5" x14ac:dyDescent="0.25">
      <c r="B4038" t="s">
        <v>18</v>
      </c>
      <c r="E4038" s="2"/>
    </row>
    <row r="4039" spans="2:5" x14ac:dyDescent="0.25">
      <c r="B4039" t="s">
        <v>2053</v>
      </c>
      <c r="E4039" s="2"/>
    </row>
    <row r="4040" spans="2:5" x14ac:dyDescent="0.25">
      <c r="B4040" t="s">
        <v>18</v>
      </c>
      <c r="E4040" s="2"/>
    </row>
    <row r="4041" spans="2:5" x14ac:dyDescent="0.25">
      <c r="B4041" t="s">
        <v>2054</v>
      </c>
      <c r="E4041" s="2"/>
    </row>
    <row r="4042" spans="2:5" x14ac:dyDescent="0.25">
      <c r="B4042" t="s">
        <v>18</v>
      </c>
      <c r="E4042" s="2"/>
    </row>
    <row r="4043" spans="2:5" x14ac:dyDescent="0.25">
      <c r="B4043" t="s">
        <v>2055</v>
      </c>
      <c r="E4043" s="2"/>
    </row>
    <row r="4044" spans="2:5" x14ac:dyDescent="0.25">
      <c r="B4044" t="s">
        <v>18</v>
      </c>
      <c r="E4044" s="2"/>
    </row>
    <row r="4045" spans="2:5" x14ac:dyDescent="0.25">
      <c r="B4045" t="s">
        <v>2056</v>
      </c>
      <c r="E4045" s="2"/>
    </row>
    <row r="4046" spans="2:5" x14ac:dyDescent="0.25">
      <c r="B4046" t="s">
        <v>18</v>
      </c>
      <c r="E4046" s="2"/>
    </row>
    <row r="4047" spans="2:5" x14ac:dyDescent="0.25">
      <c r="B4047" t="s">
        <v>2057</v>
      </c>
      <c r="E4047" s="2"/>
    </row>
    <row r="4048" spans="2:5" x14ac:dyDescent="0.25">
      <c r="B4048" t="s">
        <v>18</v>
      </c>
      <c r="E4048" s="2"/>
    </row>
    <row r="4049" spans="2:5" x14ac:dyDescent="0.25">
      <c r="B4049" t="s">
        <v>2058</v>
      </c>
      <c r="E4049" s="2"/>
    </row>
    <row r="4050" spans="2:5" x14ac:dyDescent="0.25">
      <c r="B4050" t="s">
        <v>18</v>
      </c>
      <c r="E4050" s="2"/>
    </row>
    <row r="4051" spans="2:5" x14ac:dyDescent="0.25">
      <c r="B4051" t="s">
        <v>2059</v>
      </c>
      <c r="E4051" s="2"/>
    </row>
    <row r="4052" spans="2:5" x14ac:dyDescent="0.25">
      <c r="B4052" t="s">
        <v>18</v>
      </c>
      <c r="E4052" s="2"/>
    </row>
    <row r="4053" spans="2:5" x14ac:dyDescent="0.25">
      <c r="B4053" t="s">
        <v>2060</v>
      </c>
      <c r="E4053" s="2"/>
    </row>
    <row r="4054" spans="2:5" x14ac:dyDescent="0.25">
      <c r="B4054" t="s">
        <v>18</v>
      </c>
      <c r="E4054" s="2"/>
    </row>
    <row r="4055" spans="2:5" x14ac:dyDescent="0.25">
      <c r="B4055" t="s">
        <v>2061</v>
      </c>
      <c r="E4055" s="2"/>
    </row>
    <row r="4056" spans="2:5" x14ac:dyDescent="0.25">
      <c r="B4056" t="s">
        <v>18</v>
      </c>
      <c r="E4056" s="2"/>
    </row>
    <row r="4057" spans="2:5" x14ac:dyDescent="0.25">
      <c r="B4057" t="s">
        <v>2062</v>
      </c>
      <c r="E4057" s="2"/>
    </row>
    <row r="4058" spans="2:5" x14ac:dyDescent="0.25">
      <c r="B4058" t="s">
        <v>18</v>
      </c>
      <c r="E4058" s="2"/>
    </row>
    <row r="4059" spans="2:5" x14ac:dyDescent="0.25">
      <c r="B4059" t="s">
        <v>2063</v>
      </c>
      <c r="E4059" s="2"/>
    </row>
    <row r="4060" spans="2:5" x14ac:dyDescent="0.25">
      <c r="B4060" t="s">
        <v>18</v>
      </c>
      <c r="E4060" s="2"/>
    </row>
    <row r="4061" spans="2:5" x14ac:dyDescent="0.25">
      <c r="B4061" t="s">
        <v>2064</v>
      </c>
      <c r="E4061" s="2"/>
    </row>
    <row r="4062" spans="2:5" x14ac:dyDescent="0.25">
      <c r="B4062" t="s">
        <v>18</v>
      </c>
      <c r="E4062" s="2"/>
    </row>
    <row r="4063" spans="2:5" x14ac:dyDescent="0.25">
      <c r="B4063" t="s">
        <v>2065</v>
      </c>
      <c r="E4063" s="2"/>
    </row>
    <row r="4064" spans="2:5" x14ac:dyDescent="0.25">
      <c r="B4064" t="s">
        <v>18</v>
      </c>
      <c r="E4064" s="2"/>
    </row>
    <row r="4065" spans="2:5" x14ac:dyDescent="0.25">
      <c r="B4065" t="s">
        <v>2066</v>
      </c>
      <c r="E4065" s="2"/>
    </row>
    <row r="4066" spans="2:5" x14ac:dyDescent="0.25">
      <c r="B4066" t="s">
        <v>18</v>
      </c>
      <c r="E4066" s="2"/>
    </row>
    <row r="4067" spans="2:5" x14ac:dyDescent="0.25">
      <c r="B4067" t="s">
        <v>2067</v>
      </c>
      <c r="E4067" s="2"/>
    </row>
    <row r="4068" spans="2:5" x14ac:dyDescent="0.25">
      <c r="B4068" t="s">
        <v>18</v>
      </c>
      <c r="E4068" s="2"/>
    </row>
    <row r="4069" spans="2:5" x14ac:dyDescent="0.25">
      <c r="B4069" t="s">
        <v>2068</v>
      </c>
      <c r="E4069" s="2"/>
    </row>
    <row r="4070" spans="2:5" x14ac:dyDescent="0.25">
      <c r="B4070" t="s">
        <v>18</v>
      </c>
      <c r="E4070" s="2"/>
    </row>
    <row r="4071" spans="2:5" x14ac:dyDescent="0.25">
      <c r="B4071" t="s">
        <v>2069</v>
      </c>
      <c r="E4071" s="2"/>
    </row>
    <row r="4072" spans="2:5" x14ac:dyDescent="0.25">
      <c r="B4072" t="s">
        <v>18</v>
      </c>
      <c r="E4072" s="2"/>
    </row>
    <row r="4073" spans="2:5" x14ac:dyDescent="0.25">
      <c r="B4073" t="s">
        <v>2070</v>
      </c>
      <c r="E4073" s="2"/>
    </row>
    <row r="4074" spans="2:5" x14ac:dyDescent="0.25">
      <c r="B4074" t="s">
        <v>18</v>
      </c>
      <c r="E4074" s="2"/>
    </row>
    <row r="4075" spans="2:5" x14ac:dyDescent="0.25">
      <c r="B4075" t="s">
        <v>2071</v>
      </c>
      <c r="E4075" s="2"/>
    </row>
    <row r="4076" spans="2:5" x14ac:dyDescent="0.25">
      <c r="B4076" t="s">
        <v>18</v>
      </c>
      <c r="E4076" s="2"/>
    </row>
    <row r="4077" spans="2:5" x14ac:dyDescent="0.25">
      <c r="B4077" t="s">
        <v>2072</v>
      </c>
      <c r="E4077" s="2"/>
    </row>
    <row r="4078" spans="2:5" x14ac:dyDescent="0.25">
      <c r="B4078" t="s">
        <v>18</v>
      </c>
      <c r="E4078" s="2"/>
    </row>
    <row r="4079" spans="2:5" x14ac:dyDescent="0.25">
      <c r="B4079" t="s">
        <v>2073</v>
      </c>
      <c r="E4079" s="2"/>
    </row>
    <row r="4080" spans="2:5" x14ac:dyDescent="0.25">
      <c r="B4080" t="s">
        <v>18</v>
      </c>
      <c r="E4080" s="2"/>
    </row>
    <row r="4081" spans="2:5" x14ac:dyDescent="0.25">
      <c r="B4081" t="s">
        <v>2074</v>
      </c>
      <c r="E4081" s="2"/>
    </row>
    <row r="4082" spans="2:5" x14ac:dyDescent="0.25">
      <c r="B4082" t="s">
        <v>18</v>
      </c>
      <c r="E4082" s="2"/>
    </row>
    <row r="4083" spans="2:5" x14ac:dyDescent="0.25">
      <c r="B4083" t="s">
        <v>2075</v>
      </c>
      <c r="E4083" s="2"/>
    </row>
    <row r="4084" spans="2:5" x14ac:dyDescent="0.25">
      <c r="B4084" t="s">
        <v>18</v>
      </c>
      <c r="E4084" s="2"/>
    </row>
    <row r="4085" spans="2:5" x14ac:dyDescent="0.25">
      <c r="B4085" t="s">
        <v>2076</v>
      </c>
      <c r="E4085" s="2"/>
    </row>
    <row r="4086" spans="2:5" x14ac:dyDescent="0.25">
      <c r="B4086" t="s">
        <v>18</v>
      </c>
      <c r="E4086" s="2"/>
    </row>
    <row r="4087" spans="2:5" x14ac:dyDescent="0.25">
      <c r="B4087" t="s">
        <v>2077</v>
      </c>
      <c r="E4087" s="2"/>
    </row>
    <row r="4088" spans="2:5" x14ac:dyDescent="0.25">
      <c r="B4088" t="s">
        <v>18</v>
      </c>
      <c r="E4088" s="2"/>
    </row>
    <row r="4089" spans="2:5" x14ac:dyDescent="0.25">
      <c r="B4089" t="s">
        <v>2078</v>
      </c>
      <c r="E4089" s="2"/>
    </row>
    <row r="4090" spans="2:5" x14ac:dyDescent="0.25">
      <c r="B4090" t="s">
        <v>18</v>
      </c>
      <c r="E4090" s="2"/>
    </row>
    <row r="4091" spans="2:5" x14ac:dyDescent="0.25">
      <c r="B4091" t="s">
        <v>2079</v>
      </c>
      <c r="E4091" s="2"/>
    </row>
    <row r="4092" spans="2:5" x14ac:dyDescent="0.25">
      <c r="B4092" t="s">
        <v>18</v>
      </c>
      <c r="E4092" s="2"/>
    </row>
    <row r="4093" spans="2:5" x14ac:dyDescent="0.25">
      <c r="B4093" t="s">
        <v>2080</v>
      </c>
      <c r="E4093" s="2"/>
    </row>
    <row r="4094" spans="2:5" x14ac:dyDescent="0.25">
      <c r="B4094" t="s">
        <v>18</v>
      </c>
      <c r="E4094" s="2"/>
    </row>
    <row r="4095" spans="2:5" x14ac:dyDescent="0.25">
      <c r="B4095" t="s">
        <v>2081</v>
      </c>
      <c r="E4095" s="2"/>
    </row>
    <row r="4096" spans="2:5" x14ac:dyDescent="0.25">
      <c r="B4096" t="s">
        <v>18</v>
      </c>
      <c r="E4096" s="2"/>
    </row>
    <row r="4097" spans="2:5" x14ac:dyDescent="0.25">
      <c r="B4097" t="s">
        <v>2082</v>
      </c>
      <c r="E4097" s="2"/>
    </row>
    <row r="4098" spans="2:5" x14ac:dyDescent="0.25">
      <c r="B4098" t="s">
        <v>18</v>
      </c>
      <c r="E4098" s="2"/>
    </row>
    <row r="4099" spans="2:5" x14ac:dyDescent="0.25">
      <c r="B4099" t="s">
        <v>2083</v>
      </c>
      <c r="E4099" s="2"/>
    </row>
    <row r="4100" spans="2:5" x14ac:dyDescent="0.25">
      <c r="B4100" t="s">
        <v>18</v>
      </c>
      <c r="E4100" s="2"/>
    </row>
    <row r="4101" spans="2:5" x14ac:dyDescent="0.25">
      <c r="B4101" t="s">
        <v>2084</v>
      </c>
      <c r="E4101" s="2"/>
    </row>
    <row r="4102" spans="2:5" x14ac:dyDescent="0.25">
      <c r="B4102" t="s">
        <v>18</v>
      </c>
      <c r="E4102" s="2"/>
    </row>
    <row r="4103" spans="2:5" x14ac:dyDescent="0.25">
      <c r="B4103" t="s">
        <v>2085</v>
      </c>
      <c r="E4103" s="2"/>
    </row>
    <row r="4104" spans="2:5" x14ac:dyDescent="0.25">
      <c r="B4104" t="s">
        <v>18</v>
      </c>
      <c r="E4104" s="2"/>
    </row>
    <row r="4105" spans="2:5" x14ac:dyDescent="0.25">
      <c r="B4105" t="s">
        <v>2086</v>
      </c>
      <c r="E4105" s="2"/>
    </row>
    <row r="4106" spans="2:5" x14ac:dyDescent="0.25">
      <c r="B4106" t="s">
        <v>18</v>
      </c>
      <c r="E4106" s="2"/>
    </row>
    <row r="4107" spans="2:5" x14ac:dyDescent="0.25">
      <c r="B4107" t="s">
        <v>2087</v>
      </c>
      <c r="E4107" s="2"/>
    </row>
    <row r="4108" spans="2:5" x14ac:dyDescent="0.25">
      <c r="B4108" t="s">
        <v>18</v>
      </c>
      <c r="E4108" s="2"/>
    </row>
    <row r="4109" spans="2:5" x14ac:dyDescent="0.25">
      <c r="B4109" t="s">
        <v>2088</v>
      </c>
      <c r="E4109" s="2"/>
    </row>
    <row r="4110" spans="2:5" x14ac:dyDescent="0.25">
      <c r="B4110" t="s">
        <v>18</v>
      </c>
      <c r="E4110" s="2"/>
    </row>
    <row r="4111" spans="2:5" x14ac:dyDescent="0.25">
      <c r="B4111" t="s">
        <v>2089</v>
      </c>
      <c r="E4111" s="2"/>
    </row>
    <row r="4112" spans="2:5" x14ac:dyDescent="0.25">
      <c r="B4112" t="s">
        <v>18</v>
      </c>
      <c r="E4112" s="2"/>
    </row>
    <row r="4113" spans="2:5" x14ac:dyDescent="0.25">
      <c r="B4113" t="s">
        <v>2090</v>
      </c>
      <c r="E4113" s="2"/>
    </row>
    <row r="4114" spans="2:5" x14ac:dyDescent="0.25">
      <c r="B4114" t="s">
        <v>18</v>
      </c>
      <c r="E4114" s="2"/>
    </row>
    <row r="4115" spans="2:5" x14ac:dyDescent="0.25">
      <c r="B4115" t="s">
        <v>2091</v>
      </c>
      <c r="E4115" s="2"/>
    </row>
    <row r="4116" spans="2:5" x14ac:dyDescent="0.25">
      <c r="B4116" t="s">
        <v>18</v>
      </c>
      <c r="E4116" s="2"/>
    </row>
    <row r="4117" spans="2:5" x14ac:dyDescent="0.25">
      <c r="B4117" t="s">
        <v>2092</v>
      </c>
      <c r="E4117" s="2"/>
    </row>
    <row r="4118" spans="2:5" x14ac:dyDescent="0.25">
      <c r="B4118" t="s">
        <v>18</v>
      </c>
      <c r="E4118" s="2"/>
    </row>
    <row r="4119" spans="2:5" x14ac:dyDescent="0.25">
      <c r="B4119" t="s">
        <v>2093</v>
      </c>
      <c r="E4119" s="2"/>
    </row>
    <row r="4120" spans="2:5" x14ac:dyDescent="0.25">
      <c r="B4120" t="s">
        <v>18</v>
      </c>
      <c r="E4120" s="2"/>
    </row>
    <row r="4121" spans="2:5" x14ac:dyDescent="0.25">
      <c r="B4121" t="s">
        <v>2094</v>
      </c>
      <c r="E4121" s="2"/>
    </row>
    <row r="4122" spans="2:5" x14ac:dyDescent="0.25">
      <c r="B4122" t="s">
        <v>18</v>
      </c>
      <c r="E4122" s="2"/>
    </row>
    <row r="4123" spans="2:5" x14ac:dyDescent="0.25">
      <c r="B4123" t="s">
        <v>2095</v>
      </c>
      <c r="E4123" s="2"/>
    </row>
    <row r="4124" spans="2:5" x14ac:dyDescent="0.25">
      <c r="B4124" t="s">
        <v>18</v>
      </c>
      <c r="E4124" s="2"/>
    </row>
    <row r="4125" spans="2:5" x14ac:dyDescent="0.25">
      <c r="B4125" t="s">
        <v>2096</v>
      </c>
      <c r="E4125" s="2"/>
    </row>
    <row r="4126" spans="2:5" x14ac:dyDescent="0.25">
      <c r="B4126" t="s">
        <v>18</v>
      </c>
      <c r="E4126" s="2"/>
    </row>
    <row r="4127" spans="2:5" x14ac:dyDescent="0.25">
      <c r="B4127" t="s">
        <v>2097</v>
      </c>
      <c r="E4127" s="2"/>
    </row>
    <row r="4128" spans="2:5" x14ac:dyDescent="0.25">
      <c r="B4128" t="s">
        <v>18</v>
      </c>
      <c r="E4128" s="2"/>
    </row>
    <row r="4129" spans="2:5" x14ac:dyDescent="0.25">
      <c r="B4129" t="s">
        <v>2098</v>
      </c>
      <c r="E4129" s="2"/>
    </row>
    <row r="4130" spans="2:5" x14ac:dyDescent="0.25">
      <c r="B4130" t="s">
        <v>18</v>
      </c>
      <c r="E4130" s="2"/>
    </row>
    <row r="4131" spans="2:5" x14ac:dyDescent="0.25">
      <c r="B4131" t="s">
        <v>2099</v>
      </c>
      <c r="E4131" s="2"/>
    </row>
    <row r="4132" spans="2:5" x14ac:dyDescent="0.25">
      <c r="B4132" t="s">
        <v>18</v>
      </c>
      <c r="E4132" s="2"/>
    </row>
    <row r="4133" spans="2:5" x14ac:dyDescent="0.25">
      <c r="B4133" t="s">
        <v>2100</v>
      </c>
      <c r="E4133" s="2"/>
    </row>
    <row r="4134" spans="2:5" x14ac:dyDescent="0.25">
      <c r="B4134" t="s">
        <v>18</v>
      </c>
      <c r="E4134" s="2"/>
    </row>
    <row r="4135" spans="2:5" x14ac:dyDescent="0.25">
      <c r="B4135" t="s">
        <v>2101</v>
      </c>
      <c r="E4135" s="2"/>
    </row>
    <row r="4136" spans="2:5" x14ac:dyDescent="0.25">
      <c r="B4136" t="s">
        <v>18</v>
      </c>
      <c r="E4136" s="2"/>
    </row>
    <row r="4137" spans="2:5" x14ac:dyDescent="0.25">
      <c r="B4137" t="s">
        <v>2102</v>
      </c>
      <c r="E4137" s="2"/>
    </row>
    <row r="4138" spans="2:5" x14ac:dyDescent="0.25">
      <c r="B4138" t="s">
        <v>18</v>
      </c>
      <c r="E4138" s="2"/>
    </row>
    <row r="4139" spans="2:5" x14ac:dyDescent="0.25">
      <c r="B4139" t="s">
        <v>2103</v>
      </c>
      <c r="E4139" s="2"/>
    </row>
    <row r="4140" spans="2:5" x14ac:dyDescent="0.25">
      <c r="B4140" t="s">
        <v>18</v>
      </c>
      <c r="E4140" s="2"/>
    </row>
    <row r="4141" spans="2:5" x14ac:dyDescent="0.25">
      <c r="B4141" t="s">
        <v>2104</v>
      </c>
      <c r="E4141" s="2"/>
    </row>
    <row r="4142" spans="2:5" x14ac:dyDescent="0.25">
      <c r="B4142" t="s">
        <v>18</v>
      </c>
      <c r="E4142" s="2"/>
    </row>
    <row r="4143" spans="2:5" x14ac:dyDescent="0.25">
      <c r="B4143" t="s">
        <v>2105</v>
      </c>
      <c r="E4143" s="2"/>
    </row>
    <row r="4144" spans="2:5" x14ac:dyDescent="0.25">
      <c r="B4144" t="s">
        <v>18</v>
      </c>
      <c r="E4144" s="2"/>
    </row>
    <row r="4145" spans="2:5" x14ac:dyDescent="0.25">
      <c r="B4145" t="s">
        <v>2106</v>
      </c>
      <c r="E4145" s="2"/>
    </row>
    <row r="4146" spans="2:5" x14ac:dyDescent="0.25">
      <c r="B4146" t="s">
        <v>18</v>
      </c>
      <c r="E4146" s="2"/>
    </row>
    <row r="4147" spans="2:5" x14ac:dyDescent="0.25">
      <c r="B4147" t="s">
        <v>2107</v>
      </c>
      <c r="E4147" s="2"/>
    </row>
    <row r="4148" spans="2:5" x14ac:dyDescent="0.25">
      <c r="B4148" t="s">
        <v>18</v>
      </c>
      <c r="E4148" s="2"/>
    </row>
    <row r="4149" spans="2:5" x14ac:dyDescent="0.25">
      <c r="B4149" t="s">
        <v>2108</v>
      </c>
      <c r="E4149" s="2"/>
    </row>
    <row r="4150" spans="2:5" x14ac:dyDescent="0.25">
      <c r="B4150" t="s">
        <v>18</v>
      </c>
      <c r="E4150" s="2"/>
    </row>
    <row r="4151" spans="2:5" x14ac:dyDescent="0.25">
      <c r="B4151" t="s">
        <v>2109</v>
      </c>
      <c r="E4151" s="2"/>
    </row>
    <row r="4152" spans="2:5" x14ac:dyDescent="0.25">
      <c r="B4152" t="s">
        <v>18</v>
      </c>
      <c r="E4152" s="2"/>
    </row>
    <row r="4153" spans="2:5" x14ac:dyDescent="0.25">
      <c r="B4153" t="s">
        <v>2110</v>
      </c>
      <c r="E4153" s="2"/>
    </row>
    <row r="4154" spans="2:5" x14ac:dyDescent="0.25">
      <c r="B4154" t="s">
        <v>18</v>
      </c>
      <c r="E4154" s="2"/>
    </row>
    <row r="4155" spans="2:5" x14ac:dyDescent="0.25">
      <c r="B4155" t="s">
        <v>2111</v>
      </c>
      <c r="E4155" s="2"/>
    </row>
    <row r="4156" spans="2:5" x14ac:dyDescent="0.25">
      <c r="B4156" t="s">
        <v>18</v>
      </c>
      <c r="E4156" s="2"/>
    </row>
    <row r="4157" spans="2:5" x14ac:dyDescent="0.25">
      <c r="B4157" t="s">
        <v>2112</v>
      </c>
      <c r="E4157" s="2"/>
    </row>
    <row r="4158" spans="2:5" x14ac:dyDescent="0.25">
      <c r="B4158" t="s">
        <v>18</v>
      </c>
      <c r="E4158" s="2"/>
    </row>
    <row r="4159" spans="2:5" x14ac:dyDescent="0.25">
      <c r="B4159" t="s">
        <v>2113</v>
      </c>
      <c r="E4159" s="2"/>
    </row>
    <row r="4160" spans="2:5" x14ac:dyDescent="0.25">
      <c r="B4160" t="s">
        <v>18</v>
      </c>
      <c r="E4160" s="2"/>
    </row>
    <row r="4161" spans="2:5" x14ac:dyDescent="0.25">
      <c r="B4161" t="s">
        <v>2114</v>
      </c>
      <c r="E4161" s="2"/>
    </row>
    <row r="4162" spans="2:5" x14ac:dyDescent="0.25">
      <c r="B4162" t="s">
        <v>18</v>
      </c>
      <c r="E4162" s="2"/>
    </row>
    <row r="4163" spans="2:5" x14ac:dyDescent="0.25">
      <c r="B4163" t="s">
        <v>2115</v>
      </c>
      <c r="E4163" s="2"/>
    </row>
    <row r="4164" spans="2:5" x14ac:dyDescent="0.25">
      <c r="B4164" t="s">
        <v>18</v>
      </c>
      <c r="E4164" s="2"/>
    </row>
    <row r="4165" spans="2:5" x14ac:dyDescent="0.25">
      <c r="B4165" t="s">
        <v>2116</v>
      </c>
      <c r="E4165" s="2"/>
    </row>
    <row r="4166" spans="2:5" x14ac:dyDescent="0.25">
      <c r="B4166" t="s">
        <v>18</v>
      </c>
      <c r="E4166" s="2"/>
    </row>
    <row r="4167" spans="2:5" x14ac:dyDescent="0.25">
      <c r="B4167" t="s">
        <v>2117</v>
      </c>
      <c r="E4167" s="2"/>
    </row>
    <row r="4168" spans="2:5" x14ac:dyDescent="0.25">
      <c r="B4168" t="s">
        <v>18</v>
      </c>
      <c r="E4168" s="2"/>
    </row>
    <row r="4169" spans="2:5" x14ac:dyDescent="0.25">
      <c r="B4169" t="s">
        <v>2118</v>
      </c>
      <c r="E4169" s="2"/>
    </row>
    <row r="4170" spans="2:5" x14ac:dyDescent="0.25">
      <c r="B4170" t="s">
        <v>18</v>
      </c>
      <c r="E4170" s="2"/>
    </row>
    <row r="4171" spans="2:5" x14ac:dyDescent="0.25">
      <c r="B4171" t="s">
        <v>2119</v>
      </c>
      <c r="E4171" s="2"/>
    </row>
    <row r="4172" spans="2:5" x14ac:dyDescent="0.25">
      <c r="B4172" t="s">
        <v>18</v>
      </c>
      <c r="E4172" s="2"/>
    </row>
    <row r="4173" spans="2:5" x14ac:dyDescent="0.25">
      <c r="B4173" t="s">
        <v>2120</v>
      </c>
      <c r="E4173" s="2"/>
    </row>
    <row r="4174" spans="2:5" x14ac:dyDescent="0.25">
      <c r="B4174" t="s">
        <v>18</v>
      </c>
      <c r="E4174" s="2"/>
    </row>
    <row r="4175" spans="2:5" x14ac:dyDescent="0.25">
      <c r="B4175" t="s">
        <v>2121</v>
      </c>
      <c r="E4175" s="2"/>
    </row>
    <row r="4176" spans="2:5" x14ac:dyDescent="0.25">
      <c r="B4176" t="s">
        <v>18</v>
      </c>
      <c r="E4176" s="2"/>
    </row>
    <row r="4177" spans="2:5" x14ac:dyDescent="0.25">
      <c r="B4177" t="s">
        <v>2122</v>
      </c>
      <c r="E4177" s="2"/>
    </row>
    <row r="4178" spans="2:5" x14ac:dyDescent="0.25">
      <c r="B4178" t="s">
        <v>18</v>
      </c>
      <c r="E4178" s="2"/>
    </row>
    <row r="4179" spans="2:5" x14ac:dyDescent="0.25">
      <c r="B4179" t="s">
        <v>2123</v>
      </c>
      <c r="E4179" s="2"/>
    </row>
    <row r="4180" spans="2:5" x14ac:dyDescent="0.25">
      <c r="B4180" t="s">
        <v>18</v>
      </c>
      <c r="E4180" s="2"/>
    </row>
    <row r="4181" spans="2:5" x14ac:dyDescent="0.25">
      <c r="B4181" t="s">
        <v>2124</v>
      </c>
      <c r="E4181" s="2"/>
    </row>
    <row r="4182" spans="2:5" x14ac:dyDescent="0.25">
      <c r="B4182" t="s">
        <v>18</v>
      </c>
      <c r="E4182" s="2"/>
    </row>
    <row r="4183" spans="2:5" x14ac:dyDescent="0.25">
      <c r="B4183" t="s">
        <v>2125</v>
      </c>
      <c r="E4183" s="2"/>
    </row>
    <row r="4184" spans="2:5" x14ac:dyDescent="0.25">
      <c r="B4184" t="s">
        <v>18</v>
      </c>
      <c r="E4184" s="2"/>
    </row>
    <row r="4185" spans="2:5" x14ac:dyDescent="0.25">
      <c r="B4185" t="s">
        <v>2126</v>
      </c>
      <c r="E4185" s="2"/>
    </row>
    <row r="4186" spans="2:5" x14ac:dyDescent="0.25">
      <c r="B4186" t="s">
        <v>18</v>
      </c>
      <c r="E4186" s="2"/>
    </row>
    <row r="4187" spans="2:5" x14ac:dyDescent="0.25">
      <c r="B4187" t="s">
        <v>2127</v>
      </c>
      <c r="E4187" s="2"/>
    </row>
    <row r="4188" spans="2:5" x14ac:dyDescent="0.25">
      <c r="B4188" t="s">
        <v>18</v>
      </c>
      <c r="E4188" s="2"/>
    </row>
    <row r="4189" spans="2:5" x14ac:dyDescent="0.25">
      <c r="B4189" t="s">
        <v>2128</v>
      </c>
      <c r="E4189" s="2"/>
    </row>
    <row r="4190" spans="2:5" x14ac:dyDescent="0.25">
      <c r="B4190" t="s">
        <v>18</v>
      </c>
      <c r="E4190" s="2"/>
    </row>
    <row r="4191" spans="2:5" x14ac:dyDescent="0.25">
      <c r="B4191" t="s">
        <v>2129</v>
      </c>
      <c r="E4191" s="2"/>
    </row>
    <row r="4192" spans="2:5" x14ac:dyDescent="0.25">
      <c r="B4192" t="s">
        <v>18</v>
      </c>
      <c r="E4192" s="2"/>
    </row>
    <row r="4193" spans="2:5" x14ac:dyDescent="0.25">
      <c r="B4193" t="s">
        <v>2130</v>
      </c>
      <c r="E4193" s="2"/>
    </row>
    <row r="4194" spans="2:5" x14ac:dyDescent="0.25">
      <c r="B4194" t="s">
        <v>18</v>
      </c>
      <c r="E4194" s="2"/>
    </row>
    <row r="4195" spans="2:5" x14ac:dyDescent="0.25">
      <c r="B4195" t="s">
        <v>2131</v>
      </c>
      <c r="E4195" s="2"/>
    </row>
    <row r="4196" spans="2:5" x14ac:dyDescent="0.25">
      <c r="B4196" t="s">
        <v>18</v>
      </c>
      <c r="E4196" s="2"/>
    </row>
    <row r="4197" spans="2:5" x14ac:dyDescent="0.25">
      <c r="B4197" t="s">
        <v>2132</v>
      </c>
      <c r="E4197" s="2"/>
    </row>
    <row r="4198" spans="2:5" x14ac:dyDescent="0.25">
      <c r="B4198" t="s">
        <v>18</v>
      </c>
      <c r="E4198" s="2"/>
    </row>
    <row r="4199" spans="2:5" x14ac:dyDescent="0.25">
      <c r="B4199" t="s">
        <v>2133</v>
      </c>
      <c r="E4199" s="2"/>
    </row>
    <row r="4200" spans="2:5" x14ac:dyDescent="0.25">
      <c r="B4200" t="s">
        <v>18</v>
      </c>
      <c r="E4200" s="2"/>
    </row>
    <row r="4201" spans="2:5" x14ac:dyDescent="0.25">
      <c r="B4201" t="s">
        <v>2134</v>
      </c>
      <c r="E4201" s="2"/>
    </row>
    <row r="4202" spans="2:5" x14ac:dyDescent="0.25">
      <c r="B4202" t="s">
        <v>18</v>
      </c>
      <c r="E4202" s="2"/>
    </row>
    <row r="4203" spans="2:5" x14ac:dyDescent="0.25">
      <c r="B4203" t="s">
        <v>2135</v>
      </c>
      <c r="E4203" s="2"/>
    </row>
    <row r="4204" spans="2:5" x14ac:dyDescent="0.25">
      <c r="B4204" t="s">
        <v>18</v>
      </c>
      <c r="E4204" s="2"/>
    </row>
    <row r="4205" spans="2:5" x14ac:dyDescent="0.25">
      <c r="B4205" t="s">
        <v>2136</v>
      </c>
      <c r="E4205" s="2"/>
    </row>
    <row r="4206" spans="2:5" x14ac:dyDescent="0.25">
      <c r="B4206" t="s">
        <v>18</v>
      </c>
      <c r="E4206" s="2"/>
    </row>
    <row r="4207" spans="2:5" x14ac:dyDescent="0.25">
      <c r="B4207" t="s">
        <v>2137</v>
      </c>
      <c r="E4207" s="2"/>
    </row>
    <row r="4208" spans="2:5" x14ac:dyDescent="0.25">
      <c r="B4208" t="s">
        <v>18</v>
      </c>
      <c r="E4208" s="2"/>
    </row>
    <row r="4209" spans="2:5" x14ac:dyDescent="0.25">
      <c r="B4209" t="s">
        <v>2138</v>
      </c>
      <c r="E4209" s="2"/>
    </row>
    <row r="4210" spans="2:5" x14ac:dyDescent="0.25">
      <c r="B4210" t="s">
        <v>18</v>
      </c>
      <c r="E4210" s="2"/>
    </row>
    <row r="4211" spans="2:5" x14ac:dyDescent="0.25">
      <c r="B4211" t="s">
        <v>2139</v>
      </c>
      <c r="E4211" s="2"/>
    </row>
    <row r="4212" spans="2:5" x14ac:dyDescent="0.25">
      <c r="B4212" t="s">
        <v>18</v>
      </c>
      <c r="E4212" s="2"/>
    </row>
    <row r="4213" spans="2:5" x14ac:dyDescent="0.25">
      <c r="B4213" t="s">
        <v>2140</v>
      </c>
      <c r="E4213" s="2"/>
    </row>
    <row r="4214" spans="2:5" x14ac:dyDescent="0.25">
      <c r="B4214" t="s">
        <v>18</v>
      </c>
      <c r="E4214" s="2"/>
    </row>
    <row r="4215" spans="2:5" x14ac:dyDescent="0.25">
      <c r="B4215" t="s">
        <v>2141</v>
      </c>
      <c r="E4215" s="2"/>
    </row>
    <row r="4216" spans="2:5" x14ac:dyDescent="0.25">
      <c r="B4216" t="s">
        <v>18</v>
      </c>
      <c r="E4216" s="2"/>
    </row>
    <row r="4217" spans="2:5" x14ac:dyDescent="0.25">
      <c r="B4217" t="s">
        <v>2142</v>
      </c>
      <c r="E4217" s="2"/>
    </row>
    <row r="4218" spans="2:5" x14ac:dyDescent="0.25">
      <c r="B4218" t="s">
        <v>18</v>
      </c>
      <c r="E4218" s="2"/>
    </row>
    <row r="4219" spans="2:5" x14ac:dyDescent="0.25">
      <c r="B4219" t="s">
        <v>2143</v>
      </c>
      <c r="E4219" s="2"/>
    </row>
    <row r="4220" spans="2:5" x14ac:dyDescent="0.25">
      <c r="B4220" t="s">
        <v>18</v>
      </c>
      <c r="E4220" s="2"/>
    </row>
    <row r="4221" spans="2:5" x14ac:dyDescent="0.25">
      <c r="B4221" t="s">
        <v>2144</v>
      </c>
      <c r="E4221" s="2"/>
    </row>
    <row r="4222" spans="2:5" x14ac:dyDescent="0.25">
      <c r="B4222" t="s">
        <v>18</v>
      </c>
      <c r="E4222" s="2"/>
    </row>
    <row r="4223" spans="2:5" x14ac:dyDescent="0.25">
      <c r="B4223" t="s">
        <v>2145</v>
      </c>
      <c r="E4223" s="2"/>
    </row>
    <row r="4224" spans="2:5" x14ac:dyDescent="0.25">
      <c r="B4224" t="s">
        <v>18</v>
      </c>
      <c r="E4224" s="2"/>
    </row>
    <row r="4225" spans="2:5" x14ac:dyDescent="0.25">
      <c r="B4225" t="s">
        <v>2146</v>
      </c>
      <c r="E4225" s="2"/>
    </row>
    <row r="4226" spans="2:5" x14ac:dyDescent="0.25">
      <c r="B4226" t="s">
        <v>18</v>
      </c>
      <c r="E4226" s="2"/>
    </row>
    <row r="4227" spans="2:5" x14ac:dyDescent="0.25">
      <c r="B4227" t="s">
        <v>2147</v>
      </c>
      <c r="E4227" s="2"/>
    </row>
    <row r="4228" spans="2:5" x14ac:dyDescent="0.25">
      <c r="B4228" t="s">
        <v>18</v>
      </c>
      <c r="E4228" s="2"/>
    </row>
    <row r="4229" spans="2:5" x14ac:dyDescent="0.25">
      <c r="B4229" t="s">
        <v>2148</v>
      </c>
      <c r="E4229" s="2"/>
    </row>
    <row r="4230" spans="2:5" x14ac:dyDescent="0.25">
      <c r="B4230" t="s">
        <v>18</v>
      </c>
      <c r="E4230" s="2"/>
    </row>
    <row r="4231" spans="2:5" x14ac:dyDescent="0.25">
      <c r="B4231" t="s">
        <v>2149</v>
      </c>
      <c r="E4231" s="2"/>
    </row>
    <row r="4232" spans="2:5" x14ac:dyDescent="0.25">
      <c r="B4232" t="s">
        <v>18</v>
      </c>
      <c r="E4232" s="2"/>
    </row>
    <row r="4233" spans="2:5" x14ac:dyDescent="0.25">
      <c r="B4233" t="s">
        <v>2150</v>
      </c>
      <c r="E4233" s="2"/>
    </row>
    <row r="4234" spans="2:5" x14ac:dyDescent="0.25">
      <c r="B4234" t="s">
        <v>18</v>
      </c>
      <c r="E4234" s="2"/>
    </row>
    <row r="4235" spans="2:5" x14ac:dyDescent="0.25">
      <c r="B4235" t="s">
        <v>2151</v>
      </c>
      <c r="E4235" s="2"/>
    </row>
    <row r="4236" spans="2:5" x14ac:dyDescent="0.25">
      <c r="B4236" t="s">
        <v>18</v>
      </c>
      <c r="E4236" s="2"/>
    </row>
    <row r="4237" spans="2:5" x14ac:dyDescent="0.25">
      <c r="B4237" t="s">
        <v>2152</v>
      </c>
      <c r="E4237" s="2"/>
    </row>
    <row r="4238" spans="2:5" x14ac:dyDescent="0.25">
      <c r="B4238" t="s">
        <v>18</v>
      </c>
      <c r="E4238" s="2"/>
    </row>
    <row r="4239" spans="2:5" x14ac:dyDescent="0.25">
      <c r="B4239" t="s">
        <v>2153</v>
      </c>
      <c r="E4239" s="2"/>
    </row>
    <row r="4240" spans="2:5" x14ac:dyDescent="0.25">
      <c r="B4240" t="s">
        <v>18</v>
      </c>
      <c r="E4240" s="2"/>
    </row>
    <row r="4241" spans="2:5" x14ac:dyDescent="0.25">
      <c r="B4241" t="s">
        <v>2154</v>
      </c>
      <c r="E4241" s="2"/>
    </row>
    <row r="4242" spans="2:5" x14ac:dyDescent="0.25">
      <c r="B4242" t="s">
        <v>18</v>
      </c>
      <c r="E4242" s="2"/>
    </row>
    <row r="4243" spans="2:5" x14ac:dyDescent="0.25">
      <c r="B4243" t="s">
        <v>2155</v>
      </c>
      <c r="E4243" s="2"/>
    </row>
    <row r="4244" spans="2:5" x14ac:dyDescent="0.25">
      <c r="B4244" t="s">
        <v>18</v>
      </c>
      <c r="E4244" s="2"/>
    </row>
    <row r="4245" spans="2:5" x14ac:dyDescent="0.25">
      <c r="B4245" t="s">
        <v>2156</v>
      </c>
      <c r="E4245" s="2"/>
    </row>
    <row r="4246" spans="2:5" x14ac:dyDescent="0.25">
      <c r="B4246" t="s">
        <v>18</v>
      </c>
      <c r="E4246" s="2"/>
    </row>
    <row r="4247" spans="2:5" x14ac:dyDescent="0.25">
      <c r="B4247" t="s">
        <v>2157</v>
      </c>
      <c r="E4247" s="2"/>
    </row>
    <row r="4248" spans="2:5" x14ac:dyDescent="0.25">
      <c r="B4248" t="s">
        <v>18</v>
      </c>
      <c r="E4248" s="2"/>
    </row>
    <row r="4249" spans="2:5" x14ac:dyDescent="0.25">
      <c r="B4249" t="s">
        <v>2158</v>
      </c>
      <c r="E4249" s="2"/>
    </row>
    <row r="4250" spans="2:5" x14ac:dyDescent="0.25">
      <c r="B4250" t="s">
        <v>18</v>
      </c>
      <c r="E4250" s="2"/>
    </row>
    <row r="4251" spans="2:5" x14ac:dyDescent="0.25">
      <c r="B4251" t="s">
        <v>2159</v>
      </c>
      <c r="E4251" s="2"/>
    </row>
    <row r="4252" spans="2:5" x14ac:dyDescent="0.25">
      <c r="B4252" t="s">
        <v>18</v>
      </c>
      <c r="E4252" s="2"/>
    </row>
    <row r="4253" spans="2:5" x14ac:dyDescent="0.25">
      <c r="B4253" t="s">
        <v>2160</v>
      </c>
      <c r="E4253" s="2"/>
    </row>
    <row r="4254" spans="2:5" x14ac:dyDescent="0.25">
      <c r="B4254" t="s">
        <v>18</v>
      </c>
      <c r="E4254" s="2"/>
    </row>
    <row r="4255" spans="2:5" x14ac:dyDescent="0.25">
      <c r="B4255" t="s">
        <v>2161</v>
      </c>
      <c r="E4255" s="2"/>
    </row>
    <row r="4256" spans="2:5" x14ac:dyDescent="0.25">
      <c r="B4256" t="s">
        <v>18</v>
      </c>
      <c r="E4256" s="2"/>
    </row>
    <row r="4257" spans="2:5" x14ac:dyDescent="0.25">
      <c r="B4257" t="s">
        <v>2162</v>
      </c>
      <c r="E4257" s="2"/>
    </row>
    <row r="4258" spans="2:5" x14ac:dyDescent="0.25">
      <c r="B4258" t="s">
        <v>18</v>
      </c>
      <c r="E4258" s="2"/>
    </row>
    <row r="4259" spans="2:5" x14ac:dyDescent="0.25">
      <c r="B4259" t="s">
        <v>2163</v>
      </c>
      <c r="E4259" s="2"/>
    </row>
    <row r="4260" spans="2:5" x14ac:dyDescent="0.25">
      <c r="B4260" t="s">
        <v>18</v>
      </c>
      <c r="E4260" s="2"/>
    </row>
    <row r="4261" spans="2:5" x14ac:dyDescent="0.25">
      <c r="B4261" t="s">
        <v>2164</v>
      </c>
      <c r="E4261" s="2"/>
    </row>
    <row r="4262" spans="2:5" x14ac:dyDescent="0.25">
      <c r="B4262" t="s">
        <v>18</v>
      </c>
      <c r="E4262" s="2"/>
    </row>
    <row r="4263" spans="2:5" x14ac:dyDescent="0.25">
      <c r="B4263" t="s">
        <v>2165</v>
      </c>
      <c r="E4263" s="2"/>
    </row>
    <row r="4264" spans="2:5" x14ac:dyDescent="0.25">
      <c r="B4264" t="s">
        <v>18</v>
      </c>
      <c r="E4264" s="2"/>
    </row>
    <row r="4265" spans="2:5" x14ac:dyDescent="0.25">
      <c r="B4265" t="s">
        <v>2166</v>
      </c>
      <c r="E4265" s="2"/>
    </row>
    <row r="4266" spans="2:5" x14ac:dyDescent="0.25">
      <c r="B4266" t="s">
        <v>18</v>
      </c>
      <c r="E4266" s="2"/>
    </row>
    <row r="4267" spans="2:5" x14ac:dyDescent="0.25">
      <c r="B4267" t="s">
        <v>2167</v>
      </c>
      <c r="E4267" s="2"/>
    </row>
    <row r="4268" spans="2:5" x14ac:dyDescent="0.25">
      <c r="B4268" t="s">
        <v>18</v>
      </c>
      <c r="E4268" s="2"/>
    </row>
    <row r="4269" spans="2:5" x14ac:dyDescent="0.25">
      <c r="B4269" t="s">
        <v>2168</v>
      </c>
      <c r="E4269" s="2"/>
    </row>
    <row r="4270" spans="2:5" x14ac:dyDescent="0.25">
      <c r="B4270" t="s">
        <v>18</v>
      </c>
      <c r="E4270" s="2"/>
    </row>
    <row r="4271" spans="2:5" x14ac:dyDescent="0.25">
      <c r="B4271" t="s">
        <v>2169</v>
      </c>
      <c r="E4271" s="2"/>
    </row>
    <row r="4272" spans="2:5" x14ac:dyDescent="0.25">
      <c r="B4272" t="s">
        <v>18</v>
      </c>
      <c r="E4272" s="2"/>
    </row>
    <row r="4273" spans="2:5" x14ac:dyDescent="0.25">
      <c r="B4273" t="s">
        <v>2170</v>
      </c>
      <c r="E4273" s="2"/>
    </row>
    <row r="4274" spans="2:5" x14ac:dyDescent="0.25">
      <c r="B4274" t="s">
        <v>18</v>
      </c>
      <c r="E4274" s="2"/>
    </row>
    <row r="4275" spans="2:5" x14ac:dyDescent="0.25">
      <c r="B4275" t="s">
        <v>2171</v>
      </c>
      <c r="E4275" s="2"/>
    </row>
    <row r="4276" spans="2:5" x14ac:dyDescent="0.25">
      <c r="B4276" t="s">
        <v>18</v>
      </c>
      <c r="E4276" s="2"/>
    </row>
    <row r="4277" spans="2:5" x14ac:dyDescent="0.25">
      <c r="B4277" t="s">
        <v>2172</v>
      </c>
      <c r="E4277" s="2"/>
    </row>
    <row r="4278" spans="2:5" x14ac:dyDescent="0.25">
      <c r="B4278" t="s">
        <v>18</v>
      </c>
      <c r="E4278" s="2"/>
    </row>
    <row r="4279" spans="2:5" x14ac:dyDescent="0.25">
      <c r="B4279" t="s">
        <v>2173</v>
      </c>
      <c r="E4279" s="2"/>
    </row>
    <row r="4280" spans="2:5" x14ac:dyDescent="0.25">
      <c r="B4280" t="s">
        <v>18</v>
      </c>
      <c r="E4280" s="2"/>
    </row>
    <row r="4281" spans="2:5" x14ac:dyDescent="0.25">
      <c r="B4281" t="s">
        <v>2174</v>
      </c>
      <c r="E4281" s="2"/>
    </row>
    <row r="4282" spans="2:5" x14ac:dyDescent="0.25">
      <c r="B4282" t="s">
        <v>18</v>
      </c>
      <c r="E4282" s="2"/>
    </row>
    <row r="4283" spans="2:5" x14ac:dyDescent="0.25">
      <c r="B4283" t="s">
        <v>2175</v>
      </c>
      <c r="E4283" s="2"/>
    </row>
    <row r="4284" spans="2:5" x14ac:dyDescent="0.25">
      <c r="B4284" t="s">
        <v>18</v>
      </c>
      <c r="E4284" s="2"/>
    </row>
    <row r="4285" spans="2:5" x14ac:dyDescent="0.25">
      <c r="B4285" t="s">
        <v>2176</v>
      </c>
      <c r="E4285" s="2"/>
    </row>
    <row r="4286" spans="2:5" x14ac:dyDescent="0.25">
      <c r="B4286" t="s">
        <v>18</v>
      </c>
      <c r="E4286" s="2"/>
    </row>
    <row r="4287" spans="2:5" x14ac:dyDescent="0.25">
      <c r="B4287" t="s">
        <v>2177</v>
      </c>
      <c r="E4287" s="2"/>
    </row>
    <row r="4288" spans="2:5" x14ac:dyDescent="0.25">
      <c r="B4288" t="s">
        <v>18</v>
      </c>
      <c r="E4288" s="2"/>
    </row>
    <row r="4289" spans="2:5" x14ac:dyDescent="0.25">
      <c r="B4289" t="s">
        <v>2178</v>
      </c>
      <c r="E4289" s="2"/>
    </row>
    <row r="4290" spans="2:5" x14ac:dyDescent="0.25">
      <c r="B4290" t="s">
        <v>18</v>
      </c>
      <c r="E4290" s="2"/>
    </row>
    <row r="4291" spans="2:5" x14ac:dyDescent="0.25">
      <c r="B4291" t="s">
        <v>2179</v>
      </c>
      <c r="E4291" s="2"/>
    </row>
    <row r="4292" spans="2:5" x14ac:dyDescent="0.25">
      <c r="B4292" t="s">
        <v>18</v>
      </c>
      <c r="E4292" s="2"/>
    </row>
    <row r="4293" spans="2:5" x14ac:dyDescent="0.25">
      <c r="B4293" t="s">
        <v>2180</v>
      </c>
      <c r="E4293" s="2"/>
    </row>
    <row r="4294" spans="2:5" x14ac:dyDescent="0.25">
      <c r="B4294" t="s">
        <v>18</v>
      </c>
      <c r="E4294" s="2"/>
    </row>
    <row r="4295" spans="2:5" x14ac:dyDescent="0.25">
      <c r="B4295" t="s">
        <v>2181</v>
      </c>
      <c r="E4295" s="2"/>
    </row>
    <row r="4296" spans="2:5" x14ac:dyDescent="0.25">
      <c r="B4296" t="s">
        <v>18</v>
      </c>
      <c r="E4296" s="2"/>
    </row>
    <row r="4297" spans="2:5" x14ac:dyDescent="0.25">
      <c r="B4297" t="s">
        <v>2182</v>
      </c>
      <c r="E4297" s="2"/>
    </row>
    <row r="4298" spans="2:5" x14ac:dyDescent="0.25">
      <c r="B4298" t="s">
        <v>18</v>
      </c>
      <c r="E4298" s="2"/>
    </row>
    <row r="4299" spans="2:5" x14ac:dyDescent="0.25">
      <c r="B4299" t="s">
        <v>2183</v>
      </c>
      <c r="E4299" s="2"/>
    </row>
    <row r="4300" spans="2:5" x14ac:dyDescent="0.25">
      <c r="B4300" t="s">
        <v>18</v>
      </c>
      <c r="E4300" s="2"/>
    </row>
    <row r="4301" spans="2:5" x14ac:dyDescent="0.25">
      <c r="B4301" t="s">
        <v>2184</v>
      </c>
      <c r="E4301" s="2"/>
    </row>
    <row r="4302" spans="2:5" x14ac:dyDescent="0.25">
      <c r="B4302" t="s">
        <v>18</v>
      </c>
      <c r="E4302" s="2"/>
    </row>
    <row r="4303" spans="2:5" x14ac:dyDescent="0.25">
      <c r="B4303" t="s">
        <v>2185</v>
      </c>
      <c r="E4303" s="2"/>
    </row>
    <row r="4304" spans="2:5" x14ac:dyDescent="0.25">
      <c r="B4304" t="s">
        <v>18</v>
      </c>
      <c r="E4304" s="2"/>
    </row>
    <row r="4305" spans="2:5" x14ac:dyDescent="0.25">
      <c r="B4305" t="s">
        <v>2186</v>
      </c>
      <c r="E4305" s="2"/>
    </row>
    <row r="4306" spans="2:5" x14ac:dyDescent="0.25">
      <c r="B4306" t="s">
        <v>18</v>
      </c>
      <c r="E4306" s="2"/>
    </row>
    <row r="4307" spans="2:5" x14ac:dyDescent="0.25">
      <c r="B4307" t="s">
        <v>2187</v>
      </c>
      <c r="E4307" s="2"/>
    </row>
    <row r="4308" spans="2:5" x14ac:dyDescent="0.25">
      <c r="B4308" t="s">
        <v>18</v>
      </c>
      <c r="E4308" s="2"/>
    </row>
    <row r="4309" spans="2:5" x14ac:dyDescent="0.25">
      <c r="B4309" t="s">
        <v>2188</v>
      </c>
      <c r="E4309" s="2"/>
    </row>
    <row r="4310" spans="2:5" x14ac:dyDescent="0.25">
      <c r="B4310" t="s">
        <v>18</v>
      </c>
      <c r="E4310" s="2"/>
    </row>
    <row r="4311" spans="2:5" x14ac:dyDescent="0.25">
      <c r="B4311" t="s">
        <v>2189</v>
      </c>
      <c r="E4311" s="2"/>
    </row>
    <row r="4312" spans="2:5" x14ac:dyDescent="0.25">
      <c r="B4312" t="s">
        <v>18</v>
      </c>
      <c r="E4312" s="2"/>
    </row>
    <row r="4313" spans="2:5" x14ac:dyDescent="0.25">
      <c r="B4313" t="s">
        <v>2190</v>
      </c>
      <c r="E4313" s="2"/>
    </row>
    <row r="4314" spans="2:5" x14ac:dyDescent="0.25">
      <c r="B4314" t="s">
        <v>18</v>
      </c>
      <c r="E4314" s="2"/>
    </row>
    <row r="4315" spans="2:5" x14ac:dyDescent="0.25">
      <c r="B4315" t="s">
        <v>2191</v>
      </c>
      <c r="E4315" s="2"/>
    </row>
    <row r="4316" spans="2:5" x14ac:dyDescent="0.25">
      <c r="B4316" t="s">
        <v>18</v>
      </c>
      <c r="E4316" s="2"/>
    </row>
    <row r="4317" spans="2:5" x14ac:dyDescent="0.25">
      <c r="B4317" t="s">
        <v>2192</v>
      </c>
      <c r="E4317" s="2"/>
    </row>
    <row r="4318" spans="2:5" x14ac:dyDescent="0.25">
      <c r="B4318" t="s">
        <v>18</v>
      </c>
      <c r="E4318" s="2"/>
    </row>
    <row r="4319" spans="2:5" x14ac:dyDescent="0.25">
      <c r="B4319" t="s">
        <v>2193</v>
      </c>
      <c r="E4319" s="2"/>
    </row>
    <row r="4320" spans="2:5" x14ac:dyDescent="0.25">
      <c r="B4320" t="s">
        <v>18</v>
      </c>
      <c r="E4320" s="2"/>
    </row>
    <row r="4321" spans="2:5" x14ac:dyDescent="0.25">
      <c r="B4321" t="s">
        <v>2194</v>
      </c>
      <c r="E4321" s="2"/>
    </row>
    <row r="4322" spans="2:5" x14ac:dyDescent="0.25">
      <c r="B4322" t="s">
        <v>18</v>
      </c>
      <c r="E4322" s="2"/>
    </row>
    <row r="4323" spans="2:5" x14ac:dyDescent="0.25">
      <c r="B4323" t="s">
        <v>2195</v>
      </c>
      <c r="E4323" s="2"/>
    </row>
    <row r="4324" spans="2:5" x14ac:dyDescent="0.25">
      <c r="B4324" t="s">
        <v>18</v>
      </c>
      <c r="E4324" s="2"/>
    </row>
    <row r="4325" spans="2:5" x14ac:dyDescent="0.25">
      <c r="B4325" t="s">
        <v>2196</v>
      </c>
      <c r="E4325" s="2"/>
    </row>
    <row r="4326" spans="2:5" x14ac:dyDescent="0.25">
      <c r="B4326" t="s">
        <v>18</v>
      </c>
      <c r="E4326" s="2"/>
    </row>
    <row r="4327" spans="2:5" x14ac:dyDescent="0.25">
      <c r="B4327" t="s">
        <v>2197</v>
      </c>
      <c r="E4327" s="2"/>
    </row>
    <row r="4328" spans="2:5" x14ac:dyDescent="0.25">
      <c r="B4328" t="s">
        <v>18</v>
      </c>
      <c r="E4328" s="2"/>
    </row>
    <row r="4329" spans="2:5" x14ac:dyDescent="0.25">
      <c r="B4329" t="s">
        <v>2198</v>
      </c>
      <c r="E4329" s="2"/>
    </row>
    <row r="4330" spans="2:5" x14ac:dyDescent="0.25">
      <c r="B4330" t="s">
        <v>18</v>
      </c>
      <c r="E4330" s="2"/>
    </row>
    <row r="4331" spans="2:5" x14ac:dyDescent="0.25">
      <c r="B4331" t="s">
        <v>2199</v>
      </c>
      <c r="E4331" s="2"/>
    </row>
    <row r="4332" spans="2:5" x14ac:dyDescent="0.25">
      <c r="B4332" t="s">
        <v>18</v>
      </c>
      <c r="E4332" s="2"/>
    </row>
    <row r="4333" spans="2:5" x14ac:dyDescent="0.25">
      <c r="B4333" t="s">
        <v>2200</v>
      </c>
      <c r="E4333" s="2"/>
    </row>
    <row r="4334" spans="2:5" x14ac:dyDescent="0.25">
      <c r="B4334" t="s">
        <v>18</v>
      </c>
      <c r="E4334" s="2"/>
    </row>
    <row r="4335" spans="2:5" x14ac:dyDescent="0.25">
      <c r="B4335" t="s">
        <v>2201</v>
      </c>
      <c r="E4335" s="2"/>
    </row>
    <row r="4336" spans="2:5" x14ac:dyDescent="0.25">
      <c r="B4336" t="s">
        <v>18</v>
      </c>
      <c r="E4336" s="2"/>
    </row>
    <row r="4337" spans="2:5" x14ac:dyDescent="0.25">
      <c r="B4337" t="s">
        <v>2202</v>
      </c>
      <c r="E4337" s="2"/>
    </row>
    <row r="4338" spans="2:5" x14ac:dyDescent="0.25">
      <c r="B4338" t="s">
        <v>18</v>
      </c>
      <c r="E4338" s="2"/>
    </row>
    <row r="4339" spans="2:5" x14ac:dyDescent="0.25">
      <c r="B4339" t="s">
        <v>2203</v>
      </c>
      <c r="E4339" s="2"/>
    </row>
    <row r="4340" spans="2:5" x14ac:dyDescent="0.25">
      <c r="B4340" t="s">
        <v>18</v>
      </c>
      <c r="E4340" s="2"/>
    </row>
    <row r="4341" spans="2:5" x14ac:dyDescent="0.25">
      <c r="B4341" t="s">
        <v>2204</v>
      </c>
      <c r="E4341" s="2"/>
    </row>
    <row r="4342" spans="2:5" x14ac:dyDescent="0.25">
      <c r="B4342" t="s">
        <v>18</v>
      </c>
      <c r="E4342" s="2"/>
    </row>
    <row r="4343" spans="2:5" x14ac:dyDescent="0.25">
      <c r="B4343" t="s">
        <v>2205</v>
      </c>
      <c r="E4343" s="2"/>
    </row>
    <row r="4344" spans="2:5" x14ac:dyDescent="0.25">
      <c r="B4344" t="s">
        <v>18</v>
      </c>
      <c r="E4344" s="2"/>
    </row>
    <row r="4345" spans="2:5" x14ac:dyDescent="0.25">
      <c r="B4345" t="s">
        <v>2206</v>
      </c>
      <c r="E4345" s="2"/>
    </row>
    <row r="4346" spans="2:5" x14ac:dyDescent="0.25">
      <c r="B4346" t="s">
        <v>18</v>
      </c>
      <c r="E4346" s="2"/>
    </row>
    <row r="4347" spans="2:5" x14ac:dyDescent="0.25">
      <c r="B4347" t="s">
        <v>2207</v>
      </c>
      <c r="E4347" s="2"/>
    </row>
    <row r="4348" spans="2:5" x14ac:dyDescent="0.25">
      <c r="B4348" t="s">
        <v>18</v>
      </c>
      <c r="E4348" s="2"/>
    </row>
    <row r="4349" spans="2:5" x14ac:dyDescent="0.25">
      <c r="B4349" t="s">
        <v>2208</v>
      </c>
      <c r="E4349" s="2"/>
    </row>
    <row r="4350" spans="2:5" x14ac:dyDescent="0.25">
      <c r="B4350" t="s">
        <v>18</v>
      </c>
      <c r="E4350" s="2"/>
    </row>
    <row r="4351" spans="2:5" x14ac:dyDescent="0.25">
      <c r="B4351" t="s">
        <v>2209</v>
      </c>
      <c r="E4351" s="2"/>
    </row>
    <row r="4352" spans="2:5" x14ac:dyDescent="0.25">
      <c r="B4352" t="s">
        <v>18</v>
      </c>
      <c r="E4352" s="2"/>
    </row>
    <row r="4353" spans="2:5" x14ac:dyDescent="0.25">
      <c r="B4353" t="s">
        <v>2210</v>
      </c>
      <c r="E4353" s="2"/>
    </row>
    <row r="4354" spans="2:5" x14ac:dyDescent="0.25">
      <c r="B4354" t="s">
        <v>18</v>
      </c>
      <c r="E4354" s="2"/>
    </row>
    <row r="4355" spans="2:5" x14ac:dyDescent="0.25">
      <c r="B4355" t="s">
        <v>2211</v>
      </c>
      <c r="E4355" s="2"/>
    </row>
    <row r="4356" spans="2:5" x14ac:dyDescent="0.25">
      <c r="B4356" t="s">
        <v>18</v>
      </c>
      <c r="E4356" s="2"/>
    </row>
    <row r="4357" spans="2:5" x14ac:dyDescent="0.25">
      <c r="B4357" t="s">
        <v>2212</v>
      </c>
      <c r="E4357" s="2"/>
    </row>
    <row r="4358" spans="2:5" x14ac:dyDescent="0.25">
      <c r="B4358" t="s">
        <v>18</v>
      </c>
      <c r="E4358" s="2"/>
    </row>
    <row r="4359" spans="2:5" x14ac:dyDescent="0.25">
      <c r="B4359" t="s">
        <v>2213</v>
      </c>
      <c r="E4359" s="2"/>
    </row>
    <row r="4360" spans="2:5" x14ac:dyDescent="0.25">
      <c r="B4360" t="s">
        <v>18</v>
      </c>
      <c r="E4360" s="2"/>
    </row>
    <row r="4361" spans="2:5" x14ac:dyDescent="0.25">
      <c r="B4361" t="s">
        <v>2214</v>
      </c>
      <c r="E4361" s="2"/>
    </row>
    <row r="4362" spans="2:5" x14ac:dyDescent="0.25">
      <c r="B4362" t="s">
        <v>18</v>
      </c>
      <c r="E4362" s="2"/>
    </row>
    <row r="4363" spans="2:5" x14ac:dyDescent="0.25">
      <c r="B4363" t="s">
        <v>2215</v>
      </c>
      <c r="E4363" s="2"/>
    </row>
    <row r="4364" spans="2:5" x14ac:dyDescent="0.25">
      <c r="B4364" t="s">
        <v>18</v>
      </c>
      <c r="E4364" s="2"/>
    </row>
    <row r="4365" spans="2:5" x14ac:dyDescent="0.25">
      <c r="B4365" t="s">
        <v>2216</v>
      </c>
      <c r="E4365" s="2"/>
    </row>
    <row r="4366" spans="2:5" x14ac:dyDescent="0.25">
      <c r="B4366" t="s">
        <v>18</v>
      </c>
      <c r="E4366" s="2"/>
    </row>
    <row r="4367" spans="2:5" x14ac:dyDescent="0.25">
      <c r="B4367" t="s">
        <v>2217</v>
      </c>
      <c r="E4367" s="2"/>
    </row>
    <row r="4368" spans="2:5" x14ac:dyDescent="0.25">
      <c r="B4368" t="s">
        <v>18</v>
      </c>
      <c r="E4368" s="2"/>
    </row>
    <row r="4369" spans="2:5" x14ac:dyDescent="0.25">
      <c r="B4369" t="s">
        <v>2218</v>
      </c>
      <c r="E4369" s="2"/>
    </row>
    <row r="4370" spans="2:5" x14ac:dyDescent="0.25">
      <c r="B4370" t="s">
        <v>18</v>
      </c>
      <c r="E4370" s="2"/>
    </row>
    <row r="4371" spans="2:5" x14ac:dyDescent="0.25">
      <c r="B4371" t="s">
        <v>2219</v>
      </c>
      <c r="E4371" s="2"/>
    </row>
    <row r="4372" spans="2:5" x14ac:dyDescent="0.25">
      <c r="B4372" t="s">
        <v>18</v>
      </c>
      <c r="E4372" s="2"/>
    </row>
    <row r="4373" spans="2:5" x14ac:dyDescent="0.25">
      <c r="B4373" t="s">
        <v>2220</v>
      </c>
      <c r="E4373" s="2"/>
    </row>
    <row r="4374" spans="2:5" x14ac:dyDescent="0.25">
      <c r="B4374" t="s">
        <v>18</v>
      </c>
      <c r="E4374" s="2"/>
    </row>
    <row r="4375" spans="2:5" x14ac:dyDescent="0.25">
      <c r="B4375" t="s">
        <v>2221</v>
      </c>
      <c r="E4375" s="2"/>
    </row>
    <row r="4376" spans="2:5" x14ac:dyDescent="0.25">
      <c r="B4376" t="s">
        <v>18</v>
      </c>
      <c r="E4376" s="2"/>
    </row>
    <row r="4377" spans="2:5" x14ac:dyDescent="0.25">
      <c r="B4377" t="s">
        <v>2222</v>
      </c>
      <c r="E4377" s="2"/>
    </row>
    <row r="4378" spans="2:5" x14ac:dyDescent="0.25">
      <c r="B4378" t="s">
        <v>18</v>
      </c>
      <c r="E4378" s="2"/>
    </row>
    <row r="4379" spans="2:5" x14ac:dyDescent="0.25">
      <c r="B4379" t="s">
        <v>2223</v>
      </c>
      <c r="E4379" s="2"/>
    </row>
    <row r="4380" spans="2:5" x14ac:dyDescent="0.25">
      <c r="B4380" t="s">
        <v>18</v>
      </c>
      <c r="E4380" s="2"/>
    </row>
    <row r="4381" spans="2:5" x14ac:dyDescent="0.25">
      <c r="B4381" t="s">
        <v>2224</v>
      </c>
      <c r="E4381" s="2"/>
    </row>
    <row r="4382" spans="2:5" x14ac:dyDescent="0.25">
      <c r="B4382" t="s">
        <v>18</v>
      </c>
      <c r="E4382" s="2"/>
    </row>
    <row r="4383" spans="2:5" x14ac:dyDescent="0.25">
      <c r="B4383" t="s">
        <v>2225</v>
      </c>
      <c r="E4383" s="2"/>
    </row>
    <row r="4384" spans="2:5" x14ac:dyDescent="0.25">
      <c r="B4384" t="s">
        <v>18</v>
      </c>
      <c r="E4384" s="2"/>
    </row>
    <row r="4385" spans="2:5" x14ac:dyDescent="0.25">
      <c r="B4385" t="s">
        <v>2226</v>
      </c>
      <c r="E4385" s="2"/>
    </row>
    <row r="4386" spans="2:5" x14ac:dyDescent="0.25">
      <c r="B4386" t="s">
        <v>18</v>
      </c>
      <c r="E4386" s="2"/>
    </row>
    <row r="4387" spans="2:5" x14ac:dyDescent="0.25">
      <c r="B4387" t="s">
        <v>2227</v>
      </c>
      <c r="E4387" s="2"/>
    </row>
    <row r="4388" spans="2:5" x14ac:dyDescent="0.25">
      <c r="B4388" t="s">
        <v>18</v>
      </c>
      <c r="E4388" s="2"/>
    </row>
    <row r="4389" spans="2:5" x14ac:dyDescent="0.25">
      <c r="B4389" t="s">
        <v>2228</v>
      </c>
      <c r="E4389" s="2"/>
    </row>
    <row r="4390" spans="2:5" x14ac:dyDescent="0.25">
      <c r="B4390" t="s">
        <v>18</v>
      </c>
      <c r="E4390" s="2"/>
    </row>
    <row r="4391" spans="2:5" x14ac:dyDescent="0.25">
      <c r="B4391" t="s">
        <v>2229</v>
      </c>
      <c r="E4391" s="2"/>
    </row>
    <row r="4392" spans="2:5" x14ac:dyDescent="0.25">
      <c r="B4392" t="s">
        <v>18</v>
      </c>
      <c r="E4392" s="2"/>
    </row>
    <row r="4393" spans="2:5" x14ac:dyDescent="0.25">
      <c r="B4393" t="s">
        <v>2230</v>
      </c>
      <c r="E4393" s="2"/>
    </row>
    <row r="4394" spans="2:5" x14ac:dyDescent="0.25">
      <c r="B4394" t="s">
        <v>18</v>
      </c>
      <c r="E4394" s="2"/>
    </row>
    <row r="4395" spans="2:5" x14ac:dyDescent="0.25">
      <c r="B4395" t="s">
        <v>2231</v>
      </c>
      <c r="E4395" s="2"/>
    </row>
    <row r="4396" spans="2:5" x14ac:dyDescent="0.25">
      <c r="B4396" t="s">
        <v>18</v>
      </c>
      <c r="E4396" s="2"/>
    </row>
    <row r="4397" spans="2:5" x14ac:dyDescent="0.25">
      <c r="B4397" t="s">
        <v>2232</v>
      </c>
      <c r="E4397" s="2"/>
    </row>
    <row r="4398" spans="2:5" x14ac:dyDescent="0.25">
      <c r="B4398" t="s">
        <v>18</v>
      </c>
      <c r="E4398" s="2"/>
    </row>
    <row r="4399" spans="2:5" x14ac:dyDescent="0.25">
      <c r="B4399" t="s">
        <v>2233</v>
      </c>
      <c r="E4399" s="2"/>
    </row>
    <row r="4400" spans="2:5" x14ac:dyDescent="0.25">
      <c r="B4400" t="s">
        <v>18</v>
      </c>
      <c r="E4400" s="2"/>
    </row>
    <row r="4401" spans="2:5" x14ac:dyDescent="0.25">
      <c r="B4401" t="s">
        <v>2234</v>
      </c>
      <c r="E4401" s="2"/>
    </row>
    <row r="4402" spans="2:5" x14ac:dyDescent="0.25">
      <c r="B4402" t="s">
        <v>18</v>
      </c>
      <c r="E4402" s="2"/>
    </row>
    <row r="4403" spans="2:5" x14ac:dyDescent="0.25">
      <c r="B4403" t="s">
        <v>2235</v>
      </c>
      <c r="E4403" s="2"/>
    </row>
    <row r="4404" spans="2:5" x14ac:dyDescent="0.25">
      <c r="B4404" t="s">
        <v>18</v>
      </c>
      <c r="E4404" s="2"/>
    </row>
    <row r="4405" spans="2:5" x14ac:dyDescent="0.25">
      <c r="B4405" t="s">
        <v>2236</v>
      </c>
      <c r="E4405" s="2"/>
    </row>
    <row r="4406" spans="2:5" x14ac:dyDescent="0.25">
      <c r="B4406" t="s">
        <v>18</v>
      </c>
      <c r="E4406" s="2"/>
    </row>
    <row r="4407" spans="2:5" x14ac:dyDescent="0.25">
      <c r="B4407" t="s">
        <v>2237</v>
      </c>
      <c r="E4407" s="2"/>
    </row>
    <row r="4408" spans="2:5" x14ac:dyDescent="0.25">
      <c r="B4408" t="s">
        <v>18</v>
      </c>
      <c r="E4408" s="2"/>
    </row>
    <row r="4409" spans="2:5" x14ac:dyDescent="0.25">
      <c r="B4409" t="s">
        <v>2238</v>
      </c>
      <c r="E4409" s="2"/>
    </row>
    <row r="4410" spans="2:5" x14ac:dyDescent="0.25">
      <c r="B4410" t="s">
        <v>18</v>
      </c>
      <c r="E4410" s="2"/>
    </row>
    <row r="4411" spans="2:5" x14ac:dyDescent="0.25">
      <c r="B4411" t="s">
        <v>2239</v>
      </c>
      <c r="E4411" s="2"/>
    </row>
    <row r="4412" spans="2:5" x14ac:dyDescent="0.25">
      <c r="B4412" t="s">
        <v>18</v>
      </c>
      <c r="E4412" s="2"/>
    </row>
    <row r="4413" spans="2:5" x14ac:dyDescent="0.25">
      <c r="B4413" t="s">
        <v>2240</v>
      </c>
      <c r="E4413" s="2"/>
    </row>
    <row r="4414" spans="2:5" x14ac:dyDescent="0.25">
      <c r="B4414" t="s">
        <v>18</v>
      </c>
      <c r="E4414" s="2"/>
    </row>
    <row r="4415" spans="2:5" x14ac:dyDescent="0.25">
      <c r="B4415" t="s">
        <v>2241</v>
      </c>
      <c r="E4415" s="2"/>
    </row>
    <row r="4416" spans="2:5" x14ac:dyDescent="0.25">
      <c r="B4416" t="s">
        <v>18</v>
      </c>
      <c r="E4416" s="2"/>
    </row>
    <row r="4417" spans="2:5" x14ac:dyDescent="0.25">
      <c r="B4417" t="s">
        <v>2242</v>
      </c>
      <c r="E4417" s="2"/>
    </row>
    <row r="4418" spans="2:5" x14ac:dyDescent="0.25">
      <c r="B4418" t="s">
        <v>18</v>
      </c>
      <c r="E4418" s="2"/>
    </row>
    <row r="4419" spans="2:5" x14ac:dyDescent="0.25">
      <c r="B4419" t="s">
        <v>2243</v>
      </c>
      <c r="E4419" s="2"/>
    </row>
    <row r="4420" spans="2:5" x14ac:dyDescent="0.25">
      <c r="B4420" t="s">
        <v>18</v>
      </c>
      <c r="E4420" s="2"/>
    </row>
    <row r="4421" spans="2:5" x14ac:dyDescent="0.25">
      <c r="B4421" t="s">
        <v>2244</v>
      </c>
      <c r="E4421" s="2"/>
    </row>
    <row r="4422" spans="2:5" x14ac:dyDescent="0.25">
      <c r="B4422" t="s">
        <v>18</v>
      </c>
      <c r="E4422" s="2"/>
    </row>
    <row r="4423" spans="2:5" x14ac:dyDescent="0.25">
      <c r="B4423" t="s">
        <v>2245</v>
      </c>
      <c r="E4423" s="2"/>
    </row>
    <row r="4424" spans="2:5" x14ac:dyDescent="0.25">
      <c r="B4424" t="s">
        <v>18</v>
      </c>
      <c r="E4424" s="2"/>
    </row>
    <row r="4425" spans="2:5" x14ac:dyDescent="0.25">
      <c r="B4425" t="s">
        <v>2246</v>
      </c>
      <c r="E4425" s="2"/>
    </row>
    <row r="4426" spans="2:5" x14ac:dyDescent="0.25">
      <c r="B4426" t="s">
        <v>18</v>
      </c>
      <c r="E4426" s="2"/>
    </row>
    <row r="4427" spans="2:5" x14ac:dyDescent="0.25">
      <c r="B4427" t="s">
        <v>2247</v>
      </c>
      <c r="E4427" s="2"/>
    </row>
    <row r="4428" spans="2:5" x14ac:dyDescent="0.25">
      <c r="B4428" t="s">
        <v>18</v>
      </c>
      <c r="E4428" s="2"/>
    </row>
    <row r="4429" spans="2:5" x14ac:dyDescent="0.25">
      <c r="B4429" t="s">
        <v>2248</v>
      </c>
      <c r="E4429" s="2"/>
    </row>
    <row r="4430" spans="2:5" x14ac:dyDescent="0.25">
      <c r="B4430" t="s">
        <v>18</v>
      </c>
      <c r="E4430" s="2"/>
    </row>
    <row r="4431" spans="2:5" x14ac:dyDescent="0.25">
      <c r="B4431" t="s">
        <v>2249</v>
      </c>
      <c r="E4431" s="2"/>
    </row>
    <row r="4432" spans="2:5" x14ac:dyDescent="0.25">
      <c r="B4432" t="s">
        <v>18</v>
      </c>
      <c r="E4432" s="2"/>
    </row>
    <row r="4433" spans="2:5" x14ac:dyDescent="0.25">
      <c r="B4433" t="s">
        <v>2250</v>
      </c>
      <c r="E4433" s="2"/>
    </row>
    <row r="4434" spans="2:5" x14ac:dyDescent="0.25">
      <c r="B4434" t="s">
        <v>18</v>
      </c>
      <c r="E4434" s="2"/>
    </row>
    <row r="4435" spans="2:5" x14ac:dyDescent="0.25">
      <c r="B4435" t="s">
        <v>2251</v>
      </c>
      <c r="E4435" s="2"/>
    </row>
    <row r="4436" spans="2:5" x14ac:dyDescent="0.25">
      <c r="B4436" t="s">
        <v>18</v>
      </c>
      <c r="E4436" s="2"/>
    </row>
    <row r="4437" spans="2:5" x14ac:dyDescent="0.25">
      <c r="B4437" t="s">
        <v>2252</v>
      </c>
      <c r="E4437" s="2"/>
    </row>
    <row r="4438" spans="2:5" x14ac:dyDescent="0.25">
      <c r="B4438" t="s">
        <v>18</v>
      </c>
      <c r="E4438" s="2"/>
    </row>
    <row r="4439" spans="2:5" x14ac:dyDescent="0.25">
      <c r="B4439" t="s">
        <v>2253</v>
      </c>
      <c r="E4439" s="2"/>
    </row>
    <row r="4440" spans="2:5" x14ac:dyDescent="0.25">
      <c r="B4440" t="s">
        <v>18</v>
      </c>
      <c r="E4440" s="2"/>
    </row>
    <row r="4441" spans="2:5" x14ac:dyDescent="0.25">
      <c r="B4441" t="s">
        <v>2254</v>
      </c>
      <c r="E4441" s="2"/>
    </row>
    <row r="4442" spans="2:5" x14ac:dyDescent="0.25">
      <c r="B4442" t="s">
        <v>18</v>
      </c>
      <c r="E4442" s="2"/>
    </row>
    <row r="4443" spans="2:5" x14ac:dyDescent="0.25">
      <c r="B4443" t="s">
        <v>2255</v>
      </c>
      <c r="E4443" s="2"/>
    </row>
    <row r="4444" spans="2:5" x14ac:dyDescent="0.25">
      <c r="B4444" t="s">
        <v>18</v>
      </c>
      <c r="E4444" s="2"/>
    </row>
    <row r="4445" spans="2:5" x14ac:dyDescent="0.25">
      <c r="B4445" t="s">
        <v>2256</v>
      </c>
      <c r="E4445" s="2"/>
    </row>
    <row r="4446" spans="2:5" x14ac:dyDescent="0.25">
      <c r="B4446" t="s">
        <v>18</v>
      </c>
      <c r="E4446" s="2"/>
    </row>
    <row r="4447" spans="2:5" x14ac:dyDescent="0.25">
      <c r="B4447" t="s">
        <v>2257</v>
      </c>
      <c r="E4447" s="2"/>
    </row>
    <row r="4448" spans="2:5" x14ac:dyDescent="0.25">
      <c r="B4448" t="s">
        <v>18</v>
      </c>
      <c r="E4448" s="2"/>
    </row>
    <row r="4449" spans="2:5" x14ac:dyDescent="0.25">
      <c r="B4449" t="s">
        <v>2258</v>
      </c>
      <c r="E4449" s="2"/>
    </row>
    <row r="4450" spans="2:5" x14ac:dyDescent="0.25">
      <c r="B4450" t="s">
        <v>18</v>
      </c>
      <c r="E4450" s="2"/>
    </row>
    <row r="4451" spans="2:5" x14ac:dyDescent="0.25">
      <c r="B4451" t="s">
        <v>2259</v>
      </c>
      <c r="E4451" s="2"/>
    </row>
    <row r="4452" spans="2:5" x14ac:dyDescent="0.25">
      <c r="B4452" t="s">
        <v>18</v>
      </c>
      <c r="E4452" s="2"/>
    </row>
    <row r="4453" spans="2:5" x14ac:dyDescent="0.25">
      <c r="B4453" t="s">
        <v>2260</v>
      </c>
      <c r="E4453" s="2"/>
    </row>
    <row r="4454" spans="2:5" x14ac:dyDescent="0.25">
      <c r="B4454" t="s">
        <v>18</v>
      </c>
      <c r="E4454" s="2"/>
    </row>
    <row r="4455" spans="2:5" x14ac:dyDescent="0.25">
      <c r="B4455" t="s">
        <v>2261</v>
      </c>
      <c r="E4455" s="2"/>
    </row>
    <row r="4456" spans="2:5" x14ac:dyDescent="0.25">
      <c r="B4456" t="s">
        <v>18</v>
      </c>
      <c r="E4456" s="2"/>
    </row>
    <row r="4457" spans="2:5" x14ac:dyDescent="0.25">
      <c r="B4457" t="s">
        <v>2262</v>
      </c>
      <c r="E4457" s="2"/>
    </row>
    <row r="4458" spans="2:5" x14ac:dyDescent="0.25">
      <c r="B4458" t="s">
        <v>18</v>
      </c>
      <c r="E4458" s="2"/>
    </row>
    <row r="4459" spans="2:5" x14ac:dyDescent="0.25">
      <c r="B4459" t="s">
        <v>2263</v>
      </c>
      <c r="E4459" s="2"/>
    </row>
    <row r="4460" spans="2:5" x14ac:dyDescent="0.25">
      <c r="B4460" t="s">
        <v>18</v>
      </c>
      <c r="E4460" s="2"/>
    </row>
    <row r="4461" spans="2:5" x14ac:dyDescent="0.25">
      <c r="B4461" t="s">
        <v>2264</v>
      </c>
      <c r="E4461" s="2"/>
    </row>
    <row r="4462" spans="2:5" x14ac:dyDescent="0.25">
      <c r="B4462" t="s">
        <v>18</v>
      </c>
      <c r="E4462" s="2"/>
    </row>
    <row r="4463" spans="2:5" x14ac:dyDescent="0.25">
      <c r="B4463" t="s">
        <v>2265</v>
      </c>
      <c r="E4463" s="2"/>
    </row>
    <row r="4464" spans="2:5" x14ac:dyDescent="0.25">
      <c r="B4464" t="s">
        <v>18</v>
      </c>
      <c r="E4464" s="2"/>
    </row>
    <row r="4465" spans="2:5" x14ac:dyDescent="0.25">
      <c r="B4465" t="s">
        <v>2266</v>
      </c>
      <c r="E4465" s="2"/>
    </row>
    <row r="4466" spans="2:5" x14ac:dyDescent="0.25">
      <c r="B4466" t="s">
        <v>18</v>
      </c>
      <c r="E4466" s="2"/>
    </row>
    <row r="4467" spans="2:5" x14ac:dyDescent="0.25">
      <c r="B4467" t="s">
        <v>2267</v>
      </c>
      <c r="E4467" s="2"/>
    </row>
    <row r="4468" spans="2:5" x14ac:dyDescent="0.25">
      <c r="B4468" t="s">
        <v>18</v>
      </c>
      <c r="E4468" s="2"/>
    </row>
    <row r="4469" spans="2:5" x14ac:dyDescent="0.25">
      <c r="B4469" t="s">
        <v>2268</v>
      </c>
      <c r="E4469" s="2"/>
    </row>
    <row r="4470" spans="2:5" x14ac:dyDescent="0.25">
      <c r="B4470" t="s">
        <v>18</v>
      </c>
      <c r="E4470" s="2"/>
    </row>
    <row r="4471" spans="2:5" x14ac:dyDescent="0.25">
      <c r="B4471" t="s">
        <v>2269</v>
      </c>
      <c r="E4471" s="2"/>
    </row>
    <row r="4472" spans="2:5" x14ac:dyDescent="0.25">
      <c r="B4472" t="s">
        <v>18</v>
      </c>
      <c r="E4472" s="2"/>
    </row>
    <row r="4473" spans="2:5" x14ac:dyDescent="0.25">
      <c r="B4473" t="s">
        <v>2270</v>
      </c>
      <c r="E4473" s="2"/>
    </row>
    <row r="4474" spans="2:5" x14ac:dyDescent="0.25">
      <c r="B4474" t="s">
        <v>18</v>
      </c>
      <c r="E4474" s="2"/>
    </row>
    <row r="4475" spans="2:5" x14ac:dyDescent="0.25">
      <c r="B4475" t="s">
        <v>2271</v>
      </c>
      <c r="E4475" s="2"/>
    </row>
    <row r="4476" spans="2:5" x14ac:dyDescent="0.25">
      <c r="B4476" t="s">
        <v>18</v>
      </c>
      <c r="E4476" s="2"/>
    </row>
    <row r="4477" spans="2:5" x14ac:dyDescent="0.25">
      <c r="B4477" t="s">
        <v>2272</v>
      </c>
      <c r="E4477" s="2"/>
    </row>
    <row r="4478" spans="2:5" x14ac:dyDescent="0.25">
      <c r="B4478" t="s">
        <v>18</v>
      </c>
      <c r="E4478" s="2"/>
    </row>
    <row r="4479" spans="2:5" x14ac:dyDescent="0.25">
      <c r="B4479" t="s">
        <v>2273</v>
      </c>
      <c r="E4479" s="2"/>
    </row>
    <row r="4480" spans="2:5" x14ac:dyDescent="0.25">
      <c r="B4480" t="s">
        <v>18</v>
      </c>
      <c r="E4480" s="2"/>
    </row>
    <row r="4481" spans="2:5" x14ac:dyDescent="0.25">
      <c r="B4481" t="s">
        <v>2274</v>
      </c>
      <c r="E4481" s="2"/>
    </row>
    <row r="4482" spans="2:5" x14ac:dyDescent="0.25">
      <c r="B4482" t="s">
        <v>18</v>
      </c>
      <c r="E4482" s="2"/>
    </row>
    <row r="4483" spans="2:5" x14ac:dyDescent="0.25">
      <c r="B4483" t="s">
        <v>2275</v>
      </c>
      <c r="E4483" s="2"/>
    </row>
    <row r="4484" spans="2:5" x14ac:dyDescent="0.25">
      <c r="B4484" t="s">
        <v>18</v>
      </c>
      <c r="E4484" s="2"/>
    </row>
    <row r="4485" spans="2:5" x14ac:dyDescent="0.25">
      <c r="B4485" t="s">
        <v>2276</v>
      </c>
      <c r="E4485" s="2"/>
    </row>
    <row r="4486" spans="2:5" x14ac:dyDescent="0.25">
      <c r="B4486" t="s">
        <v>18</v>
      </c>
      <c r="E4486" s="2"/>
    </row>
    <row r="4487" spans="2:5" x14ac:dyDescent="0.25">
      <c r="B4487" t="s">
        <v>2277</v>
      </c>
      <c r="E4487" s="2"/>
    </row>
    <row r="4488" spans="2:5" x14ac:dyDescent="0.25">
      <c r="B4488" t="s">
        <v>18</v>
      </c>
      <c r="E4488" s="2"/>
    </row>
    <row r="4489" spans="2:5" x14ac:dyDescent="0.25">
      <c r="B4489" t="s">
        <v>2278</v>
      </c>
      <c r="E4489" s="2"/>
    </row>
    <row r="4490" spans="2:5" x14ac:dyDescent="0.25">
      <c r="B4490" t="s">
        <v>18</v>
      </c>
      <c r="E4490" s="2"/>
    </row>
    <row r="4491" spans="2:5" x14ac:dyDescent="0.25">
      <c r="B4491" t="s">
        <v>2279</v>
      </c>
      <c r="E4491" s="2"/>
    </row>
    <row r="4492" spans="2:5" x14ac:dyDescent="0.25">
      <c r="B4492" t="s">
        <v>18</v>
      </c>
      <c r="E4492" s="2"/>
    </row>
    <row r="4493" spans="2:5" x14ac:dyDescent="0.25">
      <c r="B4493" t="s">
        <v>2280</v>
      </c>
      <c r="E4493" s="2"/>
    </row>
    <row r="4494" spans="2:5" x14ac:dyDescent="0.25">
      <c r="B4494" t="s">
        <v>18</v>
      </c>
      <c r="E4494" s="2"/>
    </row>
    <row r="4495" spans="2:5" x14ac:dyDescent="0.25">
      <c r="B4495" t="s">
        <v>2281</v>
      </c>
      <c r="E4495" s="2"/>
    </row>
    <row r="4496" spans="2:5" x14ac:dyDescent="0.25">
      <c r="B4496" t="s">
        <v>18</v>
      </c>
      <c r="E4496" s="2"/>
    </row>
    <row r="4497" spans="2:5" x14ac:dyDescent="0.25">
      <c r="B4497" t="s">
        <v>2282</v>
      </c>
      <c r="E4497" s="2"/>
    </row>
    <row r="4498" spans="2:5" x14ac:dyDescent="0.25">
      <c r="B4498" t="s">
        <v>18</v>
      </c>
      <c r="E4498" s="2"/>
    </row>
    <row r="4499" spans="2:5" x14ac:dyDescent="0.25">
      <c r="B4499" t="s">
        <v>2283</v>
      </c>
      <c r="E4499" s="2"/>
    </row>
    <row r="4500" spans="2:5" x14ac:dyDescent="0.25">
      <c r="B4500" t="s">
        <v>18</v>
      </c>
      <c r="E4500" s="2"/>
    </row>
    <row r="4501" spans="2:5" x14ac:dyDescent="0.25">
      <c r="B4501" t="s">
        <v>2284</v>
      </c>
      <c r="E4501" s="2"/>
    </row>
    <row r="4502" spans="2:5" x14ac:dyDescent="0.25">
      <c r="B4502" t="s">
        <v>18</v>
      </c>
      <c r="E4502" s="2"/>
    </row>
    <row r="4503" spans="2:5" x14ac:dyDescent="0.25">
      <c r="B4503" t="s">
        <v>2285</v>
      </c>
      <c r="E4503" s="2"/>
    </row>
    <row r="4504" spans="2:5" x14ac:dyDescent="0.25">
      <c r="B4504" t="s">
        <v>18</v>
      </c>
      <c r="E4504" s="2"/>
    </row>
    <row r="4505" spans="2:5" x14ac:dyDescent="0.25">
      <c r="B4505" t="s">
        <v>2286</v>
      </c>
      <c r="E4505" s="2"/>
    </row>
    <row r="4506" spans="2:5" x14ac:dyDescent="0.25">
      <c r="B4506" t="s">
        <v>18</v>
      </c>
      <c r="E4506" s="2"/>
    </row>
    <row r="4507" spans="2:5" x14ac:dyDescent="0.25">
      <c r="B4507" t="s">
        <v>2287</v>
      </c>
      <c r="E4507" s="2"/>
    </row>
    <row r="4508" spans="2:5" x14ac:dyDescent="0.25">
      <c r="B4508" t="s">
        <v>18</v>
      </c>
      <c r="E4508" s="2"/>
    </row>
    <row r="4509" spans="2:5" x14ac:dyDescent="0.25">
      <c r="B4509" t="s">
        <v>2288</v>
      </c>
      <c r="E4509" s="2"/>
    </row>
    <row r="4510" spans="2:5" x14ac:dyDescent="0.25">
      <c r="B4510" t="s">
        <v>18</v>
      </c>
      <c r="E4510" s="2"/>
    </row>
    <row r="4511" spans="2:5" x14ac:dyDescent="0.25">
      <c r="B4511" t="s">
        <v>2289</v>
      </c>
      <c r="E4511" s="2"/>
    </row>
    <row r="4512" spans="2:5" x14ac:dyDescent="0.25">
      <c r="B4512" t="s">
        <v>18</v>
      </c>
      <c r="E4512" s="2"/>
    </row>
    <row r="4513" spans="2:5" x14ac:dyDescent="0.25">
      <c r="B4513" t="s">
        <v>2290</v>
      </c>
      <c r="E4513" s="2"/>
    </row>
    <row r="4514" spans="2:5" x14ac:dyDescent="0.25">
      <c r="B4514" t="s">
        <v>18</v>
      </c>
      <c r="E4514" s="2"/>
    </row>
    <row r="4515" spans="2:5" x14ac:dyDescent="0.25">
      <c r="B4515" t="s">
        <v>2291</v>
      </c>
      <c r="E4515" s="2"/>
    </row>
    <row r="4516" spans="2:5" x14ac:dyDescent="0.25">
      <c r="B4516" t="s">
        <v>18</v>
      </c>
      <c r="E4516" s="2"/>
    </row>
    <row r="4517" spans="2:5" x14ac:dyDescent="0.25">
      <c r="B4517" t="s">
        <v>2292</v>
      </c>
      <c r="E4517" s="2"/>
    </row>
    <row r="4518" spans="2:5" x14ac:dyDescent="0.25">
      <c r="B4518" t="s">
        <v>18</v>
      </c>
      <c r="E4518" s="2"/>
    </row>
    <row r="4519" spans="2:5" x14ac:dyDescent="0.25">
      <c r="B4519" t="s">
        <v>2293</v>
      </c>
      <c r="E4519" s="2"/>
    </row>
    <row r="4520" spans="2:5" x14ac:dyDescent="0.25">
      <c r="B4520" t="s">
        <v>18</v>
      </c>
      <c r="E4520" s="2"/>
    </row>
    <row r="4521" spans="2:5" x14ac:dyDescent="0.25">
      <c r="B4521" t="s">
        <v>2294</v>
      </c>
      <c r="E4521" s="2"/>
    </row>
    <row r="4522" spans="2:5" x14ac:dyDescent="0.25">
      <c r="B4522" t="s">
        <v>18</v>
      </c>
      <c r="E4522" s="2"/>
    </row>
    <row r="4523" spans="2:5" x14ac:dyDescent="0.25">
      <c r="B4523" t="s">
        <v>2295</v>
      </c>
      <c r="E4523" s="2"/>
    </row>
    <row r="4524" spans="2:5" x14ac:dyDescent="0.25">
      <c r="B4524" t="s">
        <v>18</v>
      </c>
      <c r="E4524" s="2"/>
    </row>
    <row r="4525" spans="2:5" x14ac:dyDescent="0.25">
      <c r="B4525" t="s">
        <v>2296</v>
      </c>
      <c r="E4525" s="2"/>
    </row>
    <row r="4526" spans="2:5" x14ac:dyDescent="0.25">
      <c r="B4526" t="s">
        <v>18</v>
      </c>
      <c r="E4526" s="2"/>
    </row>
    <row r="4527" spans="2:5" x14ac:dyDescent="0.25">
      <c r="B4527" t="s">
        <v>2297</v>
      </c>
      <c r="E4527" s="2"/>
    </row>
    <row r="4528" spans="2:5" x14ac:dyDescent="0.25">
      <c r="B4528" t="s">
        <v>18</v>
      </c>
      <c r="E4528" s="2"/>
    </row>
    <row r="4529" spans="2:5" x14ac:dyDescent="0.25">
      <c r="B4529" t="s">
        <v>2298</v>
      </c>
      <c r="E4529" s="2"/>
    </row>
    <row r="4530" spans="2:5" x14ac:dyDescent="0.25">
      <c r="B4530" t="s">
        <v>18</v>
      </c>
      <c r="E4530" s="2"/>
    </row>
    <row r="4531" spans="2:5" x14ac:dyDescent="0.25">
      <c r="B4531" t="s">
        <v>2299</v>
      </c>
      <c r="E4531" s="2"/>
    </row>
    <row r="4532" spans="2:5" x14ac:dyDescent="0.25">
      <c r="B4532" t="s">
        <v>18</v>
      </c>
      <c r="E4532" s="2"/>
    </row>
    <row r="4533" spans="2:5" x14ac:dyDescent="0.25">
      <c r="B4533" t="s">
        <v>2300</v>
      </c>
      <c r="E4533" s="2"/>
    </row>
    <row r="4534" spans="2:5" x14ac:dyDescent="0.25">
      <c r="B4534" t="s">
        <v>18</v>
      </c>
      <c r="E4534" s="2"/>
    </row>
    <row r="4535" spans="2:5" x14ac:dyDescent="0.25">
      <c r="B4535" t="s">
        <v>2301</v>
      </c>
      <c r="E4535" s="2"/>
    </row>
    <row r="4536" spans="2:5" x14ac:dyDescent="0.25">
      <c r="B4536" t="s">
        <v>18</v>
      </c>
      <c r="E4536" s="2"/>
    </row>
    <row r="4537" spans="2:5" x14ac:dyDescent="0.25">
      <c r="B4537" t="s">
        <v>2302</v>
      </c>
      <c r="E4537" s="2"/>
    </row>
    <row r="4538" spans="2:5" x14ac:dyDescent="0.25">
      <c r="B4538" t="s">
        <v>18</v>
      </c>
      <c r="E4538" s="2"/>
    </row>
    <row r="4539" spans="2:5" x14ac:dyDescent="0.25">
      <c r="B4539" t="s">
        <v>2303</v>
      </c>
      <c r="E4539" s="2"/>
    </row>
    <row r="4540" spans="2:5" x14ac:dyDescent="0.25">
      <c r="B4540" t="s">
        <v>18</v>
      </c>
      <c r="E4540" s="2"/>
    </row>
    <row r="4541" spans="2:5" x14ac:dyDescent="0.25">
      <c r="B4541" t="s">
        <v>2304</v>
      </c>
      <c r="E4541" s="2"/>
    </row>
    <row r="4542" spans="2:5" x14ac:dyDescent="0.25">
      <c r="B4542" t="s">
        <v>18</v>
      </c>
      <c r="E4542" s="2"/>
    </row>
    <row r="4543" spans="2:5" x14ac:dyDescent="0.25">
      <c r="B4543" t="s">
        <v>2305</v>
      </c>
      <c r="E4543" s="2"/>
    </row>
    <row r="4544" spans="2:5" x14ac:dyDescent="0.25">
      <c r="B4544" t="s">
        <v>18</v>
      </c>
      <c r="E4544" s="2"/>
    </row>
    <row r="4545" spans="2:5" x14ac:dyDescent="0.25">
      <c r="B4545" t="s">
        <v>2306</v>
      </c>
      <c r="E4545" s="2"/>
    </row>
    <row r="4546" spans="2:5" x14ac:dyDescent="0.25">
      <c r="B4546" t="s">
        <v>18</v>
      </c>
      <c r="E4546" s="2"/>
    </row>
    <row r="4547" spans="2:5" x14ac:dyDescent="0.25">
      <c r="B4547" t="s">
        <v>2307</v>
      </c>
      <c r="E4547" s="2"/>
    </row>
    <row r="4548" spans="2:5" x14ac:dyDescent="0.25">
      <c r="B4548" t="s">
        <v>18</v>
      </c>
      <c r="E4548" s="2"/>
    </row>
    <row r="4549" spans="2:5" x14ac:dyDescent="0.25">
      <c r="B4549" t="s">
        <v>2308</v>
      </c>
      <c r="E4549" s="2"/>
    </row>
    <row r="4550" spans="2:5" x14ac:dyDescent="0.25">
      <c r="B4550" t="s">
        <v>18</v>
      </c>
      <c r="E4550" s="2"/>
    </row>
    <row r="4551" spans="2:5" x14ac:dyDescent="0.25">
      <c r="B4551" t="s">
        <v>2309</v>
      </c>
      <c r="E4551" s="2"/>
    </row>
    <row r="4552" spans="2:5" x14ac:dyDescent="0.25">
      <c r="B4552" t="s">
        <v>18</v>
      </c>
      <c r="E4552" s="2"/>
    </row>
    <row r="4553" spans="2:5" x14ac:dyDescent="0.25">
      <c r="B4553" t="s">
        <v>2310</v>
      </c>
      <c r="E4553" s="2"/>
    </row>
    <row r="4554" spans="2:5" x14ac:dyDescent="0.25">
      <c r="B4554" t="s">
        <v>18</v>
      </c>
      <c r="E4554" s="2"/>
    </row>
    <row r="4555" spans="2:5" x14ac:dyDescent="0.25">
      <c r="B4555" t="s">
        <v>2311</v>
      </c>
      <c r="E4555" s="2"/>
    </row>
    <row r="4556" spans="2:5" x14ac:dyDescent="0.25">
      <c r="B4556" t="s">
        <v>18</v>
      </c>
      <c r="E4556" s="2"/>
    </row>
    <row r="4557" spans="2:5" x14ac:dyDescent="0.25">
      <c r="B4557" t="s">
        <v>2312</v>
      </c>
      <c r="E4557" s="2"/>
    </row>
    <row r="4558" spans="2:5" x14ac:dyDescent="0.25">
      <c r="B4558" t="s">
        <v>18</v>
      </c>
      <c r="E4558" s="2"/>
    </row>
    <row r="4559" spans="2:5" x14ac:dyDescent="0.25">
      <c r="B4559" t="s">
        <v>2313</v>
      </c>
      <c r="E4559" s="2"/>
    </row>
    <row r="4560" spans="2:5" x14ac:dyDescent="0.25">
      <c r="B4560" t="s">
        <v>18</v>
      </c>
      <c r="E4560" s="2"/>
    </row>
    <row r="4561" spans="2:5" x14ac:dyDescent="0.25">
      <c r="B4561" t="s">
        <v>2314</v>
      </c>
      <c r="E4561" s="2"/>
    </row>
    <row r="4562" spans="2:5" x14ac:dyDescent="0.25">
      <c r="B4562" t="s">
        <v>18</v>
      </c>
      <c r="E4562" s="2"/>
    </row>
    <row r="4563" spans="2:5" x14ac:dyDescent="0.25">
      <c r="B4563" t="s">
        <v>2315</v>
      </c>
      <c r="E4563" s="2"/>
    </row>
    <row r="4564" spans="2:5" x14ac:dyDescent="0.25">
      <c r="B4564" t="s">
        <v>18</v>
      </c>
      <c r="E4564" s="2"/>
    </row>
    <row r="4565" spans="2:5" x14ac:dyDescent="0.25">
      <c r="B4565" t="s">
        <v>2316</v>
      </c>
      <c r="E4565" s="2"/>
    </row>
    <row r="4566" spans="2:5" x14ac:dyDescent="0.25">
      <c r="B4566" t="s">
        <v>18</v>
      </c>
      <c r="E4566" s="2"/>
    </row>
    <row r="4567" spans="2:5" x14ac:dyDescent="0.25">
      <c r="B4567" t="s">
        <v>2317</v>
      </c>
      <c r="E4567" s="2"/>
    </row>
    <row r="4568" spans="2:5" x14ac:dyDescent="0.25">
      <c r="B4568" t="s">
        <v>18</v>
      </c>
      <c r="E4568" s="2"/>
    </row>
    <row r="4569" spans="2:5" x14ac:dyDescent="0.25">
      <c r="B4569" t="s">
        <v>2318</v>
      </c>
      <c r="E4569" s="2"/>
    </row>
    <row r="4570" spans="2:5" x14ac:dyDescent="0.25">
      <c r="B4570" t="s">
        <v>18</v>
      </c>
      <c r="E4570" s="2"/>
    </row>
    <row r="4571" spans="2:5" x14ac:dyDescent="0.25">
      <c r="B4571" t="s">
        <v>2319</v>
      </c>
      <c r="E4571" s="2"/>
    </row>
    <row r="4572" spans="2:5" x14ac:dyDescent="0.25">
      <c r="B4572" t="s">
        <v>18</v>
      </c>
      <c r="E4572" s="2"/>
    </row>
    <row r="4573" spans="2:5" x14ac:dyDescent="0.25">
      <c r="B4573" t="s">
        <v>2320</v>
      </c>
      <c r="E4573" s="2"/>
    </row>
    <row r="4574" spans="2:5" x14ac:dyDescent="0.25">
      <c r="B4574" t="s">
        <v>18</v>
      </c>
      <c r="E4574" s="2"/>
    </row>
    <row r="4575" spans="2:5" x14ac:dyDescent="0.25">
      <c r="B4575" t="s">
        <v>2321</v>
      </c>
      <c r="E4575" s="2"/>
    </row>
    <row r="4576" spans="2:5" x14ac:dyDescent="0.25">
      <c r="B4576" t="s">
        <v>18</v>
      </c>
      <c r="E4576" s="2"/>
    </row>
    <row r="4577" spans="2:5" x14ac:dyDescent="0.25">
      <c r="B4577" t="s">
        <v>2322</v>
      </c>
      <c r="E4577" s="2"/>
    </row>
    <row r="4578" spans="2:5" x14ac:dyDescent="0.25">
      <c r="B4578" t="s">
        <v>18</v>
      </c>
      <c r="E4578" s="2"/>
    </row>
    <row r="4579" spans="2:5" x14ac:dyDescent="0.25">
      <c r="B4579" t="s">
        <v>2323</v>
      </c>
      <c r="E4579" s="2"/>
    </row>
    <row r="4580" spans="2:5" x14ac:dyDescent="0.25">
      <c r="B4580" t="s">
        <v>18</v>
      </c>
      <c r="E4580" s="2"/>
    </row>
    <row r="4581" spans="2:5" x14ac:dyDescent="0.25">
      <c r="B4581" t="s">
        <v>2324</v>
      </c>
      <c r="E4581" s="2"/>
    </row>
    <row r="4582" spans="2:5" x14ac:dyDescent="0.25">
      <c r="B4582" t="s">
        <v>18</v>
      </c>
      <c r="E4582" s="2"/>
    </row>
    <row r="4583" spans="2:5" x14ac:dyDescent="0.25">
      <c r="B4583" t="s">
        <v>2325</v>
      </c>
      <c r="E4583" s="2"/>
    </row>
    <row r="4584" spans="2:5" x14ac:dyDescent="0.25">
      <c r="B4584" t="s">
        <v>18</v>
      </c>
      <c r="E4584" s="2"/>
    </row>
    <row r="4585" spans="2:5" x14ac:dyDescent="0.25">
      <c r="B4585" t="s">
        <v>2326</v>
      </c>
      <c r="E4585" s="2"/>
    </row>
    <row r="4586" spans="2:5" x14ac:dyDescent="0.25">
      <c r="B4586" t="s">
        <v>18</v>
      </c>
      <c r="E4586" s="2"/>
    </row>
    <row r="4587" spans="2:5" x14ac:dyDescent="0.25">
      <c r="B4587" t="s">
        <v>2327</v>
      </c>
      <c r="E4587" s="2"/>
    </row>
    <row r="4588" spans="2:5" x14ac:dyDescent="0.25">
      <c r="B4588" t="s">
        <v>18</v>
      </c>
      <c r="E4588" s="2"/>
    </row>
    <row r="4589" spans="2:5" x14ac:dyDescent="0.25">
      <c r="B4589" t="s">
        <v>2328</v>
      </c>
      <c r="E4589" s="2"/>
    </row>
    <row r="4590" spans="2:5" x14ac:dyDescent="0.25">
      <c r="B4590" t="s">
        <v>18</v>
      </c>
      <c r="E4590" s="2"/>
    </row>
    <row r="4591" spans="2:5" x14ac:dyDescent="0.25">
      <c r="B4591" t="s">
        <v>2329</v>
      </c>
      <c r="E4591" s="2"/>
    </row>
    <row r="4592" spans="2:5" x14ac:dyDescent="0.25">
      <c r="B4592" t="s">
        <v>18</v>
      </c>
      <c r="E4592" s="2"/>
    </row>
    <row r="4593" spans="2:5" x14ac:dyDescent="0.25">
      <c r="B4593" t="s">
        <v>2330</v>
      </c>
      <c r="E4593" s="2"/>
    </row>
    <row r="4594" spans="2:5" x14ac:dyDescent="0.25">
      <c r="B4594" t="s">
        <v>18</v>
      </c>
      <c r="E4594" s="2"/>
    </row>
    <row r="4595" spans="2:5" x14ac:dyDescent="0.25">
      <c r="B4595" t="s">
        <v>2331</v>
      </c>
      <c r="E4595" s="2"/>
    </row>
    <row r="4596" spans="2:5" x14ac:dyDescent="0.25">
      <c r="B4596" t="s">
        <v>18</v>
      </c>
      <c r="E4596" s="2"/>
    </row>
    <row r="4597" spans="2:5" x14ac:dyDescent="0.25">
      <c r="B4597" t="s">
        <v>2332</v>
      </c>
      <c r="E4597" s="2"/>
    </row>
    <row r="4598" spans="2:5" x14ac:dyDescent="0.25">
      <c r="B4598" t="s">
        <v>18</v>
      </c>
      <c r="E4598" s="2"/>
    </row>
    <row r="4599" spans="2:5" x14ac:dyDescent="0.25">
      <c r="B4599" t="s">
        <v>2333</v>
      </c>
      <c r="E4599" s="2"/>
    </row>
    <row r="4600" spans="2:5" x14ac:dyDescent="0.25">
      <c r="B4600" t="s">
        <v>18</v>
      </c>
      <c r="E4600" s="2"/>
    </row>
    <row r="4601" spans="2:5" x14ac:dyDescent="0.25">
      <c r="B4601" t="s">
        <v>2334</v>
      </c>
      <c r="E4601" s="2"/>
    </row>
    <row r="4602" spans="2:5" x14ac:dyDescent="0.25">
      <c r="B4602" t="s">
        <v>18</v>
      </c>
      <c r="E4602" s="2"/>
    </row>
    <row r="4603" spans="2:5" x14ac:dyDescent="0.25">
      <c r="B4603" t="s">
        <v>2335</v>
      </c>
      <c r="E4603" s="2"/>
    </row>
    <row r="4604" spans="2:5" x14ac:dyDescent="0.25">
      <c r="B4604" t="s">
        <v>18</v>
      </c>
      <c r="E4604" s="2"/>
    </row>
    <row r="4605" spans="2:5" x14ac:dyDescent="0.25">
      <c r="B4605" t="s">
        <v>2336</v>
      </c>
      <c r="E4605" s="2"/>
    </row>
    <row r="4606" spans="2:5" x14ac:dyDescent="0.25">
      <c r="B4606" t="s">
        <v>18</v>
      </c>
      <c r="E4606" s="2"/>
    </row>
    <row r="4607" spans="2:5" x14ac:dyDescent="0.25">
      <c r="B4607" t="s">
        <v>2337</v>
      </c>
      <c r="E4607" s="2"/>
    </row>
    <row r="4608" spans="2:5" x14ac:dyDescent="0.25">
      <c r="B4608" t="s">
        <v>18</v>
      </c>
      <c r="E4608" s="2"/>
    </row>
    <row r="4609" spans="2:5" x14ac:dyDescent="0.25">
      <c r="B4609" t="s">
        <v>2338</v>
      </c>
      <c r="E4609" s="2"/>
    </row>
    <row r="4610" spans="2:5" x14ac:dyDescent="0.25">
      <c r="B4610" t="s">
        <v>18</v>
      </c>
      <c r="E4610" s="2"/>
    </row>
    <row r="4611" spans="2:5" x14ac:dyDescent="0.25">
      <c r="B4611" t="s">
        <v>2339</v>
      </c>
      <c r="E4611" s="2"/>
    </row>
    <row r="4612" spans="2:5" x14ac:dyDescent="0.25">
      <c r="B4612" t="s">
        <v>18</v>
      </c>
      <c r="E4612" s="2"/>
    </row>
    <row r="4613" spans="2:5" x14ac:dyDescent="0.25">
      <c r="B4613" t="s">
        <v>2340</v>
      </c>
      <c r="E4613" s="2"/>
    </row>
    <row r="4614" spans="2:5" x14ac:dyDescent="0.25">
      <c r="B4614" t="s">
        <v>18</v>
      </c>
      <c r="E4614" s="2"/>
    </row>
    <row r="4615" spans="2:5" x14ac:dyDescent="0.25">
      <c r="B4615" t="s">
        <v>2341</v>
      </c>
      <c r="E4615" s="2"/>
    </row>
    <row r="4616" spans="2:5" x14ac:dyDescent="0.25">
      <c r="B4616" t="s">
        <v>18</v>
      </c>
      <c r="E4616" s="2"/>
    </row>
    <row r="4617" spans="2:5" x14ac:dyDescent="0.25">
      <c r="B4617" t="s">
        <v>2342</v>
      </c>
      <c r="E4617" s="2"/>
    </row>
    <row r="4618" spans="2:5" x14ac:dyDescent="0.25">
      <c r="B4618" t="s">
        <v>18</v>
      </c>
      <c r="E4618" s="2"/>
    </row>
    <row r="4619" spans="2:5" x14ac:dyDescent="0.25">
      <c r="B4619" t="s">
        <v>2343</v>
      </c>
      <c r="E4619" s="2"/>
    </row>
    <row r="4620" spans="2:5" x14ac:dyDescent="0.25">
      <c r="B4620" t="s">
        <v>18</v>
      </c>
      <c r="E4620" s="2"/>
    </row>
    <row r="4621" spans="2:5" x14ac:dyDescent="0.25">
      <c r="B4621" t="s">
        <v>2344</v>
      </c>
      <c r="E4621" s="2"/>
    </row>
    <row r="4622" spans="2:5" ht="14.25" customHeight="1" x14ac:dyDescent="0.25">
      <c r="B4622" t="s">
        <v>18</v>
      </c>
      <c r="E4622" s="2"/>
    </row>
    <row r="4623" spans="2:5" x14ac:dyDescent="0.25">
      <c r="B4623" t="s">
        <v>2345</v>
      </c>
      <c r="E4623" s="2"/>
    </row>
    <row r="4624" spans="2:5" x14ac:dyDescent="0.25">
      <c r="B4624" t="s">
        <v>18</v>
      </c>
      <c r="E4624" s="2"/>
    </row>
    <row r="4625" spans="2:5" x14ac:dyDescent="0.25">
      <c r="B4625" t="s">
        <v>2346</v>
      </c>
      <c r="E4625" s="2"/>
    </row>
    <row r="4626" spans="2:5" x14ac:dyDescent="0.25">
      <c r="B4626" t="s">
        <v>18</v>
      </c>
      <c r="E4626" s="2"/>
    </row>
    <row r="4627" spans="2:5" x14ac:dyDescent="0.25">
      <c r="B4627" t="s">
        <v>2347</v>
      </c>
      <c r="E4627" s="2"/>
    </row>
    <row r="4628" spans="2:5" x14ac:dyDescent="0.25">
      <c r="B4628" t="s">
        <v>18</v>
      </c>
      <c r="E4628" s="2"/>
    </row>
    <row r="4629" spans="2:5" x14ac:dyDescent="0.25">
      <c r="B4629" t="s">
        <v>2348</v>
      </c>
      <c r="E4629" s="2"/>
    </row>
    <row r="4630" spans="2:5" x14ac:dyDescent="0.25">
      <c r="B4630" t="s">
        <v>18</v>
      </c>
      <c r="E4630" s="2"/>
    </row>
    <row r="4631" spans="2:5" x14ac:dyDescent="0.25">
      <c r="B4631" t="s">
        <v>2349</v>
      </c>
      <c r="E4631" s="2"/>
    </row>
    <row r="4632" spans="2:5" x14ac:dyDescent="0.25">
      <c r="B4632" t="s">
        <v>18</v>
      </c>
      <c r="E4632" s="2"/>
    </row>
    <row r="4633" spans="2:5" x14ac:dyDescent="0.25">
      <c r="B4633" t="s">
        <v>2350</v>
      </c>
      <c r="E4633" s="2"/>
    </row>
    <row r="4634" spans="2:5" x14ac:dyDescent="0.25">
      <c r="B4634" t="s">
        <v>18</v>
      </c>
      <c r="E4634" s="2"/>
    </row>
    <row r="4635" spans="2:5" x14ac:dyDescent="0.25">
      <c r="B4635" t="s">
        <v>2351</v>
      </c>
      <c r="E4635" s="2"/>
    </row>
    <row r="4636" spans="2:5" x14ac:dyDescent="0.25">
      <c r="B4636" t="s">
        <v>18</v>
      </c>
      <c r="E4636" s="2"/>
    </row>
    <row r="4637" spans="2:5" x14ac:dyDescent="0.25">
      <c r="B4637" t="s">
        <v>2352</v>
      </c>
      <c r="E4637" s="2"/>
    </row>
    <row r="4638" spans="2:5" x14ac:dyDescent="0.25">
      <c r="B4638" t="s">
        <v>18</v>
      </c>
      <c r="E4638" s="2"/>
    </row>
    <row r="4639" spans="2:5" x14ac:dyDescent="0.25">
      <c r="B4639" t="s">
        <v>2353</v>
      </c>
      <c r="E4639" s="2"/>
    </row>
    <row r="4640" spans="2:5" x14ac:dyDescent="0.25">
      <c r="B4640" t="s">
        <v>18</v>
      </c>
      <c r="E4640" s="2"/>
    </row>
    <row r="4641" spans="2:5" x14ac:dyDescent="0.25">
      <c r="B4641" t="s">
        <v>2354</v>
      </c>
      <c r="E4641" s="2"/>
    </row>
    <row r="4642" spans="2:5" x14ac:dyDescent="0.25">
      <c r="B4642" t="s">
        <v>18</v>
      </c>
      <c r="E4642" s="2"/>
    </row>
    <row r="4643" spans="2:5" x14ac:dyDescent="0.25">
      <c r="B4643" t="s">
        <v>2355</v>
      </c>
      <c r="E4643" s="2"/>
    </row>
    <row r="4644" spans="2:5" x14ac:dyDescent="0.25">
      <c r="B4644" t="s">
        <v>18</v>
      </c>
      <c r="E4644" s="2"/>
    </row>
    <row r="4645" spans="2:5" x14ac:dyDescent="0.25">
      <c r="B4645" t="s">
        <v>2356</v>
      </c>
      <c r="E4645" s="2"/>
    </row>
    <row r="4646" spans="2:5" x14ac:dyDescent="0.25">
      <c r="B4646" t="s">
        <v>18</v>
      </c>
      <c r="E4646" s="2"/>
    </row>
    <row r="4647" spans="2:5" x14ac:dyDescent="0.25">
      <c r="B4647" t="s">
        <v>2357</v>
      </c>
      <c r="E4647" s="2"/>
    </row>
    <row r="4648" spans="2:5" x14ac:dyDescent="0.25">
      <c r="B4648" t="s">
        <v>18</v>
      </c>
      <c r="E4648" s="2"/>
    </row>
    <row r="4649" spans="2:5" x14ac:dyDescent="0.25">
      <c r="B4649" t="s">
        <v>2358</v>
      </c>
      <c r="E4649" s="2"/>
    </row>
    <row r="4650" spans="2:5" x14ac:dyDescent="0.25">
      <c r="B4650" t="s">
        <v>18</v>
      </c>
      <c r="E4650" s="2"/>
    </row>
    <row r="4651" spans="2:5" x14ac:dyDescent="0.25">
      <c r="B4651" t="s">
        <v>2359</v>
      </c>
      <c r="E4651" s="2"/>
    </row>
    <row r="4652" spans="2:5" x14ac:dyDescent="0.25">
      <c r="B4652" t="s">
        <v>18</v>
      </c>
      <c r="E4652" s="2"/>
    </row>
    <row r="4653" spans="2:5" x14ac:dyDescent="0.25">
      <c r="B4653" t="s">
        <v>2360</v>
      </c>
      <c r="E4653" s="2"/>
    </row>
    <row r="4654" spans="2:5" x14ac:dyDescent="0.25">
      <c r="B4654" t="s">
        <v>18</v>
      </c>
      <c r="E4654" s="2"/>
    </row>
    <row r="4655" spans="2:5" x14ac:dyDescent="0.25">
      <c r="B4655" t="s">
        <v>2361</v>
      </c>
      <c r="E4655" s="2"/>
    </row>
    <row r="4656" spans="2:5" x14ac:dyDescent="0.25">
      <c r="B4656" t="s">
        <v>18</v>
      </c>
      <c r="E4656" s="2"/>
    </row>
    <row r="4657" spans="2:5" x14ac:dyDescent="0.25">
      <c r="B4657" t="s">
        <v>2362</v>
      </c>
      <c r="E4657" s="2"/>
    </row>
    <row r="4658" spans="2:5" x14ac:dyDescent="0.25">
      <c r="B4658" t="s">
        <v>18</v>
      </c>
      <c r="E4658" s="2"/>
    </row>
    <row r="4659" spans="2:5" x14ac:dyDescent="0.25">
      <c r="B4659" t="s">
        <v>2363</v>
      </c>
      <c r="E4659" s="2"/>
    </row>
    <row r="4660" spans="2:5" x14ac:dyDescent="0.25">
      <c r="B4660" t="s">
        <v>18</v>
      </c>
      <c r="E4660" s="2"/>
    </row>
    <row r="4661" spans="2:5" x14ac:dyDescent="0.25">
      <c r="B4661" t="s">
        <v>2364</v>
      </c>
      <c r="E4661" s="2"/>
    </row>
    <row r="4662" spans="2:5" x14ac:dyDescent="0.25">
      <c r="B4662" t="s">
        <v>18</v>
      </c>
      <c r="E4662" s="2"/>
    </row>
    <row r="4663" spans="2:5" x14ac:dyDescent="0.25">
      <c r="B4663" t="s">
        <v>2365</v>
      </c>
      <c r="E4663" s="2"/>
    </row>
    <row r="4664" spans="2:5" x14ac:dyDescent="0.25">
      <c r="B4664" t="s">
        <v>18</v>
      </c>
      <c r="E4664" s="2"/>
    </row>
    <row r="4665" spans="2:5" x14ac:dyDescent="0.25">
      <c r="B4665" t="s">
        <v>2366</v>
      </c>
      <c r="E4665" s="2"/>
    </row>
    <row r="4666" spans="2:5" x14ac:dyDescent="0.25">
      <c r="B4666" t="s">
        <v>18</v>
      </c>
      <c r="E4666" s="2"/>
    </row>
    <row r="4667" spans="2:5" x14ac:dyDescent="0.25">
      <c r="B4667" t="s">
        <v>2367</v>
      </c>
      <c r="E4667" s="2"/>
    </row>
    <row r="4668" spans="2:5" x14ac:dyDescent="0.25">
      <c r="B4668" t="s">
        <v>18</v>
      </c>
      <c r="E4668" s="2"/>
    </row>
    <row r="4669" spans="2:5" x14ac:dyDescent="0.25">
      <c r="B4669" t="s">
        <v>2368</v>
      </c>
      <c r="E4669" s="2"/>
    </row>
    <row r="4670" spans="2:5" x14ac:dyDescent="0.25">
      <c r="B4670" t="s">
        <v>18</v>
      </c>
      <c r="E4670" s="2"/>
    </row>
    <row r="4671" spans="2:5" x14ac:dyDescent="0.25">
      <c r="B4671" t="s">
        <v>2369</v>
      </c>
      <c r="E4671" s="2"/>
    </row>
    <row r="4672" spans="2:5" x14ac:dyDescent="0.25">
      <c r="B4672" t="s">
        <v>18</v>
      </c>
      <c r="E4672" s="2"/>
    </row>
    <row r="4673" spans="2:5" x14ac:dyDescent="0.25">
      <c r="B4673" t="s">
        <v>2370</v>
      </c>
      <c r="E4673" s="2"/>
    </row>
    <row r="4674" spans="2:5" x14ac:dyDescent="0.25">
      <c r="B4674" t="s">
        <v>18</v>
      </c>
      <c r="E4674" s="2"/>
    </row>
    <row r="4675" spans="2:5" x14ac:dyDescent="0.25">
      <c r="B4675" t="s">
        <v>2371</v>
      </c>
      <c r="E4675" s="2"/>
    </row>
    <row r="4676" spans="2:5" x14ac:dyDescent="0.25">
      <c r="B4676" t="s">
        <v>18</v>
      </c>
      <c r="E4676" s="2"/>
    </row>
    <row r="4677" spans="2:5" x14ac:dyDescent="0.25">
      <c r="B4677" t="s">
        <v>2372</v>
      </c>
      <c r="E4677" s="2"/>
    </row>
    <row r="4678" spans="2:5" x14ac:dyDescent="0.25">
      <c r="B4678" t="s">
        <v>18</v>
      </c>
      <c r="E4678" s="2"/>
    </row>
    <row r="4679" spans="2:5" x14ac:dyDescent="0.25">
      <c r="B4679" t="s">
        <v>2373</v>
      </c>
      <c r="E4679" s="2"/>
    </row>
    <row r="4680" spans="2:5" x14ac:dyDescent="0.25">
      <c r="B4680" t="s">
        <v>18</v>
      </c>
      <c r="E4680" s="2"/>
    </row>
    <row r="4681" spans="2:5" x14ac:dyDescent="0.25">
      <c r="B4681" t="s">
        <v>2374</v>
      </c>
      <c r="E4681" s="2"/>
    </row>
    <row r="4682" spans="2:5" x14ac:dyDescent="0.25">
      <c r="B4682" t="s">
        <v>18</v>
      </c>
      <c r="E4682" s="2"/>
    </row>
    <row r="4683" spans="2:5" x14ac:dyDescent="0.25">
      <c r="B4683" t="s">
        <v>2375</v>
      </c>
      <c r="E4683" s="2"/>
    </row>
    <row r="4684" spans="2:5" x14ac:dyDescent="0.25">
      <c r="B4684" t="s">
        <v>18</v>
      </c>
      <c r="E4684" s="2"/>
    </row>
    <row r="4685" spans="2:5" x14ac:dyDescent="0.25">
      <c r="B4685" t="s">
        <v>2376</v>
      </c>
      <c r="E4685" s="2"/>
    </row>
    <row r="4686" spans="2:5" x14ac:dyDescent="0.25">
      <c r="B4686" t="s">
        <v>18</v>
      </c>
      <c r="E4686" s="2"/>
    </row>
    <row r="4687" spans="2:5" x14ac:dyDescent="0.25">
      <c r="B4687" t="s">
        <v>2377</v>
      </c>
      <c r="E4687" s="2"/>
    </row>
    <row r="4688" spans="2:5" x14ac:dyDescent="0.25">
      <c r="B4688" t="s">
        <v>18</v>
      </c>
      <c r="E4688" s="2"/>
    </row>
    <row r="4689" spans="2:5" x14ac:dyDescent="0.25">
      <c r="B4689" t="s">
        <v>2378</v>
      </c>
      <c r="E4689" s="2"/>
    </row>
    <row r="4690" spans="2:5" x14ac:dyDescent="0.25">
      <c r="B4690" t="s">
        <v>18</v>
      </c>
      <c r="E4690" s="2"/>
    </row>
    <row r="4691" spans="2:5" x14ac:dyDescent="0.25">
      <c r="B4691" t="s">
        <v>2379</v>
      </c>
      <c r="E4691" s="2"/>
    </row>
    <row r="4692" spans="2:5" x14ac:dyDescent="0.25">
      <c r="B4692" t="s">
        <v>18</v>
      </c>
      <c r="E4692" s="2"/>
    </row>
    <row r="4693" spans="2:5" x14ac:dyDescent="0.25">
      <c r="B4693" t="s">
        <v>2380</v>
      </c>
      <c r="E4693" s="2"/>
    </row>
    <row r="4694" spans="2:5" x14ac:dyDescent="0.25">
      <c r="B4694" t="s">
        <v>18</v>
      </c>
      <c r="E4694" s="2"/>
    </row>
    <row r="4695" spans="2:5" x14ac:dyDescent="0.25">
      <c r="B4695" t="s">
        <v>2381</v>
      </c>
      <c r="E4695" s="2"/>
    </row>
    <row r="4696" spans="2:5" x14ac:dyDescent="0.25">
      <c r="B4696" t="s">
        <v>18</v>
      </c>
      <c r="E4696" s="2"/>
    </row>
    <row r="4697" spans="2:5" x14ac:dyDescent="0.25">
      <c r="B4697" t="s">
        <v>2382</v>
      </c>
      <c r="E4697" s="2"/>
    </row>
    <row r="4698" spans="2:5" x14ac:dyDescent="0.25">
      <c r="B4698" t="s">
        <v>18</v>
      </c>
      <c r="E4698" s="2"/>
    </row>
    <row r="4699" spans="2:5" x14ac:dyDescent="0.25">
      <c r="B4699" t="s">
        <v>2383</v>
      </c>
      <c r="E4699" s="2"/>
    </row>
    <row r="4700" spans="2:5" x14ac:dyDescent="0.25">
      <c r="B4700" t="s">
        <v>18</v>
      </c>
      <c r="E4700" s="2"/>
    </row>
    <row r="4701" spans="2:5" x14ac:dyDescent="0.25">
      <c r="B4701" t="s">
        <v>2384</v>
      </c>
      <c r="E4701" s="2"/>
    </row>
    <row r="4702" spans="2:5" x14ac:dyDescent="0.25">
      <c r="B4702" t="s">
        <v>18</v>
      </c>
      <c r="E4702" s="2"/>
    </row>
    <row r="4703" spans="2:5" x14ac:dyDescent="0.25">
      <c r="B4703" t="s">
        <v>2385</v>
      </c>
      <c r="E4703" s="2"/>
    </row>
    <row r="4704" spans="2:5" x14ac:dyDescent="0.25">
      <c r="B4704" t="s">
        <v>18</v>
      </c>
      <c r="E4704" s="2"/>
    </row>
    <row r="4705" spans="2:5" x14ac:dyDescent="0.25">
      <c r="B4705" t="s">
        <v>2386</v>
      </c>
      <c r="E4705" s="2"/>
    </row>
    <row r="4706" spans="2:5" x14ac:dyDescent="0.25">
      <c r="B4706" t="s">
        <v>18</v>
      </c>
      <c r="E4706" s="2"/>
    </row>
    <row r="4707" spans="2:5" x14ac:dyDescent="0.25">
      <c r="B4707" t="s">
        <v>2387</v>
      </c>
      <c r="E4707" s="2"/>
    </row>
    <row r="4708" spans="2:5" x14ac:dyDescent="0.25">
      <c r="B4708" t="s">
        <v>18</v>
      </c>
      <c r="E4708" s="2"/>
    </row>
    <row r="4709" spans="2:5" x14ac:dyDescent="0.25">
      <c r="B4709" t="s">
        <v>2388</v>
      </c>
      <c r="E4709" s="2"/>
    </row>
    <row r="4710" spans="2:5" x14ac:dyDescent="0.25">
      <c r="B4710" t="s">
        <v>18</v>
      </c>
      <c r="E4710" s="2"/>
    </row>
    <row r="4711" spans="2:5" x14ac:dyDescent="0.25">
      <c r="B4711" t="s">
        <v>2389</v>
      </c>
      <c r="E4711" s="2"/>
    </row>
    <row r="4712" spans="2:5" x14ac:dyDescent="0.25">
      <c r="B4712" t="s">
        <v>18</v>
      </c>
      <c r="E4712" s="2"/>
    </row>
    <row r="4713" spans="2:5" x14ac:dyDescent="0.25">
      <c r="B4713" t="s">
        <v>2390</v>
      </c>
      <c r="E4713" s="2"/>
    </row>
    <row r="4714" spans="2:5" x14ac:dyDescent="0.25">
      <c r="B4714" t="s">
        <v>18</v>
      </c>
      <c r="E4714" s="2"/>
    </row>
    <row r="4715" spans="2:5" x14ac:dyDescent="0.25">
      <c r="B4715" t="s">
        <v>2391</v>
      </c>
      <c r="E4715" s="2"/>
    </row>
    <row r="4716" spans="2:5" x14ac:dyDescent="0.25">
      <c r="B4716" t="s">
        <v>18</v>
      </c>
      <c r="E4716" s="2"/>
    </row>
    <row r="4717" spans="2:5" x14ac:dyDescent="0.25">
      <c r="B4717" t="s">
        <v>2392</v>
      </c>
      <c r="E4717" s="2"/>
    </row>
    <row r="4718" spans="2:5" x14ac:dyDescent="0.25">
      <c r="B4718" t="s">
        <v>18</v>
      </c>
      <c r="E4718" s="2"/>
    </row>
    <row r="4719" spans="2:5" x14ac:dyDescent="0.25">
      <c r="B4719" t="s">
        <v>2393</v>
      </c>
      <c r="E4719" s="2"/>
    </row>
    <row r="4720" spans="2:5" x14ac:dyDescent="0.25">
      <c r="B4720" t="s">
        <v>18</v>
      </c>
      <c r="E4720" s="2"/>
    </row>
    <row r="4721" spans="2:5" x14ac:dyDescent="0.25">
      <c r="B4721" t="s">
        <v>2394</v>
      </c>
      <c r="E4721" s="2"/>
    </row>
    <row r="4722" spans="2:5" x14ac:dyDescent="0.25">
      <c r="B4722" t="s">
        <v>18</v>
      </c>
      <c r="E4722" s="2"/>
    </row>
    <row r="4723" spans="2:5" x14ac:dyDescent="0.25">
      <c r="B4723" t="s">
        <v>2395</v>
      </c>
      <c r="E4723" s="2"/>
    </row>
    <row r="4724" spans="2:5" x14ac:dyDescent="0.25">
      <c r="B4724" t="s">
        <v>18</v>
      </c>
      <c r="E4724" s="2"/>
    </row>
    <row r="4725" spans="2:5" x14ac:dyDescent="0.25">
      <c r="B4725" t="s">
        <v>2396</v>
      </c>
      <c r="E4725" s="2"/>
    </row>
    <row r="4726" spans="2:5" x14ac:dyDescent="0.25">
      <c r="B4726" t="s">
        <v>18</v>
      </c>
      <c r="E4726" s="2"/>
    </row>
    <row r="4727" spans="2:5" x14ac:dyDescent="0.25">
      <c r="B4727" t="s">
        <v>2397</v>
      </c>
      <c r="E4727" s="2"/>
    </row>
    <row r="4728" spans="2:5" x14ac:dyDescent="0.25">
      <c r="B4728" t="s">
        <v>18</v>
      </c>
      <c r="E4728" s="2"/>
    </row>
    <row r="4729" spans="2:5" x14ac:dyDescent="0.25">
      <c r="B4729" t="s">
        <v>2398</v>
      </c>
      <c r="E4729" s="2"/>
    </row>
    <row r="4730" spans="2:5" x14ac:dyDescent="0.25">
      <c r="B4730" t="s">
        <v>18</v>
      </c>
      <c r="E4730" s="2"/>
    </row>
    <row r="4731" spans="2:5" x14ac:dyDescent="0.25">
      <c r="B4731" t="s">
        <v>2399</v>
      </c>
      <c r="E4731" s="2"/>
    </row>
    <row r="4732" spans="2:5" x14ac:dyDescent="0.25">
      <c r="B4732" t="s">
        <v>18</v>
      </c>
      <c r="E4732" s="2"/>
    </row>
    <row r="4733" spans="2:5" x14ac:dyDescent="0.25">
      <c r="B4733" t="s">
        <v>2400</v>
      </c>
      <c r="E4733" s="2"/>
    </row>
    <row r="4734" spans="2:5" x14ac:dyDescent="0.25">
      <c r="B4734" t="s">
        <v>18</v>
      </c>
      <c r="E4734" s="2"/>
    </row>
    <row r="4735" spans="2:5" x14ac:dyDescent="0.25">
      <c r="B4735" t="s">
        <v>2401</v>
      </c>
      <c r="E4735" s="2"/>
    </row>
    <row r="4736" spans="2:5" x14ac:dyDescent="0.25">
      <c r="B4736" t="s">
        <v>18</v>
      </c>
      <c r="E4736" s="2"/>
    </row>
    <row r="4737" spans="2:5" x14ac:dyDescent="0.25">
      <c r="B4737" t="s">
        <v>2402</v>
      </c>
      <c r="E4737" s="2"/>
    </row>
    <row r="4738" spans="2:5" x14ac:dyDescent="0.25">
      <c r="B4738" t="s">
        <v>18</v>
      </c>
      <c r="E4738" s="2"/>
    </row>
    <row r="4739" spans="2:5" x14ac:dyDescent="0.25">
      <c r="B4739" t="s">
        <v>2403</v>
      </c>
      <c r="E4739" s="2"/>
    </row>
    <row r="4740" spans="2:5" x14ac:dyDescent="0.25">
      <c r="B4740" t="s">
        <v>18</v>
      </c>
      <c r="E4740" s="2"/>
    </row>
    <row r="4741" spans="2:5" x14ac:dyDescent="0.25">
      <c r="B4741" t="s">
        <v>2404</v>
      </c>
      <c r="E4741" s="2"/>
    </row>
    <row r="4742" spans="2:5" x14ac:dyDescent="0.25">
      <c r="B4742" t="s">
        <v>18</v>
      </c>
      <c r="E4742" s="2"/>
    </row>
    <row r="4743" spans="2:5" x14ac:dyDescent="0.25">
      <c r="B4743" t="s">
        <v>2405</v>
      </c>
      <c r="E4743" s="2"/>
    </row>
    <row r="4744" spans="2:5" x14ac:dyDescent="0.25">
      <c r="B4744" t="s">
        <v>18</v>
      </c>
      <c r="E4744" s="2"/>
    </row>
    <row r="4745" spans="2:5" x14ac:dyDescent="0.25">
      <c r="B4745" t="s">
        <v>2406</v>
      </c>
      <c r="E4745" s="2"/>
    </row>
    <row r="4746" spans="2:5" x14ac:dyDescent="0.25">
      <c r="B4746" t="s">
        <v>18</v>
      </c>
      <c r="E4746" s="2"/>
    </row>
    <row r="4747" spans="2:5" x14ac:dyDescent="0.25">
      <c r="B4747" t="s">
        <v>2407</v>
      </c>
      <c r="E4747" s="2"/>
    </row>
    <row r="4748" spans="2:5" x14ac:dyDescent="0.25">
      <c r="B4748" t="s">
        <v>18</v>
      </c>
      <c r="E4748" s="2"/>
    </row>
    <row r="4749" spans="2:5" x14ac:dyDescent="0.25">
      <c r="B4749" t="s">
        <v>2408</v>
      </c>
      <c r="E4749" s="2"/>
    </row>
    <row r="4750" spans="2:5" x14ac:dyDescent="0.25">
      <c r="B4750" t="s">
        <v>18</v>
      </c>
      <c r="E4750" s="2"/>
    </row>
    <row r="4751" spans="2:5" x14ac:dyDescent="0.25">
      <c r="B4751" t="s">
        <v>2409</v>
      </c>
      <c r="E4751" s="2"/>
    </row>
    <row r="4752" spans="2:5" x14ac:dyDescent="0.25">
      <c r="B4752" t="s">
        <v>18</v>
      </c>
      <c r="E4752" s="2"/>
    </row>
    <row r="4753" spans="2:5" x14ac:dyDescent="0.25">
      <c r="B4753" t="s">
        <v>2410</v>
      </c>
      <c r="E4753" s="2"/>
    </row>
    <row r="4754" spans="2:5" x14ac:dyDescent="0.25">
      <c r="B4754" t="s">
        <v>18</v>
      </c>
      <c r="E4754" s="2"/>
    </row>
    <row r="4755" spans="2:5" x14ac:dyDescent="0.25">
      <c r="B4755" t="s">
        <v>2411</v>
      </c>
      <c r="E4755" s="2"/>
    </row>
    <row r="4756" spans="2:5" x14ac:dyDescent="0.25">
      <c r="B4756" t="s">
        <v>18</v>
      </c>
      <c r="E4756" s="2"/>
    </row>
    <row r="4757" spans="2:5" x14ac:dyDescent="0.25">
      <c r="B4757" t="s">
        <v>2412</v>
      </c>
      <c r="E4757" s="2"/>
    </row>
    <row r="4758" spans="2:5" x14ac:dyDescent="0.25">
      <c r="B4758" t="s">
        <v>18</v>
      </c>
      <c r="E4758" s="2"/>
    </row>
    <row r="4759" spans="2:5" x14ac:dyDescent="0.25">
      <c r="B4759" t="s">
        <v>2413</v>
      </c>
      <c r="E4759" s="2"/>
    </row>
    <row r="4760" spans="2:5" x14ac:dyDescent="0.25">
      <c r="B4760" t="s">
        <v>18</v>
      </c>
      <c r="E4760" s="2"/>
    </row>
    <row r="4761" spans="2:5" x14ac:dyDescent="0.25">
      <c r="B4761" t="s">
        <v>2414</v>
      </c>
      <c r="E4761" s="2"/>
    </row>
    <row r="4762" spans="2:5" x14ac:dyDescent="0.25">
      <c r="B4762" t="s">
        <v>18</v>
      </c>
      <c r="E4762" s="2"/>
    </row>
    <row r="4763" spans="2:5" x14ac:dyDescent="0.25">
      <c r="B4763" t="s">
        <v>2415</v>
      </c>
      <c r="E4763" s="2"/>
    </row>
    <row r="4764" spans="2:5" x14ac:dyDescent="0.25">
      <c r="B4764" t="s">
        <v>18</v>
      </c>
      <c r="E4764" s="2"/>
    </row>
    <row r="4765" spans="2:5" x14ac:dyDescent="0.25">
      <c r="B4765" t="s">
        <v>2416</v>
      </c>
      <c r="E4765" s="2"/>
    </row>
    <row r="4766" spans="2:5" x14ac:dyDescent="0.25">
      <c r="B4766" t="s">
        <v>18</v>
      </c>
      <c r="E4766" s="2"/>
    </row>
    <row r="4767" spans="2:5" x14ac:dyDescent="0.25">
      <c r="B4767" t="s">
        <v>2417</v>
      </c>
      <c r="E4767" s="2"/>
    </row>
    <row r="4768" spans="2:5" x14ac:dyDescent="0.25">
      <c r="B4768" t="s">
        <v>18</v>
      </c>
      <c r="E4768" s="2"/>
    </row>
    <row r="4769" spans="2:5" x14ac:dyDescent="0.25">
      <c r="B4769" t="s">
        <v>2418</v>
      </c>
      <c r="E4769" s="2"/>
    </row>
    <row r="4770" spans="2:5" x14ac:dyDescent="0.25">
      <c r="B4770" t="s">
        <v>18</v>
      </c>
      <c r="E4770" s="2"/>
    </row>
    <row r="4771" spans="2:5" x14ac:dyDescent="0.25">
      <c r="B4771" t="s">
        <v>2419</v>
      </c>
      <c r="E4771" s="2"/>
    </row>
    <row r="4772" spans="2:5" x14ac:dyDescent="0.25">
      <c r="B4772" t="s">
        <v>18</v>
      </c>
      <c r="E4772" s="2"/>
    </row>
    <row r="4773" spans="2:5" x14ac:dyDescent="0.25">
      <c r="B4773" t="s">
        <v>2420</v>
      </c>
      <c r="E4773" s="2"/>
    </row>
    <row r="4774" spans="2:5" x14ac:dyDescent="0.25">
      <c r="B4774" t="s">
        <v>18</v>
      </c>
      <c r="E4774" s="2"/>
    </row>
    <row r="4775" spans="2:5" x14ac:dyDescent="0.25">
      <c r="B4775" t="s">
        <v>2421</v>
      </c>
      <c r="E4775" s="2"/>
    </row>
    <row r="4776" spans="2:5" x14ac:dyDescent="0.25">
      <c r="B4776" t="s">
        <v>18</v>
      </c>
      <c r="E4776" s="2"/>
    </row>
    <row r="4777" spans="2:5" x14ac:dyDescent="0.25">
      <c r="B4777" t="s">
        <v>2422</v>
      </c>
      <c r="E4777" s="2"/>
    </row>
    <row r="4778" spans="2:5" x14ac:dyDescent="0.25">
      <c r="B4778" t="s">
        <v>18</v>
      </c>
      <c r="E4778" s="2"/>
    </row>
    <row r="4779" spans="2:5" x14ac:dyDescent="0.25">
      <c r="B4779" t="s">
        <v>2423</v>
      </c>
      <c r="E4779" s="2"/>
    </row>
    <row r="4780" spans="2:5" x14ac:dyDescent="0.25">
      <c r="B4780" t="s">
        <v>18</v>
      </c>
      <c r="E4780" s="2"/>
    </row>
    <row r="4781" spans="2:5" x14ac:dyDescent="0.25">
      <c r="B4781" t="s">
        <v>2424</v>
      </c>
      <c r="E4781" s="2"/>
    </row>
    <row r="4782" spans="2:5" x14ac:dyDescent="0.25">
      <c r="B4782" t="s">
        <v>18</v>
      </c>
      <c r="E4782" s="2"/>
    </row>
    <row r="4783" spans="2:5" x14ac:dyDescent="0.25">
      <c r="B4783" t="s">
        <v>2425</v>
      </c>
      <c r="E4783" s="2"/>
    </row>
    <row r="4784" spans="2:5" x14ac:dyDescent="0.25">
      <c r="B4784" t="s">
        <v>18</v>
      </c>
      <c r="E4784" s="2"/>
    </row>
    <row r="4785" spans="2:5" x14ac:dyDescent="0.25">
      <c r="B4785" t="s">
        <v>2426</v>
      </c>
      <c r="E4785" s="2"/>
    </row>
    <row r="4786" spans="2:5" x14ac:dyDescent="0.25">
      <c r="B4786" t="s">
        <v>18</v>
      </c>
      <c r="E4786" s="2"/>
    </row>
    <row r="4787" spans="2:5" x14ac:dyDescent="0.25">
      <c r="B4787" t="s">
        <v>2427</v>
      </c>
      <c r="E4787" s="2"/>
    </row>
    <row r="4788" spans="2:5" x14ac:dyDescent="0.25">
      <c r="B4788" t="s">
        <v>18</v>
      </c>
      <c r="E4788" s="2"/>
    </row>
    <row r="4789" spans="2:5" x14ac:dyDescent="0.25">
      <c r="B4789" t="s">
        <v>2428</v>
      </c>
      <c r="E4789" s="2"/>
    </row>
    <row r="4790" spans="2:5" x14ac:dyDescent="0.25">
      <c r="B4790" t="s">
        <v>18</v>
      </c>
      <c r="E4790" s="2"/>
    </row>
    <row r="4791" spans="2:5" x14ac:dyDescent="0.25">
      <c r="B4791" t="s">
        <v>2429</v>
      </c>
      <c r="E4791" s="2"/>
    </row>
    <row r="4792" spans="2:5" x14ac:dyDescent="0.25">
      <c r="B4792" t="s">
        <v>18</v>
      </c>
      <c r="E4792" s="2"/>
    </row>
    <row r="4793" spans="2:5" x14ac:dyDescent="0.25">
      <c r="B4793" t="s">
        <v>2430</v>
      </c>
      <c r="E4793" s="2"/>
    </row>
    <row r="4794" spans="2:5" x14ac:dyDescent="0.25">
      <c r="B4794" t="s">
        <v>18</v>
      </c>
      <c r="E4794" s="2"/>
    </row>
    <row r="4795" spans="2:5" x14ac:dyDescent="0.25">
      <c r="B4795" t="s">
        <v>2431</v>
      </c>
      <c r="E4795" s="2"/>
    </row>
    <row r="4796" spans="2:5" x14ac:dyDescent="0.25">
      <c r="B4796" t="s">
        <v>18</v>
      </c>
      <c r="E4796" s="2"/>
    </row>
    <row r="4797" spans="2:5" x14ac:dyDescent="0.25">
      <c r="B4797" t="s">
        <v>2432</v>
      </c>
      <c r="E4797" s="2"/>
    </row>
    <row r="4798" spans="2:5" x14ac:dyDescent="0.25">
      <c r="B4798" t="s">
        <v>18</v>
      </c>
      <c r="E4798" s="2"/>
    </row>
    <row r="4799" spans="2:5" x14ac:dyDescent="0.25">
      <c r="B4799" t="s">
        <v>2433</v>
      </c>
      <c r="E4799" s="2"/>
    </row>
    <row r="4800" spans="2:5" x14ac:dyDescent="0.25">
      <c r="B4800" t="s">
        <v>18</v>
      </c>
      <c r="E4800" s="2"/>
    </row>
    <row r="4801" spans="2:5" x14ac:dyDescent="0.25">
      <c r="B4801" t="s">
        <v>2434</v>
      </c>
      <c r="E4801" s="2"/>
    </row>
    <row r="4802" spans="2:5" x14ac:dyDescent="0.25">
      <c r="B4802" t="s">
        <v>18</v>
      </c>
      <c r="E4802" s="2"/>
    </row>
    <row r="4803" spans="2:5" x14ac:dyDescent="0.25">
      <c r="B4803" t="s">
        <v>2435</v>
      </c>
      <c r="E4803" s="2"/>
    </row>
    <row r="4804" spans="2:5" x14ac:dyDescent="0.25">
      <c r="B4804" t="s">
        <v>18</v>
      </c>
      <c r="E4804" s="2"/>
    </row>
    <row r="4805" spans="2:5" x14ac:dyDescent="0.25">
      <c r="B4805" t="s">
        <v>2436</v>
      </c>
      <c r="E4805" s="2"/>
    </row>
    <row r="4806" spans="2:5" x14ac:dyDescent="0.25">
      <c r="B4806" t="s">
        <v>18</v>
      </c>
      <c r="E4806" s="2"/>
    </row>
    <row r="4807" spans="2:5" x14ac:dyDescent="0.25">
      <c r="B4807" t="s">
        <v>2437</v>
      </c>
      <c r="E4807" s="2"/>
    </row>
    <row r="4808" spans="2:5" x14ac:dyDescent="0.25">
      <c r="B4808" t="s">
        <v>18</v>
      </c>
      <c r="E4808" s="2"/>
    </row>
    <row r="4809" spans="2:5" x14ac:dyDescent="0.25">
      <c r="B4809" t="s">
        <v>2438</v>
      </c>
      <c r="E4809" s="2"/>
    </row>
    <row r="4810" spans="2:5" x14ac:dyDescent="0.25">
      <c r="B4810" t="s">
        <v>18</v>
      </c>
      <c r="E4810" s="2"/>
    </row>
    <row r="4811" spans="2:5" x14ac:dyDescent="0.25">
      <c r="B4811" t="s">
        <v>2439</v>
      </c>
      <c r="E4811" s="2"/>
    </row>
    <row r="4812" spans="2:5" x14ac:dyDescent="0.25">
      <c r="B4812" t="s">
        <v>18</v>
      </c>
      <c r="E4812" s="2"/>
    </row>
    <row r="4813" spans="2:5" x14ac:dyDescent="0.25">
      <c r="B4813" t="s">
        <v>2440</v>
      </c>
      <c r="E4813" s="2"/>
    </row>
    <row r="4814" spans="2:5" x14ac:dyDescent="0.25">
      <c r="B4814" t="s">
        <v>18</v>
      </c>
      <c r="E4814" s="2"/>
    </row>
    <row r="4815" spans="2:5" x14ac:dyDescent="0.25">
      <c r="B4815" t="s">
        <v>2441</v>
      </c>
      <c r="E4815" s="2"/>
    </row>
    <row r="4816" spans="2:5" x14ac:dyDescent="0.25">
      <c r="B4816" t="s">
        <v>18</v>
      </c>
      <c r="E4816" s="2"/>
    </row>
    <row r="4817" spans="2:5" x14ac:dyDescent="0.25">
      <c r="B4817" t="s">
        <v>2442</v>
      </c>
      <c r="E4817" s="2"/>
    </row>
    <row r="4818" spans="2:5" x14ac:dyDescent="0.25">
      <c r="B4818" t="s">
        <v>18</v>
      </c>
      <c r="E4818" s="2"/>
    </row>
    <row r="4819" spans="2:5" x14ac:dyDescent="0.25">
      <c r="B4819" t="s">
        <v>2443</v>
      </c>
      <c r="E4819" s="2"/>
    </row>
    <row r="4820" spans="2:5" x14ac:dyDescent="0.25">
      <c r="B4820" t="s">
        <v>18</v>
      </c>
      <c r="E4820" s="2"/>
    </row>
    <row r="4821" spans="2:5" x14ac:dyDescent="0.25">
      <c r="B4821" t="s">
        <v>2444</v>
      </c>
      <c r="E4821" s="2"/>
    </row>
    <row r="4822" spans="2:5" x14ac:dyDescent="0.25">
      <c r="B4822" t="s">
        <v>42</v>
      </c>
      <c r="E4822" s="2"/>
    </row>
    <row r="4823" spans="2:5" x14ac:dyDescent="0.25">
      <c r="B4823" t="s">
        <v>2473</v>
      </c>
      <c r="E4823" s="2"/>
    </row>
    <row r="4824" spans="2:5" x14ac:dyDescent="0.25">
      <c r="B4824" t="s">
        <v>2445</v>
      </c>
      <c r="E4824" s="2"/>
    </row>
    <row r="4825" spans="2:5" x14ac:dyDescent="0.25">
      <c r="B4825" t="s">
        <v>2446</v>
      </c>
      <c r="E4825" s="2"/>
    </row>
    <row r="4826" spans="2:5" x14ac:dyDescent="0.25">
      <c r="B4826" t="s">
        <v>2471</v>
      </c>
      <c r="E4826" s="2"/>
    </row>
    <row r="4827" spans="2:5" x14ac:dyDescent="0.25">
      <c r="B4827" t="s">
        <v>46</v>
      </c>
      <c r="E4827" s="2"/>
    </row>
    <row r="4828" spans="2:5" x14ac:dyDescent="0.25">
      <c r="B4828" t="s">
        <v>2447</v>
      </c>
      <c r="E4828" s="2"/>
    </row>
    <row r="4829" spans="2:5" x14ac:dyDescent="0.25">
      <c r="B4829" t="s">
        <v>2448</v>
      </c>
      <c r="E4829" s="2"/>
    </row>
    <row r="4830" spans="2:5" x14ac:dyDescent="0.25">
      <c r="B4830" t="s">
        <v>2449</v>
      </c>
      <c r="E4830" s="2"/>
    </row>
    <row r="4831" spans="2:5" x14ac:dyDescent="0.25">
      <c r="B4831" t="s">
        <v>2450</v>
      </c>
      <c r="E4831" s="2"/>
    </row>
    <row r="4832" spans="2:5" x14ac:dyDescent="0.25">
      <c r="B4832" t="s">
        <v>2451</v>
      </c>
      <c r="E4832" s="2"/>
    </row>
    <row r="4833" spans="2:5" x14ac:dyDescent="0.25">
      <c r="B4833" t="s">
        <v>2452</v>
      </c>
      <c r="E4833" s="2"/>
    </row>
    <row r="4834" spans="2:5" x14ac:dyDescent="0.25">
      <c r="B4834" t="s">
        <v>2453</v>
      </c>
      <c r="E4834" s="2"/>
    </row>
    <row r="4835" spans="2:5" x14ac:dyDescent="0.25">
      <c r="B4835" t="s">
        <v>2454</v>
      </c>
      <c r="E4835" s="2"/>
    </row>
    <row r="4836" spans="2:5" x14ac:dyDescent="0.25">
      <c r="B4836" t="s">
        <v>2451</v>
      </c>
      <c r="E4836" s="2"/>
    </row>
    <row r="4837" spans="2:5" x14ac:dyDescent="0.25">
      <c r="B4837" t="s">
        <v>2452</v>
      </c>
      <c r="E4837" s="2"/>
    </row>
    <row r="4838" spans="2:5" x14ac:dyDescent="0.25">
      <c r="B4838" t="s">
        <v>2455</v>
      </c>
      <c r="E4838" s="2"/>
    </row>
    <row r="4839" spans="2:5" x14ac:dyDescent="0.25">
      <c r="B4839" t="s">
        <v>2456</v>
      </c>
      <c r="E4839" s="2"/>
    </row>
    <row r="4840" spans="2:5" x14ac:dyDescent="0.25">
      <c r="B4840" t="s">
        <v>2451</v>
      </c>
      <c r="E4840" s="2"/>
    </row>
    <row r="4841" spans="2:5" x14ac:dyDescent="0.25">
      <c r="B4841" t="s">
        <v>2452</v>
      </c>
      <c r="E4841" s="2"/>
    </row>
    <row r="4842" spans="2:5" x14ac:dyDescent="0.25">
      <c r="B4842" t="s">
        <v>2457</v>
      </c>
      <c r="E4842" s="2"/>
    </row>
    <row r="4843" spans="2:5" x14ac:dyDescent="0.25">
      <c r="B4843" t="s">
        <v>2458</v>
      </c>
      <c r="E4843" s="2"/>
    </row>
    <row r="4844" spans="2:5" x14ac:dyDescent="0.25">
      <c r="B4844" t="s">
        <v>2451</v>
      </c>
      <c r="E4844" s="2"/>
    </row>
    <row r="4845" spans="2:5" x14ac:dyDescent="0.25">
      <c r="B4845" t="s">
        <v>2452</v>
      </c>
      <c r="E4845" s="2"/>
    </row>
    <row r="4846" spans="2:5" x14ac:dyDescent="0.25">
      <c r="B4846" t="s">
        <v>2459</v>
      </c>
      <c r="E4846" s="2"/>
    </row>
    <row r="4847" spans="2:5" x14ac:dyDescent="0.25">
      <c r="B4847" t="s">
        <v>2460</v>
      </c>
      <c r="E4847" s="2"/>
    </row>
    <row r="4848" spans="2:5" x14ac:dyDescent="0.25">
      <c r="B4848" t="s">
        <v>2461</v>
      </c>
      <c r="E4848" s="2"/>
    </row>
    <row r="4849" spans="1:5" x14ac:dyDescent="0.25">
      <c r="B4849" t="s">
        <v>42</v>
      </c>
      <c r="E4849" s="2"/>
    </row>
    <row r="4850" spans="1:5" x14ac:dyDescent="0.25">
      <c r="B4850" t="s">
        <v>2461</v>
      </c>
      <c r="E4850" s="2"/>
    </row>
    <row r="4851" spans="1:5" x14ac:dyDescent="0.25">
      <c r="B4851" t="s">
        <v>2445</v>
      </c>
      <c r="E4851" s="2"/>
    </row>
    <row r="4852" spans="1:5" x14ac:dyDescent="0.25">
      <c r="B4852" t="s">
        <v>2446</v>
      </c>
      <c r="E4852" s="2"/>
    </row>
    <row r="4853" spans="1:5" x14ac:dyDescent="0.25">
      <c r="B4853" t="s">
        <v>2462</v>
      </c>
      <c r="E4853" s="2"/>
    </row>
    <row r="4854" spans="1:5" x14ac:dyDescent="0.25">
      <c r="B4854" t="s">
        <v>2463</v>
      </c>
      <c r="E4854" s="2"/>
    </row>
    <row r="4855" spans="1:5" x14ac:dyDescent="0.25">
      <c r="B4855" t="s">
        <v>2464</v>
      </c>
      <c r="E4855" s="2"/>
    </row>
    <row r="4856" spans="1:5" x14ac:dyDescent="0.25">
      <c r="B4856" t="s">
        <v>2463</v>
      </c>
      <c r="E4856" s="2"/>
    </row>
    <row r="4857" spans="1:5" x14ac:dyDescent="0.25">
      <c r="B4857" t="s">
        <v>2465</v>
      </c>
      <c r="E4857" s="2"/>
    </row>
    <row r="4858" spans="1:5" x14ac:dyDescent="0.25">
      <c r="A4858" s="3" t="s">
        <v>2475</v>
      </c>
      <c r="B4858" t="s">
        <v>2472</v>
      </c>
      <c r="E4858" s="2"/>
    </row>
    <row r="4859" spans="1:5" x14ac:dyDescent="0.25">
      <c r="B4859" t="s">
        <v>2466</v>
      </c>
      <c r="E4859" s="2"/>
    </row>
    <row r="4860" spans="1:5" x14ac:dyDescent="0.25">
      <c r="A4860" s="3" t="s">
        <v>2475</v>
      </c>
      <c r="B4860" s="4" t="s">
        <v>2474</v>
      </c>
      <c r="E4860" s="2"/>
    </row>
    <row r="4861" spans="1:5" x14ac:dyDescent="0.25">
      <c r="B4861" t="s">
        <v>2467</v>
      </c>
      <c r="E4861" s="2"/>
    </row>
    <row r="4862" spans="1:5" x14ac:dyDescent="0.25">
      <c r="B4862" t="s">
        <v>2468</v>
      </c>
      <c r="E4862" s="2"/>
    </row>
    <row r="4863" spans="1:5" x14ac:dyDescent="0.25">
      <c r="B4863" t="s">
        <v>2469</v>
      </c>
      <c r="E4863" s="2"/>
    </row>
    <row r="4864" spans="1:5" x14ac:dyDescent="0.25">
      <c r="B4864" t="s">
        <v>2470</v>
      </c>
      <c r="E4864" s="2"/>
    </row>
    <row r="4865" spans="2:5" x14ac:dyDescent="0.25">
      <c r="B4865" t="s">
        <v>2470</v>
      </c>
      <c r="E4865" s="2"/>
    </row>
  </sheetData>
  <conditionalFormatting sqref="B18:B19 B4862:B4863 B4825:B4846 B4854:B4860 B21:B4823 B4865:B1048576 B6:B9 B1:B4">
    <cfRule type="containsText" dxfId="23" priority="22" operator="containsText" text="Active">
      <formula>NOT(ISERROR(SEARCH("Active",B1)))</formula>
    </cfRule>
    <cfRule type="containsText" dxfId="22" priority="23" operator="containsText" text="Selection">
      <formula>NOT(ISERROR(SEARCH("Selection",B1)))</formula>
    </cfRule>
    <cfRule type="containsText" dxfId="21" priority="24" operator="containsText" text="Rows">
      <formula>NOT(ISERROR(SEARCH("Rows",B1)))</formula>
    </cfRule>
  </conditionalFormatting>
  <conditionalFormatting sqref="B20">
    <cfRule type="containsText" dxfId="20" priority="19" operator="containsText" text="Active">
      <formula>NOT(ISERROR(SEARCH("Active",B20)))</formula>
    </cfRule>
    <cfRule type="containsText" dxfId="19" priority="20" operator="containsText" text="Selection">
      <formula>NOT(ISERROR(SEARCH("Selection",B20)))</formula>
    </cfRule>
    <cfRule type="containsText" dxfId="18" priority="21" operator="containsText" text="Rows">
      <formula>NOT(ISERROR(SEARCH("Rows",B20)))</formula>
    </cfRule>
  </conditionalFormatting>
  <conditionalFormatting sqref="B4861">
    <cfRule type="containsText" dxfId="17" priority="13" operator="containsText" text="Active">
      <formula>NOT(ISERROR(SEARCH("Active",B4861)))</formula>
    </cfRule>
    <cfRule type="containsText" dxfId="16" priority="14" operator="containsText" text="Selection">
      <formula>NOT(ISERROR(SEARCH("Selection",B4861)))</formula>
    </cfRule>
    <cfRule type="containsText" dxfId="15" priority="15" operator="containsText" text="Rows">
      <formula>NOT(ISERROR(SEARCH("Rows",B4861)))</formula>
    </cfRule>
  </conditionalFormatting>
  <conditionalFormatting sqref="B4824">
    <cfRule type="containsText" dxfId="14" priority="16" operator="containsText" text="Active">
      <formula>NOT(ISERROR(SEARCH("Active",B4824)))</formula>
    </cfRule>
    <cfRule type="containsText" dxfId="13" priority="17" operator="containsText" text="Selection">
      <formula>NOT(ISERROR(SEARCH("Selection",B4824)))</formula>
    </cfRule>
    <cfRule type="containsText" dxfId="12" priority="18" operator="containsText" text="Rows">
      <formula>NOT(ISERROR(SEARCH("Rows",B4824)))</formula>
    </cfRule>
  </conditionalFormatting>
  <conditionalFormatting sqref="C5:C10 C12:C15">
    <cfRule type="containsText" dxfId="11" priority="10" operator="containsText" text="Active">
      <formula>NOT(ISERROR(SEARCH("Active",C5)))</formula>
    </cfRule>
    <cfRule type="containsText" dxfId="10" priority="11" operator="containsText" text="Selection">
      <formula>NOT(ISERROR(SEARCH("Selection",C5)))</formula>
    </cfRule>
    <cfRule type="containsText" dxfId="9" priority="12" operator="containsText" text="Rows">
      <formula>NOT(ISERROR(SEARCH("Rows",C5)))</formula>
    </cfRule>
  </conditionalFormatting>
  <conditionalFormatting sqref="B4864">
    <cfRule type="containsText" dxfId="8" priority="7" operator="containsText" text="Active">
      <formula>NOT(ISERROR(SEARCH("Active",B4864)))</formula>
    </cfRule>
    <cfRule type="containsText" dxfId="7" priority="8" operator="containsText" text="Selection">
      <formula>NOT(ISERROR(SEARCH("Selection",B4864)))</formula>
    </cfRule>
    <cfRule type="containsText" dxfId="6" priority="9" operator="containsText" text="Rows">
      <formula>NOT(ISERROR(SEARCH("Rows",B4864)))</formula>
    </cfRule>
  </conditionalFormatting>
  <conditionalFormatting sqref="B10:B11 B13:B17">
    <cfRule type="containsText" dxfId="5" priority="4" operator="containsText" text="Active">
      <formula>NOT(ISERROR(SEARCH("Active",B10)))</formula>
    </cfRule>
    <cfRule type="containsText" dxfId="4" priority="5" operator="containsText" text="Selection">
      <formula>NOT(ISERROR(SEARCH("Selection",B10)))</formula>
    </cfRule>
    <cfRule type="containsText" dxfId="3" priority="6" operator="containsText" text="Rows">
      <formula>NOT(ISERROR(SEARCH("Rows",B10)))</formula>
    </cfRule>
  </conditionalFormatting>
  <conditionalFormatting sqref="B12">
    <cfRule type="containsText" dxfId="2" priority="1" operator="containsText" text="Active">
      <formula>NOT(ISERROR(SEARCH("Active",B12)))</formula>
    </cfRule>
    <cfRule type="containsText" dxfId="1" priority="2" operator="containsText" text="Selection">
      <formula>NOT(ISERROR(SEARCH("Selection",B12)))</formula>
    </cfRule>
    <cfRule type="containsText" dxfId="0" priority="3" operator="containsText" text="Rows">
      <formula>NOT(ISERROR(SEARCH("Rows",B12)))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Référence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Avignon Christian</dc:creator>
  <cp:lastModifiedBy>Avignon Christian</cp:lastModifiedBy>
  <dcterms:created xsi:type="dcterms:W3CDTF">2017-06-26T09:23:27Z</dcterms:created>
  <dcterms:modified xsi:type="dcterms:W3CDTF">2017-06-26T09:31:52Z</dcterms:modified>
</cp:coreProperties>
</file>