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5" windowWidth="19440" windowHeight="9855" activeTab="1"/>
  </bookViews>
  <sheets>
    <sheet name="ImportDonnees" sheetId="6" r:id="rId1"/>
    <sheet name="Feuil2" sheetId="1" r:id="rId2"/>
  </sheets>
  <calcPr calcId="125725"/>
</workbook>
</file>

<file path=xl/calcChain.xml><?xml version="1.0" encoding="utf-8"?>
<calcChain xmlns="http://schemas.openxmlformats.org/spreadsheetml/2006/main">
  <c r="B2" i="1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I2"/>
  <c r="CJ2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F2"/>
  <c r="DG2"/>
  <c r="A2"/>
</calcChain>
</file>

<file path=xl/sharedStrings.xml><?xml version="1.0" encoding="utf-8"?>
<sst xmlns="http://schemas.openxmlformats.org/spreadsheetml/2006/main" count="119" uniqueCount="119">
  <si>
    <t>DT1</t>
  </si>
  <si>
    <t>DT2</t>
  </si>
  <si>
    <t>DT3</t>
  </si>
  <si>
    <t>DT4</t>
  </si>
  <si>
    <t>DT5</t>
  </si>
  <si>
    <t>DT6</t>
  </si>
  <si>
    <t>DT7</t>
  </si>
  <si>
    <t>DT8</t>
  </si>
  <si>
    <t>DT9</t>
  </si>
  <si>
    <t>DT10</t>
  </si>
  <si>
    <t>DT11</t>
  </si>
  <si>
    <t>DT12</t>
  </si>
  <si>
    <t>DT13</t>
  </si>
  <si>
    <t>DT14</t>
  </si>
  <si>
    <t>DT15</t>
  </si>
  <si>
    <t>DT16</t>
  </si>
  <si>
    <t>DT17</t>
  </si>
  <si>
    <t>DT18</t>
  </si>
  <si>
    <t>DT19</t>
  </si>
  <si>
    <t>DT20</t>
  </si>
  <si>
    <t>DT21</t>
  </si>
  <si>
    <t>DT22</t>
  </si>
  <si>
    <t>DT23</t>
  </si>
  <si>
    <t>DT24</t>
  </si>
  <si>
    <t>DT25</t>
  </si>
  <si>
    <t>DT26</t>
  </si>
  <si>
    <t>DT27</t>
  </si>
  <si>
    <t>DT28</t>
  </si>
  <si>
    <t>DT29</t>
  </si>
  <si>
    <t>DT30</t>
  </si>
  <si>
    <t>DT31</t>
  </si>
  <si>
    <t>DT32</t>
  </si>
  <si>
    <t>DT33</t>
  </si>
  <si>
    <t>DT34</t>
  </si>
  <si>
    <t>DT35</t>
  </si>
  <si>
    <t>DT36</t>
  </si>
  <si>
    <t>DT37</t>
  </si>
  <si>
    <t>DT38</t>
  </si>
  <si>
    <t>DT39</t>
  </si>
  <si>
    <t>DT40</t>
  </si>
  <si>
    <t>DT41</t>
  </si>
  <si>
    <t>DT42</t>
  </si>
  <si>
    <t>DT43</t>
  </si>
  <si>
    <t>DT44</t>
  </si>
  <si>
    <t>DT45</t>
  </si>
  <si>
    <t>DT46</t>
  </si>
  <si>
    <t>DT47</t>
  </si>
  <si>
    <t>DT48</t>
  </si>
  <si>
    <t>DT49</t>
  </si>
  <si>
    <t>DT50</t>
  </si>
  <si>
    <t>DT51</t>
  </si>
  <si>
    <t>DT52</t>
  </si>
  <si>
    <t>DT53</t>
  </si>
  <si>
    <t>DT54</t>
  </si>
  <si>
    <t>DT55</t>
  </si>
  <si>
    <t>DT56</t>
  </si>
  <si>
    <t>DT57</t>
  </si>
  <si>
    <t>DT58</t>
  </si>
  <si>
    <t>DT59</t>
  </si>
  <si>
    <t>DT60</t>
  </si>
  <si>
    <t>DT61</t>
  </si>
  <si>
    <t>DT62</t>
  </si>
  <si>
    <t>DT63</t>
  </si>
  <si>
    <t>DT64</t>
  </si>
  <si>
    <t>DT65</t>
  </si>
  <si>
    <t>DT66</t>
  </si>
  <si>
    <t>DT67</t>
  </si>
  <si>
    <t>DT68</t>
  </si>
  <si>
    <t>DT69</t>
  </si>
  <si>
    <t>DT70</t>
  </si>
  <si>
    <t>DT71</t>
  </si>
  <si>
    <t>DT72</t>
  </si>
  <si>
    <t>DT73</t>
  </si>
  <si>
    <t>DT74</t>
  </si>
  <si>
    <t>DT75</t>
  </si>
  <si>
    <t>DT76</t>
  </si>
  <si>
    <t>DT77</t>
  </si>
  <si>
    <t>DT78</t>
  </si>
  <si>
    <t>DT79</t>
  </si>
  <si>
    <t>DT80</t>
  </si>
  <si>
    <t>DT81</t>
  </si>
  <si>
    <t>DT82</t>
  </si>
  <si>
    <t>DT83</t>
  </si>
  <si>
    <t>DT84</t>
  </si>
  <si>
    <t>DT85</t>
  </si>
  <si>
    <t>DT86</t>
  </si>
  <si>
    <t>DT87</t>
  </si>
  <si>
    <t>DT88</t>
  </si>
  <si>
    <t>DT89</t>
  </si>
  <si>
    <t>DT90</t>
  </si>
  <si>
    <t>DT91</t>
  </si>
  <si>
    <t>DT92</t>
  </si>
  <si>
    <t>DT93</t>
  </si>
  <si>
    <t>DT94</t>
  </si>
  <si>
    <t>DT95</t>
  </si>
  <si>
    <t>DT96</t>
  </si>
  <si>
    <t>DT97</t>
  </si>
  <si>
    <t>DT98</t>
  </si>
  <si>
    <t>DT99</t>
  </si>
  <si>
    <t>DT100</t>
  </si>
  <si>
    <t>DT101</t>
  </si>
  <si>
    <t>DT102</t>
  </si>
  <si>
    <t>DT103</t>
  </si>
  <si>
    <t>DT104</t>
  </si>
  <si>
    <t>DT105</t>
  </si>
  <si>
    <t>DT106</t>
  </si>
  <si>
    <t>DT107</t>
  </si>
  <si>
    <t>DT108</t>
  </si>
  <si>
    <t>DT109</t>
  </si>
  <si>
    <t>DT110</t>
  </si>
  <si>
    <t>REF</t>
  </si>
  <si>
    <t>ART02576156</t>
  </si>
  <si>
    <t xml:space="preserve">Valeur par Default 15 50 9862 </t>
  </si>
  <si>
    <t>95 drm</t>
  </si>
  <si>
    <t>10587697 pour 87</t>
  </si>
  <si>
    <t>transmission partiel SDNI</t>
  </si>
  <si>
    <t xml:space="preserve">automatique </t>
  </si>
  <si>
    <t>L 354</t>
  </si>
  <si>
    <t>standard partiel 2/5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</si>
</sst>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1"/>
  <sheetViews>
    <sheetView topLeftCell="F1" workbookViewId="0">
      <selection activeCell="R1" sqref="R1"/>
    </sheetView>
  </sheetViews>
  <sheetFormatPr baseColWidth="10" defaultRowHeight="15"/>
  <cols>
    <col min="1" max="1" width="12.42578125" bestFit="1" customWidth="1"/>
    <col min="3" max="3" width="27.28515625" bestFit="1" customWidth="1"/>
    <col min="5" max="5" width="16.140625" bestFit="1" customWidth="1"/>
    <col min="6" max="6" width="23.5703125" bestFit="1" customWidth="1"/>
    <col min="8" max="8" width="12.85546875" bestFit="1" customWidth="1"/>
    <col min="13" max="13" width="18.42578125" bestFit="1" customWidth="1"/>
  </cols>
  <sheetData>
    <row r="1" spans="1:17">
      <c r="A1" t="s">
        <v>111</v>
      </c>
      <c r="B1">
        <v>55</v>
      </c>
      <c r="C1" t="s">
        <v>112</v>
      </c>
      <c r="D1" t="s">
        <v>113</v>
      </c>
      <c r="E1" t="s">
        <v>114</v>
      </c>
      <c r="F1" t="s">
        <v>115</v>
      </c>
      <c r="G1">
        <v>586</v>
      </c>
      <c r="H1" t="s">
        <v>116</v>
      </c>
      <c r="I1">
        <v>795</v>
      </c>
      <c r="J1">
        <v>22</v>
      </c>
      <c r="K1">
        <v>568</v>
      </c>
      <c r="L1" t="s">
        <v>117</v>
      </c>
      <c r="M1" t="s">
        <v>118</v>
      </c>
      <c r="N1">
        <v>58</v>
      </c>
      <c r="O1">
        <v>796</v>
      </c>
      <c r="P1">
        <v>2254</v>
      </c>
      <c r="Q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G7"/>
  <sheetViews>
    <sheetView tabSelected="1" workbookViewId="0">
      <selection activeCell="C8" sqref="C8"/>
    </sheetView>
  </sheetViews>
  <sheetFormatPr baseColWidth="10" defaultRowHeight="15"/>
  <cols>
    <col min="1" max="1" width="21.42578125" customWidth="1"/>
    <col min="3" max="3" width="58.28515625" customWidth="1"/>
  </cols>
  <sheetData>
    <row r="1" spans="1:111">
      <c r="A1" s="2" t="s">
        <v>110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  <c r="BQ1" s="2" t="s">
        <v>67</v>
      </c>
      <c r="BR1" s="2" t="s">
        <v>68</v>
      </c>
      <c r="BS1" s="2" t="s">
        <v>69</v>
      </c>
      <c r="BT1" s="2" t="s">
        <v>70</v>
      </c>
      <c r="BU1" s="2" t="s">
        <v>71</v>
      </c>
      <c r="BV1" s="2" t="s">
        <v>72</v>
      </c>
      <c r="BW1" s="2" t="s">
        <v>73</v>
      </c>
      <c r="BX1" s="2" t="s">
        <v>74</v>
      </c>
      <c r="BY1" s="2" t="s">
        <v>75</v>
      </c>
      <c r="BZ1" s="2" t="s">
        <v>76</v>
      </c>
      <c r="CA1" s="2" t="s">
        <v>77</v>
      </c>
      <c r="CB1" s="2" t="s">
        <v>78</v>
      </c>
      <c r="CC1" s="2" t="s">
        <v>79</v>
      </c>
      <c r="CD1" s="2" t="s">
        <v>80</v>
      </c>
      <c r="CE1" s="2" t="s">
        <v>81</v>
      </c>
      <c r="CF1" s="2" t="s">
        <v>82</v>
      </c>
      <c r="CG1" s="2" t="s">
        <v>83</v>
      </c>
      <c r="CH1" s="2" t="s">
        <v>84</v>
      </c>
      <c r="CI1" s="2" t="s">
        <v>85</v>
      </c>
      <c r="CJ1" s="2" t="s">
        <v>86</v>
      </c>
      <c r="CK1" s="2" t="s">
        <v>87</v>
      </c>
      <c r="CL1" s="2" t="s">
        <v>88</v>
      </c>
      <c r="CM1" s="2" t="s">
        <v>89</v>
      </c>
      <c r="CN1" s="2" t="s">
        <v>90</v>
      </c>
      <c r="CO1" s="2" t="s">
        <v>91</v>
      </c>
      <c r="CP1" s="2" t="s">
        <v>92</v>
      </c>
      <c r="CQ1" s="2" t="s">
        <v>93</v>
      </c>
      <c r="CR1" s="2" t="s">
        <v>94</v>
      </c>
      <c r="CS1" s="2" t="s">
        <v>95</v>
      </c>
      <c r="CT1" s="2" t="s">
        <v>96</v>
      </c>
      <c r="CU1" s="2" t="s">
        <v>97</v>
      </c>
      <c r="CV1" s="2" t="s">
        <v>98</v>
      </c>
      <c r="CW1" s="2" t="s">
        <v>99</v>
      </c>
      <c r="CX1" s="2" t="s">
        <v>100</v>
      </c>
      <c r="CY1" s="2" t="s">
        <v>101</v>
      </c>
      <c r="CZ1" s="2" t="s">
        <v>102</v>
      </c>
      <c r="DA1" s="2" t="s">
        <v>103</v>
      </c>
      <c r="DB1" s="2" t="s">
        <v>104</v>
      </c>
      <c r="DC1" s="2" t="s">
        <v>105</v>
      </c>
      <c r="DD1" s="2" t="s">
        <v>106</v>
      </c>
      <c r="DE1" s="2" t="s">
        <v>107</v>
      </c>
      <c r="DF1" s="2" t="s">
        <v>108</v>
      </c>
      <c r="DG1" s="2" t="s">
        <v>109</v>
      </c>
    </row>
    <row r="2" spans="1:111">
      <c r="A2" t="str">
        <f>ImportDonnees!A1</f>
        <v>ART02576156</v>
      </c>
      <c r="B2">
        <f>ImportDonnees!B1</f>
        <v>55</v>
      </c>
      <c r="C2" t="str">
        <f>ImportDonnees!C1</f>
        <v xml:space="preserve">Valeur par Default 15 50 9862 </v>
      </c>
      <c r="D2" t="str">
        <f>ImportDonnees!D1</f>
        <v>95 drm</v>
      </c>
      <c r="E2" t="str">
        <f>ImportDonnees!E1</f>
        <v>10587697 pour 87</v>
      </c>
      <c r="F2" t="str">
        <f>ImportDonnees!F1</f>
        <v>transmission partiel SDNI</v>
      </c>
      <c r="G2">
        <f>ImportDonnees!G1</f>
        <v>586</v>
      </c>
      <c r="H2" t="str">
        <f>ImportDonnees!H1</f>
        <v xml:space="preserve">automatique </v>
      </c>
      <c r="I2">
        <f>ImportDonnees!I1</f>
        <v>795</v>
      </c>
      <c r="J2">
        <f>ImportDonnees!J1</f>
        <v>22</v>
      </c>
      <c r="K2">
        <f>ImportDonnees!K1</f>
        <v>568</v>
      </c>
      <c r="L2" t="str">
        <f>ImportDonnees!L1</f>
        <v>L 354</v>
      </c>
      <c r="M2" t="str">
        <f>ImportDonnees!M1</f>
        <v>standard partiel 2/5</v>
      </c>
      <c r="N2">
        <f>ImportDonnees!N1</f>
        <v>58</v>
      </c>
      <c r="O2">
        <f>ImportDonnees!O1</f>
        <v>796</v>
      </c>
      <c r="P2">
        <f>ImportDonnees!P1</f>
        <v>2254</v>
      </c>
      <c r="Q2">
        <f>ImportDonnees!Q1</f>
        <v>4</v>
      </c>
      <c r="R2">
        <f>ImportDonnees!R1</f>
        <v>0</v>
      </c>
      <c r="S2">
        <f>ImportDonnees!S1</f>
        <v>0</v>
      </c>
      <c r="T2">
        <f>ImportDonnees!T1</f>
        <v>0</v>
      </c>
      <c r="U2">
        <f>ImportDonnees!U1</f>
        <v>0</v>
      </c>
      <c r="V2">
        <f>ImportDonnees!V1</f>
        <v>0</v>
      </c>
      <c r="W2">
        <f>ImportDonnees!W1</f>
        <v>0</v>
      </c>
      <c r="X2">
        <f>ImportDonnees!X1</f>
        <v>0</v>
      </c>
      <c r="Y2">
        <f>ImportDonnees!Y1</f>
        <v>0</v>
      </c>
      <c r="Z2">
        <f>ImportDonnees!Z1</f>
        <v>0</v>
      </c>
      <c r="AA2">
        <f>ImportDonnees!AA1</f>
        <v>0</v>
      </c>
      <c r="AB2">
        <f>ImportDonnees!AB1</f>
        <v>0</v>
      </c>
      <c r="AC2">
        <f>ImportDonnees!AC1</f>
        <v>0</v>
      </c>
      <c r="AD2">
        <f>ImportDonnees!AD1</f>
        <v>0</v>
      </c>
      <c r="AE2">
        <f>ImportDonnees!AE1</f>
        <v>0</v>
      </c>
      <c r="AF2">
        <f>ImportDonnees!AF1</f>
        <v>0</v>
      </c>
      <c r="AG2">
        <f>ImportDonnees!AG1</f>
        <v>0</v>
      </c>
      <c r="AH2">
        <f>ImportDonnees!AH1</f>
        <v>0</v>
      </c>
      <c r="AI2">
        <f>ImportDonnees!AI1</f>
        <v>0</v>
      </c>
      <c r="AJ2">
        <f>ImportDonnees!AJ1</f>
        <v>0</v>
      </c>
      <c r="AK2">
        <f>ImportDonnees!AK1</f>
        <v>0</v>
      </c>
      <c r="AL2">
        <f>ImportDonnees!AL1</f>
        <v>0</v>
      </c>
      <c r="AM2">
        <f>ImportDonnees!AM1</f>
        <v>0</v>
      </c>
      <c r="AN2">
        <f>ImportDonnees!AN1</f>
        <v>0</v>
      </c>
      <c r="AO2">
        <f>ImportDonnees!AO1</f>
        <v>0</v>
      </c>
      <c r="AP2">
        <f>ImportDonnees!AP1</f>
        <v>0</v>
      </c>
      <c r="AQ2">
        <f>ImportDonnees!AQ1</f>
        <v>0</v>
      </c>
      <c r="AR2">
        <f>ImportDonnees!AR1</f>
        <v>0</v>
      </c>
      <c r="AS2">
        <f>ImportDonnees!AS1</f>
        <v>0</v>
      </c>
      <c r="AT2">
        <f>ImportDonnees!AT1</f>
        <v>0</v>
      </c>
      <c r="AU2">
        <f>ImportDonnees!AU1</f>
        <v>0</v>
      </c>
      <c r="AV2">
        <f>ImportDonnees!AV1</f>
        <v>0</v>
      </c>
      <c r="AW2">
        <f>ImportDonnees!AW1</f>
        <v>0</v>
      </c>
      <c r="AX2">
        <f>ImportDonnees!AX1</f>
        <v>0</v>
      </c>
      <c r="AY2">
        <f>ImportDonnees!AY1</f>
        <v>0</v>
      </c>
      <c r="AZ2">
        <f>ImportDonnees!AZ1</f>
        <v>0</v>
      </c>
      <c r="BA2">
        <f>ImportDonnees!BA1</f>
        <v>0</v>
      </c>
      <c r="BB2">
        <f>ImportDonnees!BB1</f>
        <v>0</v>
      </c>
      <c r="BC2">
        <f>ImportDonnees!BC1</f>
        <v>0</v>
      </c>
      <c r="BD2">
        <f>ImportDonnees!BD1</f>
        <v>0</v>
      </c>
      <c r="BE2">
        <f>ImportDonnees!BE1</f>
        <v>0</v>
      </c>
      <c r="BF2">
        <f>ImportDonnees!BF1</f>
        <v>0</v>
      </c>
      <c r="BG2">
        <f>ImportDonnees!BG1</f>
        <v>0</v>
      </c>
      <c r="BH2">
        <f>ImportDonnees!BH1</f>
        <v>0</v>
      </c>
      <c r="BI2">
        <f>ImportDonnees!BI1</f>
        <v>0</v>
      </c>
      <c r="BJ2">
        <f>ImportDonnees!BJ1</f>
        <v>0</v>
      </c>
      <c r="BK2">
        <f>ImportDonnees!BK1</f>
        <v>0</v>
      </c>
      <c r="BL2">
        <f>ImportDonnees!BL1</f>
        <v>0</v>
      </c>
      <c r="BM2">
        <f>ImportDonnees!BM1</f>
        <v>0</v>
      </c>
      <c r="BN2">
        <f>ImportDonnees!BN1</f>
        <v>0</v>
      </c>
      <c r="BO2">
        <f>ImportDonnees!BO1</f>
        <v>0</v>
      </c>
      <c r="BP2">
        <f>ImportDonnees!BP1</f>
        <v>0</v>
      </c>
      <c r="BQ2">
        <f>ImportDonnees!BQ1</f>
        <v>0</v>
      </c>
      <c r="BR2">
        <f>ImportDonnees!BR1</f>
        <v>0</v>
      </c>
      <c r="BS2">
        <f>ImportDonnees!BS1</f>
        <v>0</v>
      </c>
      <c r="BT2">
        <f>ImportDonnees!BT1</f>
        <v>0</v>
      </c>
      <c r="BU2">
        <f>ImportDonnees!BU1</f>
        <v>0</v>
      </c>
      <c r="BV2">
        <f>ImportDonnees!BV1</f>
        <v>0</v>
      </c>
      <c r="BW2">
        <f>ImportDonnees!BW1</f>
        <v>0</v>
      </c>
      <c r="BX2">
        <f>ImportDonnees!BX1</f>
        <v>0</v>
      </c>
      <c r="BY2">
        <f>ImportDonnees!BY1</f>
        <v>0</v>
      </c>
      <c r="BZ2">
        <f>ImportDonnees!BZ1</f>
        <v>0</v>
      </c>
      <c r="CA2">
        <f>ImportDonnees!CA1</f>
        <v>0</v>
      </c>
      <c r="CB2">
        <f>ImportDonnees!CB1</f>
        <v>0</v>
      </c>
      <c r="CC2">
        <f>ImportDonnees!CC1</f>
        <v>0</v>
      </c>
      <c r="CD2">
        <f>ImportDonnees!CD1</f>
        <v>0</v>
      </c>
      <c r="CE2">
        <f>ImportDonnees!CE1</f>
        <v>0</v>
      </c>
      <c r="CF2">
        <f>ImportDonnees!CF1</f>
        <v>0</v>
      </c>
      <c r="CG2">
        <f>ImportDonnees!CG1</f>
        <v>0</v>
      </c>
      <c r="CH2">
        <f>ImportDonnees!CH1</f>
        <v>0</v>
      </c>
      <c r="CI2">
        <f>ImportDonnees!CI1</f>
        <v>0</v>
      </c>
      <c r="CJ2">
        <f>ImportDonnees!CJ1</f>
        <v>0</v>
      </c>
      <c r="CK2">
        <f>ImportDonnees!CK1</f>
        <v>0</v>
      </c>
      <c r="CL2">
        <f>ImportDonnees!CL1</f>
        <v>0</v>
      </c>
      <c r="CM2">
        <f>ImportDonnees!CM1</f>
        <v>0</v>
      </c>
      <c r="CN2">
        <f>ImportDonnees!CN1</f>
        <v>0</v>
      </c>
      <c r="CO2">
        <f>ImportDonnees!CO1</f>
        <v>0</v>
      </c>
      <c r="CP2">
        <f>ImportDonnees!CP1</f>
        <v>0</v>
      </c>
      <c r="CQ2">
        <f>ImportDonnees!CQ1</f>
        <v>0</v>
      </c>
      <c r="CR2">
        <f>ImportDonnees!CR1</f>
        <v>0</v>
      </c>
      <c r="CS2">
        <f>ImportDonnees!CS1</f>
        <v>0</v>
      </c>
      <c r="CT2">
        <f>ImportDonnees!CT1</f>
        <v>0</v>
      </c>
      <c r="CU2">
        <f>ImportDonnees!CU1</f>
        <v>0</v>
      </c>
      <c r="CV2">
        <f>ImportDonnees!CV1</f>
        <v>0</v>
      </c>
      <c r="CW2">
        <f>ImportDonnees!CW1</f>
        <v>0</v>
      </c>
      <c r="CX2">
        <f>ImportDonnees!CX1</f>
        <v>0</v>
      </c>
      <c r="CY2">
        <f>ImportDonnees!CY1</f>
        <v>0</v>
      </c>
      <c r="CZ2">
        <f>ImportDonnees!CZ1</f>
        <v>0</v>
      </c>
      <c r="DA2">
        <f>ImportDonnees!DA1</f>
        <v>0</v>
      </c>
      <c r="DB2">
        <f>ImportDonnees!DB1</f>
        <v>0</v>
      </c>
      <c r="DC2">
        <f>ImportDonnees!DC1</f>
        <v>0</v>
      </c>
      <c r="DD2">
        <f>ImportDonnees!DD1</f>
        <v>0</v>
      </c>
      <c r="DE2">
        <f>ImportDonnees!DE1</f>
        <v>0</v>
      </c>
      <c r="DF2">
        <f>ImportDonnees!DF1</f>
        <v>0</v>
      </c>
      <c r="DG2">
        <f>ImportDonnees!DG1</f>
        <v>0</v>
      </c>
    </row>
    <row r="4" spans="1:111">
      <c r="D4" s="1"/>
    </row>
    <row r="5" spans="1:111">
      <c r="D5" s="1"/>
    </row>
    <row r="6" spans="1:111">
      <c r="D6" s="1"/>
    </row>
    <row r="7" spans="1:111">
      <c r="D7" s="1"/>
    </row>
  </sheetData>
  <pageMargins left="0.7" right="0.7" top="0.75" bottom="0.75" header="0.3" footer="0.3"/>
  <pageSetup paperSize="9" orientation="portrait" horizontalDpi="90" verticalDpi="9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ImportDonnees</vt:lpstr>
      <vt:lpstr>Feuil2</vt:lpstr>
    </vt:vector>
  </TitlesOfParts>
  <Company>AURILIS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THERON Franck</dc:creator>
  <cp:lastModifiedBy>maintenance.cosne</cp:lastModifiedBy>
  <dcterms:created xsi:type="dcterms:W3CDTF">2013-02-20T09:53:10Z</dcterms:created>
  <dcterms:modified xsi:type="dcterms:W3CDTF">2017-06-20T15:15:10Z</dcterms:modified>
</cp:coreProperties>
</file>