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965" yWindow="-90" windowWidth="12915" windowHeight="46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6" i="1" a="1"/>
  <c r="C6" s="1"/>
  <c r="D4" a="1"/>
  <c r="D4" s="1"/>
  <c r="D5" a="1"/>
  <c r="D5" s="1"/>
  <c r="D3" a="1"/>
  <c r="D3" s="1"/>
  <c r="C4" a="1"/>
  <c r="C4" s="1"/>
  <c r="C5" a="1"/>
  <c r="C5" s="1"/>
  <c r="C3" a="1"/>
  <c r="C3" s="1"/>
  <c r="E4" a="1"/>
  <c r="E4" s="1"/>
  <c r="E5" a="1"/>
  <c r="E5" s="1"/>
  <c r="E3" a="1"/>
  <c r="E3" s="1"/>
</calcChain>
</file>

<file path=xl/sharedStrings.xml><?xml version="1.0" encoding="utf-8"?>
<sst xmlns="http://schemas.openxmlformats.org/spreadsheetml/2006/main" count="11" uniqueCount="10">
  <si>
    <t>[15:23:26] djjrry: sskdddu lfldid shr</t>
  </si>
  <si>
    <t>[15:23:26] atrdrdr: estsrs erlrlo sleeoee</t>
  </si>
  <si>
    <t xml:space="preserve">[15:23:26] ddjjt ddhyer fkktt </t>
  </si>
  <si>
    <t>Sujet sans "double points"</t>
  </si>
  <si>
    <t>any</t>
  </si>
  <si>
    <t xml:space="preserve"> ddhyer fkktt </t>
  </si>
  <si>
    <t>avant</t>
  </si>
  <si>
    <t>apres</t>
  </si>
  <si>
    <t>if( ($s -replace 'ddjjt','any') -ne $s){'string replaced'}else{'not replaced'}</t>
  </si>
  <si>
    <t>Powershell: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</si>
</sst>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I9"/>
  <sheetViews>
    <sheetView tabSelected="1" workbookViewId="0"/>
  </sheetViews>
  <sheetFormatPr baseColWidth="10" defaultRowHeight="15"/>
  <cols>
    <col min="2" max="2" width="17.28515625" customWidth="1"/>
    <col min="5" max="5" width="18.140625" customWidth="1"/>
  </cols>
  <sheetData>
    <row r="3" spans="1:9">
      <c r="C3" t="str">
        <f t="array" ref="C3">IFERROR(LEFT(F3,FIND("]",F3)),"")</f>
        <v>[15:23:26]</v>
      </c>
      <c r="D3" t="str">
        <f t="array" ref="D3">IFERROR(LEFT(SUBSTITUTE(F3,C3&amp;" ",),FIND(":",SUBSTITUTE(F3,C3,))-2),"")</f>
        <v>atrdrdr</v>
      </c>
      <c r="E3" t="str">
        <f t="array" ref="E3">IFERROR(RIGHT(F3,LEN(F3)-SEARCH(": ",F3)),"")</f>
        <v xml:space="preserve"> estsrs erlrlo sleeoee</v>
      </c>
      <c r="F3" t="s">
        <v>1</v>
      </c>
    </row>
    <row r="4" spans="1:9">
      <c r="C4" t="str">
        <f t="array" ref="C4">IFERROR(LEFT(F4,FIND("]",F4)),"")</f>
        <v>[15:23:26]</v>
      </c>
      <c r="D4" t="str">
        <f t="array" ref="D4">IFERROR(LEFT(SUBSTITUTE(F4,C4&amp;" ",),FIND(":",SUBSTITUTE(F4,C4,))-2),"")</f>
        <v>djjrry</v>
      </c>
      <c r="E4" t="str">
        <f t="array" ref="E4">IFERROR(RIGHT(F4,LEN(F4)-SEARCH(": ",F4)),"")</f>
        <v xml:space="preserve"> sskdddu lfldid shr</v>
      </c>
      <c r="F4" t="s">
        <v>0</v>
      </c>
    </row>
    <row r="5" spans="1:9">
      <c r="A5" s="2" t="s">
        <v>3</v>
      </c>
      <c r="B5" s="2"/>
      <c r="C5" s="1" t="str">
        <f t="array" ref="C5">IFERROR(LEFT(F5,FIND("]",F5)),"")</f>
        <v>[15:23:26]</v>
      </c>
      <c r="D5" s="1" t="str">
        <f t="array" ref="D5">IFERROR(LEFT(SUBSTITUTE(F5,C5&amp;" ",),FIND(":",SUBSTITUTE(F5,C5,))-2),"")</f>
        <v/>
      </c>
      <c r="E5" s="1" t="str">
        <f t="array" ref="E5">IFERROR(RIGHT(F5,LEN(F5)-SEARCH(": ",F5)),"")</f>
        <v/>
      </c>
      <c r="F5" s="1" t="s">
        <v>2</v>
      </c>
      <c r="G5" s="1"/>
      <c r="H5" s="1"/>
      <c r="I5" t="s">
        <v>6</v>
      </c>
    </row>
    <row r="6" spans="1:9">
      <c r="C6" s="1" t="str">
        <f t="array" ref="C6">IFERROR(LEFT(F6,FIND("]",F6)),"")</f>
        <v>[15:23:26]</v>
      </c>
      <c r="D6" s="1" t="s">
        <v>4</v>
      </c>
      <c r="E6" s="1" t="s">
        <v>5</v>
      </c>
      <c r="F6" s="1" t="s">
        <v>2</v>
      </c>
      <c r="G6" s="1"/>
      <c r="H6" s="1"/>
      <c r="I6" s="1" t="s">
        <v>7</v>
      </c>
    </row>
    <row r="8" spans="1:9">
      <c r="C8" t="s">
        <v>9</v>
      </c>
    </row>
    <row r="9" spans="1:9">
      <c r="C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Poste-2A</dc:creator>
  <cp:lastModifiedBy>Poste-2A</cp:lastModifiedBy>
  <dcterms:created xsi:type="dcterms:W3CDTF">2014-03-18T09:11:04Z</dcterms:created>
  <dcterms:modified xsi:type="dcterms:W3CDTF">2014-03-18T15:26:35Z</dcterms:modified>
</cp:coreProperties>
</file>