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965" yWindow="-90" windowWidth="12915" windowHeight="46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7" i="1"/>
  <c r="E5"/>
  <c r="E6"/>
  <c r="E4"/>
  <c r="E3"/>
  <c r="C6"/>
  <c r="D6" s="1"/>
  <c r="C7"/>
  <c r="D7" s="1"/>
  <c r="C4" l="1"/>
  <c r="D4" s="1"/>
  <c r="C5"/>
  <c r="D5" s="1"/>
  <c r="C3"/>
  <c r="D3" s="1"/>
</calcChain>
</file>

<file path=xl/sharedStrings.xml><?xml version="1.0" encoding="utf-8"?>
<sst xmlns="http://schemas.openxmlformats.org/spreadsheetml/2006/main" count="14" uniqueCount="14">
  <si>
    <t xml:space="preserve">[15:23:26] ddjjt ddhyer fkktt </t>
  </si>
  <si>
    <t>Sujet sans "double points"</t>
  </si>
  <si>
    <t>[15:23:26] atrdrdr : estsrs erlrlo sleeoee</t>
  </si>
  <si>
    <t>[15:23:26] djjrry : sskdddu lfldid shr</t>
  </si>
  <si>
    <t>[21:29:29] fgteei : tutki fhy pamam</t>
  </si>
  <si>
    <t>[20:27:14] dhhtt :</t>
  </si>
  <si>
    <t>????????  =&gt;</t>
  </si>
  <si>
    <r>
      <t xml:space="preserve">Dans la cell </t>
    </r>
    <r>
      <rPr>
        <b/>
        <sz val="11"/>
        <color rgb="FFFF0000"/>
        <rFont val="Calibri"/>
        <family val="2"/>
        <scheme val="minor"/>
      </rPr>
      <t>D7</t>
    </r>
    <r>
      <rPr>
        <sz val="11"/>
        <color theme="1"/>
        <rFont val="Calibri"/>
        <family val="2"/>
        <scheme val="minor"/>
      </rPr>
      <t xml:space="preserve"> il y a rien a changer</t>
    </r>
  </si>
  <si>
    <t>Respectueusement</t>
  </si>
  <si>
    <t>Arnold</t>
  </si>
  <si>
    <t>Merci</t>
  </si>
  <si>
    <t>Zut, j'aurais du le faire.</t>
  </si>
  <si>
    <t>Avec la premier formule sa fonctionne très bien.</t>
  </si>
  <si>
    <t>C'est pour ce la j'avait rien préciser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</si>
</sst>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/>
    <xf numFmtId="0" fontId="0" fillId="6" borderId="3" xfId="0" applyFill="1" applyBorder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6" xfId="0" applyFill="1" applyBorder="1"/>
    <xf numFmtId="0" fontId="0" fillId="4" borderId="4" xfId="0" applyFill="1" applyBorder="1"/>
    <xf numFmtId="0" fontId="0" fillId="4" borderId="5" xfId="0" applyFill="1" applyBorder="1"/>
    <xf numFmtId="0" fontId="0" fillId="0" borderId="2" xfId="0" applyBorder="1"/>
    <xf numFmtId="0" fontId="0" fillId="6" borderId="4" xfId="0" applyFill="1" applyBorder="1"/>
    <xf numFmtId="0" fontId="0" fillId="6" borderId="5" xfId="0" applyFill="1" applyBorder="1"/>
    <xf numFmtId="0" fontId="0" fillId="7" borderId="6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6"/>
  <sheetViews>
    <sheetView tabSelected="1" workbookViewId="0"/>
  </sheetViews>
  <sheetFormatPr baseColWidth="10" defaultRowHeight="15"/>
  <cols>
    <col min="2" max="2" width="17.28515625" customWidth="1"/>
    <col min="3" max="3" width="11.42578125" customWidth="1"/>
    <col min="5" max="5" width="19.140625" bestFit="1" customWidth="1"/>
    <col min="6" max="6" width="35.7109375" bestFit="1" customWidth="1"/>
  </cols>
  <sheetData>
    <row r="2" spans="1:6">
      <c r="E2" s="14"/>
    </row>
    <row r="3" spans="1:6">
      <c r="C3" s="9" t="str">
        <f>IFERROR(LEFT(F3,FIND("]",F3)),"")</f>
        <v>[15:23:26]</v>
      </c>
      <c r="D3" s="12" t="str">
        <f t="shared" ref="D3:D5" si="0">IF(ISNUMBER(FIND(":",MID(F3,LEN(C3)+2,FIND("$",SUBSTITUTE(F3," ","$",3))-LEN(C3)-2))),SUBSTITUTE(MID(F3,LEN(C3)+2,FIND("$",SUBSTITUTE(F3," ","$",3))-LEN(C3)-2),":",),"any")</f>
        <v xml:space="preserve">atrdrdr </v>
      </c>
      <c r="E3" s="15" t="str">
        <f>MID(F3,FIND("|",SUBSTITUTE(F3," ","  | ",2))+1,9^9)</f>
        <v>estsrs erlrlo sleeoee</v>
      </c>
      <c r="F3" t="s">
        <v>2</v>
      </c>
    </row>
    <row r="4" spans="1:6">
      <c r="B4" s="7"/>
      <c r="C4" s="10" t="str">
        <f t="shared" ref="C4:C5" si="1">IFERROR(LEFT(F4,FIND("]",F4)),"")</f>
        <v>[15:23:26]</v>
      </c>
      <c r="D4" s="13" t="str">
        <f t="shared" si="0"/>
        <v xml:space="preserve">djjrry </v>
      </c>
      <c r="E4" s="16" t="str">
        <f>MID(F4,FIND("|",SUBSTITUTE(F4," ","  | ",2))+1,9^9)</f>
        <v>sskdddu lfldid shr</v>
      </c>
      <c r="F4" t="s">
        <v>3</v>
      </c>
    </row>
    <row r="5" spans="1:6">
      <c r="A5" s="2" t="s">
        <v>1</v>
      </c>
      <c r="B5" s="8"/>
      <c r="C5" s="10" t="str">
        <f t="shared" si="1"/>
        <v>[15:23:26]</v>
      </c>
      <c r="D5" s="13" t="str">
        <f t="shared" si="0"/>
        <v>any</v>
      </c>
      <c r="E5" s="16" t="str">
        <f t="shared" ref="E5:E7" si="2">MID(F5,FIND("|",SUBSTITUTE(F5," ","  | ",2))+1,9^9)</f>
        <v xml:space="preserve">hyer fkktt </v>
      </c>
      <c r="F5" s="1" t="s">
        <v>0</v>
      </c>
    </row>
    <row r="6" spans="1:6">
      <c r="B6" s="7"/>
      <c r="C6" s="10" t="str">
        <f t="shared" ref="C6:C7" si="3">IFERROR(LEFT(F6,FIND("]",F6)),"")</f>
        <v>[21:29:29]</v>
      </c>
      <c r="D6" s="13" t="str">
        <f t="shared" ref="D6:D7" si="4">IF(ISNUMBER(FIND(":",MID(F6,LEN(C6)+2,FIND("$",SUBSTITUTE(F6," ","$",3))-LEN(C6)-2))),SUBSTITUTE(MID(F6,LEN(C6)+2,FIND("$",SUBSTITUTE(F6," ","$",3))-LEN(C6)-2),":",),"any")</f>
        <v xml:space="preserve">fgteei </v>
      </c>
      <c r="E6" s="16" t="str">
        <f t="shared" si="2"/>
        <v>tutki fhy pamam</v>
      </c>
      <c r="F6" s="4" t="s">
        <v>4</v>
      </c>
    </row>
    <row r="7" spans="1:6">
      <c r="A7" s="5" t="s">
        <v>6</v>
      </c>
      <c r="B7" s="6"/>
      <c r="C7" s="11" t="str">
        <f t="shared" si="3"/>
        <v>[20:27:14]</v>
      </c>
      <c r="D7" s="17" t="str">
        <f t="shared" si="4"/>
        <v>any</v>
      </c>
      <c r="E7" s="3" t="str">
        <f t="shared" si="2"/>
        <v/>
      </c>
      <c r="F7" s="4" t="s">
        <v>5</v>
      </c>
    </row>
    <row r="9" spans="1:6">
      <c r="C9" t="s">
        <v>10</v>
      </c>
    </row>
    <row r="10" spans="1:6">
      <c r="C10" t="s">
        <v>7</v>
      </c>
    </row>
    <row r="11" spans="1:6">
      <c r="C11" t="s">
        <v>12</v>
      </c>
    </row>
    <row r="12" spans="1:6">
      <c r="C12" t="s">
        <v>13</v>
      </c>
    </row>
    <row r="13" spans="1:6">
      <c r="C13" t="s">
        <v>11</v>
      </c>
    </row>
    <row r="15" spans="1:6">
      <c r="C15" t="s">
        <v>8</v>
      </c>
    </row>
    <row r="16" spans="1:6">
      <c r="C16" t="s">
        <v>9</v>
      </c>
    </row>
  </sheetData>
  <mergeCells count="1">
    <mergeCell ref="A7:B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Poste-2A</dc:creator>
  <cp:lastModifiedBy>Poste-2A</cp:lastModifiedBy>
  <dcterms:created xsi:type="dcterms:W3CDTF">2014-03-18T09:11:04Z</dcterms:created>
  <dcterms:modified xsi:type="dcterms:W3CDTF">2014-03-19T15:49:53Z</dcterms:modified>
</cp:coreProperties>
</file>