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BENIRINA\Desktop\"/>
    </mc:Choice>
  </mc:AlternateContent>
  <bookViews>
    <workbookView xWindow="0" yWindow="0" windowWidth="20490" windowHeight="76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2" i="1"/>
</calcChain>
</file>

<file path=xl/sharedStrings.xml><?xml version="1.0" encoding="utf-8"?>
<sst xmlns="http://schemas.openxmlformats.org/spreadsheetml/2006/main" count="19" uniqueCount="19">
  <si>
    <t>Ingrédient 1</t>
  </si>
  <si>
    <t>Ingrédient 2</t>
  </si>
  <si>
    <t>Ingrédient 3</t>
  </si>
  <si>
    <t>Ingrédient 4</t>
  </si>
  <si>
    <t>Ingrédient 5</t>
  </si>
  <si>
    <t>Ingrédient 6</t>
  </si>
  <si>
    <t>Pomme</t>
  </si>
  <si>
    <t>Poire</t>
  </si>
  <si>
    <t>Prune</t>
  </si>
  <si>
    <t>Abricot</t>
  </si>
  <si>
    <t>Liste des fruits</t>
  </si>
  <si>
    <t>Pomme, Abricot</t>
  </si>
  <si>
    <t>Pomme, Poire, Abricot</t>
  </si>
  <si>
    <t>Prune, Abricot</t>
  </si>
  <si>
    <t>Poire, Prune, Abricot</t>
  </si>
  <si>
    <t>Pomme, Poire, Prune</t>
  </si>
  <si>
    <t>Exemple de formule</t>
  </si>
  <si>
    <t>SI(ET(B2=0;C2=0;D2=1;E2=1);$D$1&amp;", "&amp;$E$1;SI(ET(B2=0;C2=1;D2=1;E2=1);$C$1&amp;", "&amp;$D$1&amp;", "&amp;$E$1;SI(ET(B2=1;C2=1;D2=1;E2=0);$B$1&amp;", "&amp;$C$1&amp;", "&amp;$D$1;SI(ET(B2=1;C2=1;D2=0;E2=0);si(ET(B2=1;C2=0;D2=1;E2=1);$B$1&amp;", "&amp;$D$1&amp;", "&amp;$E$1;si(ET(B2=1;C2=0;D2=0;E2=1);$B$1&amp;", "&amp;$E$1;$B$1&amp;", "&amp;$C$1;$B$1&amp;", "&amp;$C$1&amp;", "&amp;$D$1&amp;", "&amp;$E$1))))))</t>
  </si>
  <si>
    <t>Pomme, Poire, Prune, Abricot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</si>
</sst>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5" borderId="0" xfId="0" applyFill="1" applyAlignment="1">
      <alignment horizontal="center"/>
    </xf>
    <xf numFmtId="0" fontId="0" fillId="5" borderId="0" xfId="0" applyFill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workbookViewId="0">
      <selection activeCell="G3" sqref="G3:G4"/>
    </sheetView>
  </sheetViews>
  <sheetFormatPr baseColWidth="10" defaultRowHeight="15" x14ac:dyDescent="0.25"/>
  <cols>
    <col min="6" max="6" width="30.5703125" customWidth="1"/>
    <col min="7" max="7" width="27.7109375" bestFit="1" customWidth="1"/>
    <col min="8" max="8" width="40.85546875" customWidth="1"/>
  </cols>
  <sheetData>
    <row r="1" spans="1:21" x14ac:dyDescent="0.25">
      <c r="A1" s="3"/>
      <c r="B1" s="4" t="s">
        <v>6</v>
      </c>
      <c r="C1" s="4" t="s">
        <v>7</v>
      </c>
      <c r="D1" s="4" t="s">
        <v>8</v>
      </c>
      <c r="E1" s="4" t="s">
        <v>9</v>
      </c>
      <c r="F1" s="5" t="s">
        <v>10</v>
      </c>
      <c r="G1" s="8" t="s">
        <v>16</v>
      </c>
    </row>
    <row r="2" spans="1:21" x14ac:dyDescent="0.25">
      <c r="A2" s="6" t="s">
        <v>0</v>
      </c>
      <c r="B2" s="3">
        <v>1</v>
      </c>
      <c r="C2" s="3">
        <v>1</v>
      </c>
      <c r="D2" s="3">
        <v>1</v>
      </c>
      <c r="E2" s="3">
        <v>1</v>
      </c>
      <c r="F2" s="7" t="s">
        <v>18</v>
      </c>
      <c r="G2" s="9" t="str">
        <f>IF(AND(B2=0,C2=0,D2=1,E2=1),$D$1&amp;", "&amp;$E$1,IF(AND(B2=0,C2=1,D2=1,E2=1),$C$1&amp;", "&amp;$D$1&amp;", "&amp;$E$1,IF(AND(B2=1,C2=1,D2=1,E2=0),$B$1&amp;", "&amp;$C$1&amp;", "&amp;$D$1,IF(AND(B2=1,C2=1,D2=0,E2=0),$B$1&amp;", "&amp;$C$1,$B$1&amp;", "&amp;$C$1&amp;", "&amp;$D$1&amp;", "&amp;$E$1))))</f>
        <v>Pomme, Poire, Prune, Abricot</v>
      </c>
    </row>
    <row r="3" spans="1:21" x14ac:dyDescent="0.25">
      <c r="A3" s="6" t="s">
        <v>1</v>
      </c>
      <c r="B3" s="3">
        <v>1</v>
      </c>
      <c r="C3" s="3">
        <v>0</v>
      </c>
      <c r="D3" s="3">
        <v>0</v>
      </c>
      <c r="E3" s="3">
        <v>1</v>
      </c>
      <c r="F3" s="7" t="s">
        <v>11</v>
      </c>
      <c r="G3" s="9" t="str">
        <f t="shared" ref="G3:G7" si="0">IF(AND(B3=0,C3=0,D3=1,E3=1),$D$1&amp;", "&amp;$E$1,IF(AND(B3=0,C3=1,D3=1,E3=1),$C$1&amp;", "&amp;$D$1&amp;", "&amp;$E$1,IF(AND(B3=1,C3=1,D3=1,E3=0),$B$1&amp;", "&amp;$C$1&amp;", "&amp;$D$1,IF(AND(B3=1,C3=1,D3=0,E3=0),$B$1&amp;", "&amp;$C$1,$B$1&amp;", "&amp;$C$1&amp;", "&amp;$D$1&amp;", "&amp;$E$1))))</f>
        <v>Pomme, Poire, Prune, Abricot</v>
      </c>
    </row>
    <row r="4" spans="1:21" x14ac:dyDescent="0.25">
      <c r="A4" s="6" t="s">
        <v>2</v>
      </c>
      <c r="B4" s="3">
        <v>1</v>
      </c>
      <c r="C4" s="3">
        <v>1</v>
      </c>
      <c r="D4" s="3">
        <v>0</v>
      </c>
      <c r="E4" s="3">
        <v>1</v>
      </c>
      <c r="F4" s="7" t="s">
        <v>12</v>
      </c>
      <c r="G4" s="9" t="str">
        <f t="shared" si="0"/>
        <v>Pomme, Poire, Prune, Abricot</v>
      </c>
    </row>
    <row r="5" spans="1:21" x14ac:dyDescent="0.25">
      <c r="A5" s="6" t="s">
        <v>3</v>
      </c>
      <c r="B5" s="3">
        <v>0</v>
      </c>
      <c r="C5" s="3">
        <v>0</v>
      </c>
      <c r="D5" s="3">
        <v>1</v>
      </c>
      <c r="E5" s="3">
        <v>1</v>
      </c>
      <c r="F5" s="7" t="s">
        <v>13</v>
      </c>
      <c r="G5" s="9" t="str">
        <f t="shared" si="0"/>
        <v>Prune, Abricot</v>
      </c>
    </row>
    <row r="6" spans="1:21" x14ac:dyDescent="0.25">
      <c r="A6" s="6" t="s">
        <v>4</v>
      </c>
      <c r="B6" s="3">
        <v>0</v>
      </c>
      <c r="C6" s="3">
        <v>1</v>
      </c>
      <c r="D6" s="3">
        <v>1</v>
      </c>
      <c r="E6" s="3">
        <v>1</v>
      </c>
      <c r="F6" s="7" t="s">
        <v>14</v>
      </c>
      <c r="G6" s="9" t="str">
        <f t="shared" si="0"/>
        <v>Poire, Prune, Abricot</v>
      </c>
    </row>
    <row r="7" spans="1:21" x14ac:dyDescent="0.25">
      <c r="A7" s="6" t="s">
        <v>5</v>
      </c>
      <c r="B7" s="3">
        <v>1</v>
      </c>
      <c r="C7" s="3">
        <v>1</v>
      </c>
      <c r="D7" s="3">
        <v>1</v>
      </c>
      <c r="E7" s="3">
        <v>0</v>
      </c>
      <c r="F7" s="7" t="s">
        <v>15</v>
      </c>
      <c r="G7" s="9" t="str">
        <f t="shared" si="0"/>
        <v>Pomme, Poire, Prune</v>
      </c>
    </row>
    <row r="9" spans="1:21" x14ac:dyDescent="0.25">
      <c r="A9" s="2" t="s">
        <v>17</v>
      </c>
      <c r="B9" s="1"/>
      <c r="C9" s="1"/>
      <c r="D9" s="1"/>
      <c r="E9" s="1"/>
      <c r="F9" s="1"/>
      <c r="G9" s="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RABENIRINA</dc:creator>
  <cp:lastModifiedBy>RABENIRINA</cp:lastModifiedBy>
  <dcterms:created xsi:type="dcterms:W3CDTF">2017-09-26T07:20:36Z</dcterms:created>
  <dcterms:modified xsi:type="dcterms:W3CDTF">2017-09-29T04:38:11Z</dcterms:modified>
</cp:coreProperties>
</file>