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bookViews>
    <workbookView xWindow="0" yWindow="0" windowWidth="28800" windowHeight="12210" xr2:uid="{00000000-000D-0000-FFFF-FFFF00000000}"/>
  </bookViews>
  <sheets>
    <sheet name="BPE" sheetId="10" r:id="rId1"/>
  </sheets>
  <externalReferences>
    <externalReference r:id="rId2"/>
  </externalReferences>
  <definedNames>
    <definedName name="add1batiment">#REF!</definedName>
    <definedName name="add1creation">#REF!</definedName>
    <definedName name="add1egout">#REF!</definedName>
    <definedName name="add1existante">#REF!</definedName>
    <definedName name="add1gc">#REF!</definedName>
    <definedName name="add1local">#REF!</definedName>
    <definedName name="add1niv">#REF!</definedName>
    <definedName name="add2batiment">#REF!</definedName>
    <definedName name="add2creation">#REF!</definedName>
    <definedName name="add2egout">#REF!</definedName>
    <definedName name="add2existante">#REF!</definedName>
    <definedName name="add2gc">#REF!</definedName>
    <definedName name="add2local">#REF!</definedName>
    <definedName name="add2niv">#REF!</definedName>
    <definedName name="Adresse_Raccordement">#REF!</definedName>
    <definedName name="autrel1">#REF!</definedName>
    <definedName name="autrel2">#REF!</definedName>
    <definedName name="Boucle_Métropolitaine">#REF!</definedName>
    <definedName name="CAPA_CABLE">#REF!</definedName>
    <definedName name="cninon">#REF!</definedName>
    <definedName name="cnioui">#REF!</definedName>
    <definedName name="contactée1">#REF!</definedName>
    <definedName name="contactée2">#REF!</definedName>
    <definedName name="contactée3">#REF!</definedName>
    <definedName name="date">#REF!</definedName>
    <definedName name="date0">#REF!</definedName>
    <definedName name="date2">#REF!</definedName>
    <definedName name="date3">#REF!</definedName>
    <definedName name="date4">#REF!</definedName>
    <definedName name="delai">#REF!</definedName>
    <definedName name="etabli1">#REF!</definedName>
    <definedName name="etabli2">#REF!</definedName>
    <definedName name="etabli3">#REF!</definedName>
    <definedName name="etabli4">#REF!</definedName>
    <definedName name="fax">#REF!</definedName>
    <definedName name="faxpr1">#REF!</definedName>
    <definedName name="faxpr2">#REF!</definedName>
    <definedName name="faxpr3">#REF!</definedName>
    <definedName name="fonpr1">#REF!</definedName>
    <definedName name="fonpr2">#REF!</definedName>
    <definedName name="fonpr3">#REF!</definedName>
    <definedName name="graadr1">#REF!</definedName>
    <definedName name="graadr2">#REF!</definedName>
    <definedName name="graadr3">#REF!</definedName>
    <definedName name="gramail">#REF!</definedName>
    <definedName name="granom">#REF!</definedName>
    <definedName name="gratel">#REF!</definedName>
    <definedName name="horairebadge">#REF!</definedName>
    <definedName name="horaireclefs">#REF!</definedName>
    <definedName name="horairetravaux">#REF!</definedName>
    <definedName name="INSEE">#REF!</definedName>
    <definedName name="lieubadge">#REF!</definedName>
    <definedName name="lieuclefs">#REF!</definedName>
    <definedName name="mail">#REF!</definedName>
    <definedName name="mail1">#REF!</definedName>
    <definedName name="mail2">#REF!</definedName>
    <definedName name="mail3">#REF!</definedName>
    <definedName name="modif2">#REF!</definedName>
    <definedName name="modif3">#REF!</definedName>
    <definedName name="modif4">#REF!</definedName>
    <definedName name="nbre">#REF!</definedName>
    <definedName name="nom">#REF!</definedName>
    <definedName name="Nom_dossier">#REF!</definedName>
    <definedName name="nompr1">#REF!</definedName>
    <definedName name="nompr2">#REF!</definedName>
    <definedName name="nompr3">#REF!</definedName>
    <definedName name="portable1">#REF!</definedName>
    <definedName name="portable2">#REF!</definedName>
    <definedName name="portable3">#REF!</definedName>
    <definedName name="refbe">#REF!</definedName>
    <definedName name="refsfr">#REF!</definedName>
    <definedName name="rencontrée1">#REF!</definedName>
    <definedName name="rencontrée2">#REF!</definedName>
    <definedName name="rencontrée3">#REF!</definedName>
    <definedName name="s0119p">#REF!</definedName>
    <definedName name="s0121p">#REF!</definedName>
    <definedName name="s01220disponible">#REF!</definedName>
    <definedName name="s01220madisposition">#REF!</definedName>
    <definedName name="s01bat">#REF!</definedName>
    <definedName name="s01batiment">#REF!</definedName>
    <definedName name="s01batimentbaie">#REF!</definedName>
    <definedName name="s01cablofil">#REF!</definedName>
    <definedName name="s01carrotage">#REF!</definedName>
    <definedName name="s01cautre">#REF!</definedName>
    <definedName name="s01ccn">#REF!</definedName>
    <definedName name="s01cpe">#REF!</definedName>
    <definedName name="s01creation">#REF!</definedName>
    <definedName name="s01csc_apc">#REF!</definedName>
    <definedName name="s01dal">#REF!</definedName>
    <definedName name="s01dalle">#REF!</definedName>
    <definedName name="s01date">#REF!</definedName>
    <definedName name="s01datemad">#REF!</definedName>
    <definedName name="s01debreb">#REF!</definedName>
    <definedName name="s01dispo">#REF!</definedName>
    <definedName name="s01disponible">#REF!</definedName>
    <definedName name="s01egout">#REF!</definedName>
    <definedName name="s01egoutcapa">#REF!</definedName>
    <definedName name="s01egoutlong">#REF!</definedName>
    <definedName name="s01etsi">#REF!</definedName>
    <definedName name="s01existant">#REF!</definedName>
    <definedName name="s01fxplafond">#REF!</definedName>
    <definedName name="s01fxplancher">#REF!</definedName>
    <definedName name="s01gaineverte">#REF!</definedName>
    <definedName name="s01gb">#REF!</definedName>
    <definedName name="s01gc">#REF!</definedName>
    <definedName name="s01gccapa">#REF!</definedName>
    <definedName name="s01gclong">#REF!</definedName>
    <definedName name="s01gcprive">#REF!</definedName>
    <definedName name="s01imm">#REF!</definedName>
    <definedName name="s01immcapa">#REF!</definedName>
    <definedName name="s01immlong">#REF!</definedName>
    <definedName name="s01jnon">#REF!</definedName>
    <definedName name="s01joui">#REF!</definedName>
    <definedName name="s01loc">#REF!</definedName>
    <definedName name="s01local">#REF!</definedName>
    <definedName name="s01localbaie">#REF!</definedName>
    <definedName name="s01locall1">#REF!</definedName>
    <definedName name="s01locall2">#REF!</definedName>
    <definedName name="s01long">#REF!</definedName>
    <definedName name="s01msb">#REF!</definedName>
    <definedName name="s01nbu">#REF!</definedName>
    <definedName name="s01niv">#REF!</definedName>
    <definedName name="s01niveau">#REF!</definedName>
    <definedName name="s01niveaubaie">#REF!</definedName>
    <definedName name="s01nom">#REF!</definedName>
    <definedName name="s01nombaie">#REF!</definedName>
    <definedName name="s01nomboite">#REF!</definedName>
    <definedName name="s01pehd">#REF!</definedName>
    <definedName name="s01percement">#REF!</definedName>
    <definedName name="s01poseclient">#REF!</definedName>
    <definedName name="s01poseclt">#REF!</definedName>
    <definedName name="s01posesfr">#REF!</definedName>
    <definedName name="s01tetexfo">#REF!</definedName>
    <definedName name="s01trav">#REF!</definedName>
    <definedName name="s01travee">#REF!</definedName>
    <definedName name="s01u">#REF!</definedName>
    <definedName name="s0219p">#REF!</definedName>
    <definedName name="s0221p">#REF!</definedName>
    <definedName name="s02220disponible">#REF!</definedName>
    <definedName name="s02220madispo">#REF!</definedName>
    <definedName name="s02bat">#REF!</definedName>
    <definedName name="s02batiment">#REF!</definedName>
    <definedName name="s02batimentbaie">#REF!</definedName>
    <definedName name="s02cablofil">#REF!</definedName>
    <definedName name="s02carrotage">#REF!</definedName>
    <definedName name="s02cautre">#REF!</definedName>
    <definedName name="s02ccn">#REF!</definedName>
    <definedName name="s02cpe">#REF!</definedName>
    <definedName name="s02creation">#REF!</definedName>
    <definedName name="s02csc_apc">#REF!</definedName>
    <definedName name="s02dal">#REF!</definedName>
    <definedName name="s02dalle">#REF!</definedName>
    <definedName name="s02date">#REF!</definedName>
    <definedName name="s02datemad">#REF!</definedName>
    <definedName name="s02debreb">#REF!</definedName>
    <definedName name="s02dispo">#REF!</definedName>
    <definedName name="s02disponible">#REF!</definedName>
    <definedName name="s02egout">#REF!</definedName>
    <definedName name="s02egoutcapa">#REF!</definedName>
    <definedName name="s02egoutlong">#REF!</definedName>
    <definedName name="s02etsi">#REF!</definedName>
    <definedName name="s02existant">#REF!</definedName>
    <definedName name="s02fxplafond">#REF!</definedName>
    <definedName name="s02fxplancher">#REF!</definedName>
    <definedName name="s02gaineverte">#REF!</definedName>
    <definedName name="s02gb">#REF!</definedName>
    <definedName name="s02gc">#REF!</definedName>
    <definedName name="s02gccapa">#REF!</definedName>
    <definedName name="s02gclong">#REF!</definedName>
    <definedName name="s02gcprive">#REF!</definedName>
    <definedName name="s02imm">#REF!</definedName>
    <definedName name="s02immcapa">#REF!</definedName>
    <definedName name="s02immlong">#REF!</definedName>
    <definedName name="s02jnon">#REF!</definedName>
    <definedName name="s02joui">#REF!</definedName>
    <definedName name="s02loc">#REF!</definedName>
    <definedName name="s02local">#REF!</definedName>
    <definedName name="s02localbaie">#REF!</definedName>
    <definedName name="s02locall1">#REF!</definedName>
    <definedName name="s02locall2">#REF!</definedName>
    <definedName name="s02long">#REF!</definedName>
    <definedName name="s02msb">#REF!</definedName>
    <definedName name="s02nbu">#REF!</definedName>
    <definedName name="s02niv">#REF!</definedName>
    <definedName name="s02niveau">#REF!</definedName>
    <definedName name="s02niveaubaie">#REF!</definedName>
    <definedName name="s02nom">#REF!</definedName>
    <definedName name="s02nombaie">#REF!</definedName>
    <definedName name="s02nomboite">#REF!</definedName>
    <definedName name="s02pehd">#REF!</definedName>
    <definedName name="s02percement">#REF!</definedName>
    <definedName name="s02poseclient">#REF!</definedName>
    <definedName name="s02poseclt">#REF!</definedName>
    <definedName name="s02posesfr">#REF!</definedName>
    <definedName name="s02tetexfo">#REF!</definedName>
    <definedName name="s02trav">#REF!</definedName>
    <definedName name="s02travee">#REF!</definedName>
    <definedName name="s02u">#REF!</definedName>
    <definedName name="sfradr1">#REF!</definedName>
    <definedName name="sfradr2">#REF!</definedName>
    <definedName name="sfradr3">#REF!</definedName>
    <definedName name="sfrmail">#REF!</definedName>
    <definedName name="sfrnom">#REF!</definedName>
    <definedName name="sfrtel">#REF!</definedName>
    <definedName name="statut">#REF!</definedName>
    <definedName name="tel">#REF!</definedName>
    <definedName name="telpr1">#REF!</definedName>
    <definedName name="telpr2">#REF!</definedName>
    <definedName name="telpr3">#REF!</definedName>
    <definedName name="TYPE_CABLE">#REF!</definedName>
    <definedName name="TYPO">[1]LIST!$H$2:$H$12</definedName>
    <definedName name="u">#REF!</definedName>
    <definedName name="v">#REF!</definedName>
    <definedName name="vehiculel1">#REF!</definedName>
    <definedName name="vehiculel2">#REF!</definedName>
    <definedName name="verif1">#REF!</definedName>
    <definedName name="verif2">#REF!</definedName>
    <definedName name="verif3">#REF!</definedName>
    <definedName name="verif4">#REF!</definedName>
    <definedName name="_xlnm.Print_Area" localSheetId="0">BPE!$A$1:$I$71</definedName>
  </definedNames>
  <calcPr calcId="171027"/>
</workbook>
</file>

<file path=xl/calcChain.xml><?xml version="1.0" encoding="utf-8"?>
<calcChain xmlns="http://schemas.openxmlformats.org/spreadsheetml/2006/main">
  <c r="B10" i="10" l="1"/>
</calcChain>
</file>

<file path=xl/sharedStrings.xml><?xml version="1.0" encoding="utf-8"?>
<sst xmlns="http://schemas.openxmlformats.org/spreadsheetml/2006/main" count="45" uniqueCount="38">
  <si>
    <t>PLAN</t>
  </si>
  <si>
    <t>Indice</t>
  </si>
  <si>
    <t>Date</t>
  </si>
  <si>
    <t>Vérifié par</t>
  </si>
  <si>
    <t>oui</t>
  </si>
  <si>
    <t>Photos des câbles + étiquettes</t>
  </si>
  <si>
    <t>Photos de la BPE de piquage</t>
  </si>
  <si>
    <t>Photos de la chambre</t>
  </si>
  <si>
    <t>Photos de la zone</t>
  </si>
  <si>
    <t>Nouveau cable entrant</t>
  </si>
  <si>
    <t xml:space="preserve">Génie Civil à réaliser (oui ou non) </t>
  </si>
  <si>
    <t>Câbles (étiquettes, capacité)</t>
  </si>
  <si>
    <t>Nombre de tubulures restants</t>
  </si>
  <si>
    <t>Localisation de la BPE de piquage</t>
  </si>
  <si>
    <t>SYNTHESE</t>
  </si>
  <si>
    <t>Établi par</t>
  </si>
  <si>
    <t>Adresse Destination</t>
  </si>
  <si>
    <t>Adresse Origine</t>
  </si>
  <si>
    <t>REFERENCE ENTREPRISE</t>
  </si>
  <si>
    <t>DLP SFR :</t>
  </si>
  <si>
    <t>non</t>
  </si>
  <si>
    <t>TRIGRAMME SFR :</t>
  </si>
  <si>
    <t>PROJET</t>
  </si>
  <si>
    <t xml:space="preserve">BOUCLE   METROPOLITAINE : </t>
  </si>
  <si>
    <t>Interco avec</t>
  </si>
  <si>
    <t>POINT INTERCO</t>
  </si>
  <si>
    <t>BPE de piquage / SPE</t>
  </si>
  <si>
    <t>ERT Technologies</t>
  </si>
  <si>
    <t>FBU</t>
  </si>
  <si>
    <t>MIGLIORATI.B</t>
  </si>
  <si>
    <t/>
  </si>
  <si>
    <t>MO</t>
  </si>
  <si>
    <t>MOM</t>
  </si>
  <si>
    <t>MOMO</t>
  </si>
  <si>
    <t>MOMOM</t>
  </si>
  <si>
    <t>OMOM</t>
  </si>
  <si>
    <t>MOO</t>
  </si>
  <si>
    <t>KJKJKJKJKJKKJ_x000D_
KJKJKJKJKKJKJKJ_x000D_
KKKJKJKJKKJKJ_x000D_
JHJHJ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</si>
</sst>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]_-;\-* #,##0.00\ [$€]_-;_-* &quot;-&quot;??\ [$€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12"/>
      <name val="Tahoma"/>
      <family val="2"/>
    </font>
    <font>
      <sz val="9"/>
      <name val="Tahoma"/>
      <family val="2"/>
    </font>
    <font>
      <b/>
      <sz val="12"/>
      <color indexed="9"/>
      <name val="Tahoma"/>
      <family val="2"/>
    </font>
    <font>
      <sz val="10"/>
      <color indexed="12"/>
      <name val="Tahoma"/>
      <family val="2"/>
    </font>
    <font>
      <b/>
      <sz val="6"/>
      <name val="Tahoma"/>
      <family val="2"/>
    </font>
    <font>
      <sz val="6"/>
      <color theme="0"/>
      <name val="Tahoma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0"/>
      <name val="Tahoma"/>
      <family val="2"/>
    </font>
    <font>
      <b/>
      <sz val="9"/>
      <color rgb="FFFF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indexed="2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0">
    <xf numFmtId="0" fontId="0" fillId="0" borderId="0"/>
    <xf numFmtId="0" fontId="2" fillId="0" borderId="0"/>
    <xf numFmtId="0" fontId="1" fillId="0" borderId="0"/>
    <xf numFmtId="0" fontId="6" fillId="0" borderId="0"/>
    <xf numFmtId="0" fontId="13" fillId="0" borderId="0"/>
    <xf numFmtId="164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/>
    <xf numFmtId="0" fontId="6" fillId="0" borderId="0"/>
    <xf numFmtId="9" fontId="6" fillId="0" borderId="0" applyFont="0" applyFill="0" applyBorder="0" applyAlignment="0" applyProtection="0"/>
  </cellStyleXfs>
  <cellXfs count="86">
    <xf numFmtId="0" fontId="0" fillId="0" borderId="0" xfId="0"/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9" fillId="2" borderId="0" xfId="2" applyFont="1" applyFill="1" applyBorder="1" applyAlignment="1">
      <alignment horizontal="center" vertical="center"/>
    </xf>
    <xf numFmtId="0" fontId="10" fillId="2" borderId="0" xfId="2" applyFont="1" applyFill="1"/>
    <xf numFmtId="0" fontId="4" fillId="2" borderId="0" xfId="2" applyFont="1" applyFill="1"/>
    <xf numFmtId="0" fontId="4" fillId="2" borderId="0" xfId="2" applyFont="1" applyFill="1" applyBorder="1"/>
    <xf numFmtId="14" fontId="11" fillId="0" borderId="12" xfId="1" applyNumberFormat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3" fillId="0" borderId="0" xfId="1" applyFont="1" applyBorder="1" applyAlignment="1">
      <alignment vertical="center"/>
    </xf>
    <xf numFmtId="0" fontId="6" fillId="0" borderId="12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11" fillId="0" borderId="25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6" fillId="0" borderId="24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4" fillId="0" borderId="6" xfId="1" applyFont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15" fillId="4" borderId="16" xfId="1" applyFont="1" applyFill="1" applyBorder="1" applyAlignment="1">
      <alignment horizontal="center"/>
    </xf>
    <xf numFmtId="0" fontId="15" fillId="4" borderId="15" xfId="1" applyFont="1" applyFill="1" applyBorder="1" applyAlignment="1">
      <alignment horizontal="center"/>
    </xf>
    <xf numFmtId="0" fontId="15" fillId="4" borderId="14" xfId="1" applyFont="1" applyFill="1" applyBorder="1" applyAlignment="1">
      <alignment horizontal="center"/>
    </xf>
    <xf numFmtId="0" fontId="7" fillId="3" borderId="25" xfId="3" quotePrefix="1" applyFont="1" applyFill="1" applyBorder="1" applyAlignment="1" applyProtection="1">
      <alignment horizontal="center" vertical="center" wrapText="1"/>
      <protection locked="0"/>
    </xf>
    <xf numFmtId="0" fontId="7" fillId="3" borderId="30" xfId="3" quotePrefix="1" applyFont="1" applyFill="1" applyBorder="1" applyAlignment="1" applyProtection="1">
      <alignment horizontal="center" vertical="center" wrapText="1"/>
      <protection locked="0"/>
    </xf>
    <xf numFmtId="0" fontId="4" fillId="2" borderId="25" xfId="2" applyFont="1" applyFill="1" applyBorder="1" applyAlignment="1">
      <alignment horizontal="center" vertical="center" wrapText="1"/>
    </xf>
    <xf numFmtId="0" fontId="4" fillId="2" borderId="30" xfId="2" applyFont="1" applyFill="1" applyBorder="1" applyAlignment="1">
      <alignment horizontal="center" vertical="center" wrapText="1"/>
    </xf>
    <xf numFmtId="0" fontId="3" fillId="0" borderId="29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32" xfId="1" applyFont="1" applyBorder="1" applyAlignment="1">
      <alignment horizontal="center" vertical="center"/>
    </xf>
    <xf numFmtId="0" fontId="8" fillId="2" borderId="29" xfId="2" applyFont="1" applyFill="1" applyBorder="1" applyAlignment="1">
      <alignment horizontal="center" vertical="center" wrapText="1"/>
    </xf>
    <xf numFmtId="0" fontId="8" fillId="2" borderId="25" xfId="2" applyFont="1" applyFill="1" applyBorder="1" applyAlignment="1">
      <alignment horizontal="center" vertical="center" wrapText="1"/>
    </xf>
    <xf numFmtId="0" fontId="3" fillId="0" borderId="26" xfId="1" applyFont="1" applyBorder="1" applyAlignment="1">
      <alignment horizontal="center" vertical="center"/>
    </xf>
    <xf numFmtId="0" fontId="3" fillId="0" borderId="27" xfId="1" applyFont="1" applyBorder="1" applyAlignment="1">
      <alignment horizontal="center" vertical="center"/>
    </xf>
    <xf numFmtId="0" fontId="4" fillId="2" borderId="27" xfId="2" applyFont="1" applyFill="1" applyBorder="1" applyAlignment="1">
      <alignment horizontal="center" vertical="center"/>
    </xf>
    <xf numFmtId="0" fontId="4" fillId="2" borderId="28" xfId="2" applyFont="1" applyFill="1" applyBorder="1" applyAlignment="1">
      <alignment horizontal="center" vertical="center"/>
    </xf>
    <xf numFmtId="0" fontId="16" fillId="0" borderId="40" xfId="1" applyFont="1" applyBorder="1" applyAlignment="1">
      <alignment horizontal="center" vertical="center" wrapText="1"/>
    </xf>
    <xf numFmtId="0" fontId="16" fillId="0" borderId="41" xfId="1" applyFont="1" applyBorder="1" applyAlignment="1">
      <alignment horizontal="center" vertical="center" wrapText="1"/>
    </xf>
    <xf numFmtId="0" fontId="16" fillId="0" borderId="42" xfId="1" applyFont="1" applyBorder="1" applyAlignment="1">
      <alignment horizontal="center" vertical="center" wrapText="1"/>
    </xf>
    <xf numFmtId="0" fontId="16" fillId="0" borderId="43" xfId="1" applyFont="1" applyBorder="1" applyAlignment="1">
      <alignment horizontal="center" vertical="center" wrapText="1"/>
    </xf>
    <xf numFmtId="0" fontId="16" fillId="0" borderId="0" xfId="1" applyFont="1" applyBorder="1" applyAlignment="1">
      <alignment horizontal="center" vertical="center" wrapText="1"/>
    </xf>
    <xf numFmtId="0" fontId="16" fillId="0" borderId="44" xfId="1" applyFont="1" applyBorder="1" applyAlignment="1">
      <alignment horizontal="center" vertical="center" wrapText="1"/>
    </xf>
    <xf numFmtId="0" fontId="16" fillId="0" borderId="45" xfId="1" applyFont="1" applyBorder="1" applyAlignment="1">
      <alignment horizontal="center" vertical="center" wrapText="1"/>
    </xf>
    <xf numFmtId="0" fontId="16" fillId="0" borderId="46" xfId="1" applyFont="1" applyBorder="1" applyAlignment="1">
      <alignment horizontal="center" vertical="center" wrapText="1"/>
    </xf>
    <xf numFmtId="0" fontId="16" fillId="0" borderId="47" xfId="1" applyFont="1" applyBorder="1" applyAlignment="1">
      <alignment horizontal="center" vertical="center" wrapText="1"/>
    </xf>
    <xf numFmtId="0" fontId="4" fillId="2" borderId="32" xfId="2" applyFont="1" applyFill="1" applyBorder="1" applyAlignment="1">
      <alignment horizontal="center" vertical="center"/>
    </xf>
    <xf numFmtId="0" fontId="4" fillId="2" borderId="33" xfId="2" applyFont="1" applyFill="1" applyBorder="1" applyAlignment="1">
      <alignment horizontal="center" vertical="center"/>
    </xf>
    <xf numFmtId="0" fontId="9" fillId="5" borderId="1" xfId="1" applyFont="1" applyFill="1" applyBorder="1" applyAlignment="1">
      <alignment horizontal="center" vertical="center"/>
    </xf>
    <xf numFmtId="0" fontId="9" fillId="5" borderId="0" xfId="1" applyFont="1" applyFill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5" fillId="0" borderId="24" xfId="1" applyFont="1" applyFill="1" applyBorder="1" applyAlignment="1">
      <alignment horizontal="center" vertical="center"/>
    </xf>
    <xf numFmtId="0" fontId="5" fillId="0" borderId="23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5" fillId="0" borderId="36" xfId="1" applyFont="1" applyFill="1" applyBorder="1" applyAlignment="1">
      <alignment horizontal="center" vertical="center"/>
    </xf>
    <xf numFmtId="0" fontId="5" fillId="0" borderId="37" xfId="1" applyFont="1" applyFill="1" applyBorder="1" applyAlignment="1">
      <alignment horizontal="center" vertical="center"/>
    </xf>
    <xf numFmtId="0" fontId="5" fillId="0" borderId="38" xfId="1" applyFont="1" applyFill="1" applyBorder="1" applyAlignment="1">
      <alignment horizontal="center" vertical="center"/>
    </xf>
    <xf numFmtId="0" fontId="5" fillId="0" borderId="39" xfId="1" applyFont="1" applyFill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14" fontId="11" fillId="0" borderId="25" xfId="1" quotePrefix="1" applyNumberFormat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9" fillId="4" borderId="16" xfId="2" applyFont="1" applyFill="1" applyBorder="1" applyAlignment="1">
      <alignment horizontal="center" vertical="center"/>
    </xf>
    <xf numFmtId="0" fontId="9" fillId="4" borderId="15" xfId="2" applyFont="1" applyFill="1" applyBorder="1" applyAlignment="1">
      <alignment horizontal="center" vertical="center"/>
    </xf>
    <xf numFmtId="0" fontId="9" fillId="4" borderId="14" xfId="2" applyFont="1" applyFill="1" applyBorder="1" applyAlignment="1">
      <alignment horizontal="center" vertical="center"/>
    </xf>
  </cellXfs>
  <cellStyles count="10">
    <cellStyle name="%" xfId="4" xr:uid="{00000000-0005-0000-0000-000000000000}"/>
    <cellStyle name="Euro" xfId="5" xr:uid="{00000000-0005-0000-0000-000001000000}"/>
    <cellStyle name="Lien hypertexte 2" xfId="6" xr:uid="{00000000-0005-0000-0000-000002000000}"/>
    <cellStyle name="Normal" xfId="0" builtinId="0"/>
    <cellStyle name="Normal 2" xfId="1" xr:uid="{00000000-0005-0000-0000-000004000000}"/>
    <cellStyle name="Normal 2 2" xfId="7" xr:uid="{00000000-0005-0000-0000-000005000000}"/>
    <cellStyle name="Normal 2 3" xfId="8" xr:uid="{00000000-0005-0000-0000-000006000000}"/>
    <cellStyle name="Normal 3" xfId="3" xr:uid="{00000000-0005-0000-0000-000007000000}"/>
    <cellStyle name="Normal 4" xfId="2" xr:uid="{00000000-0005-0000-0000-000008000000}"/>
    <cellStyle name="Pourcentage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47624</xdr:colOff>
      <xdr:row>0</xdr:row>
      <xdr:rowOff>66674</xdr:rowOff>
    </xdr:from>
    <xdr:ext cx="966433" cy="981075"/>
    <xdr:pic>
      <xdr:nvPicPr>
        <xdr:cNvPr id="3" name="Picture 328" descr="LogoSFR_SFR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47624" y="66674"/>
          <a:ext cx="966433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609600</xdr:colOff>
      <xdr:row>40</xdr:row>
      <xdr:rowOff>38100</xdr:rowOff>
    </xdr:from>
    <xdr:ext cx="38100" cy="179614"/>
    <xdr:sp macro="" textlink="">
      <xdr:nvSpPr>
        <xdr:cNvPr id="4" name="Text Box 33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009900" y="635317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609600</xdr:colOff>
      <xdr:row>40</xdr:row>
      <xdr:rowOff>38100</xdr:rowOff>
    </xdr:from>
    <xdr:ext cx="38100" cy="179614"/>
    <xdr:sp macro="" textlink="">
      <xdr:nvSpPr>
        <xdr:cNvPr id="5" name="Text Box 33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6210300" y="635317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609600</xdr:colOff>
      <xdr:row>58</xdr:row>
      <xdr:rowOff>38100</xdr:rowOff>
    </xdr:from>
    <xdr:ext cx="38100" cy="89807"/>
    <xdr:sp macro="" textlink="">
      <xdr:nvSpPr>
        <xdr:cNvPr id="6" name="Text Box 33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009900" y="9267825"/>
          <a:ext cx="38100" cy="898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609600</xdr:colOff>
      <xdr:row>58</xdr:row>
      <xdr:rowOff>38100</xdr:rowOff>
    </xdr:from>
    <xdr:ext cx="38100" cy="89807"/>
    <xdr:sp macro="" textlink="">
      <xdr:nvSpPr>
        <xdr:cNvPr id="7" name="Text Box 33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6210300" y="9267825"/>
          <a:ext cx="38100" cy="898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609600</xdr:colOff>
      <xdr:row>40</xdr:row>
      <xdr:rowOff>38100</xdr:rowOff>
    </xdr:from>
    <xdr:ext cx="38100" cy="179614"/>
    <xdr:sp macro="" textlink="">
      <xdr:nvSpPr>
        <xdr:cNvPr id="8" name="Text Box 33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3009900" y="635317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609600</xdr:colOff>
      <xdr:row>40</xdr:row>
      <xdr:rowOff>38100</xdr:rowOff>
    </xdr:from>
    <xdr:ext cx="38100" cy="179614"/>
    <xdr:sp macro="" textlink="">
      <xdr:nvSpPr>
        <xdr:cNvPr id="9" name="Text Box 33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6210300" y="635317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609600</xdr:colOff>
      <xdr:row>40</xdr:row>
      <xdr:rowOff>38100</xdr:rowOff>
    </xdr:from>
    <xdr:ext cx="38100" cy="179614"/>
    <xdr:sp macro="" textlink="">
      <xdr:nvSpPr>
        <xdr:cNvPr id="10" name="Text Box 33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6210300" y="635317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609600</xdr:colOff>
      <xdr:row>58</xdr:row>
      <xdr:rowOff>38100</xdr:rowOff>
    </xdr:from>
    <xdr:ext cx="38100" cy="179614"/>
    <xdr:sp macro="" textlink="">
      <xdr:nvSpPr>
        <xdr:cNvPr id="11" name="Text Box 336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6210300" y="926782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609600</xdr:colOff>
      <xdr:row>58</xdr:row>
      <xdr:rowOff>38100</xdr:rowOff>
    </xdr:from>
    <xdr:ext cx="38100" cy="179614"/>
    <xdr:sp macro="" textlink="">
      <xdr:nvSpPr>
        <xdr:cNvPr id="12" name="Text Box 336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6210300" y="926782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609600</xdr:colOff>
      <xdr:row>58</xdr:row>
      <xdr:rowOff>38100</xdr:rowOff>
    </xdr:from>
    <xdr:ext cx="38100" cy="179614"/>
    <xdr:sp macro="" textlink="">
      <xdr:nvSpPr>
        <xdr:cNvPr id="13" name="Text Box 33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3009900" y="926782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609600</xdr:colOff>
      <xdr:row>58</xdr:row>
      <xdr:rowOff>38100</xdr:rowOff>
    </xdr:from>
    <xdr:ext cx="38100" cy="179614"/>
    <xdr:sp macro="" textlink="">
      <xdr:nvSpPr>
        <xdr:cNvPr id="14" name="Text Box 33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3009900" y="926782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609600</xdr:colOff>
      <xdr:row>58</xdr:row>
      <xdr:rowOff>38100</xdr:rowOff>
    </xdr:from>
    <xdr:ext cx="38100" cy="179614"/>
    <xdr:sp macro="" textlink="">
      <xdr:nvSpPr>
        <xdr:cNvPr id="15" name="Text Box 33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6210300" y="926782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609600</xdr:colOff>
      <xdr:row>58</xdr:row>
      <xdr:rowOff>38100</xdr:rowOff>
    </xdr:from>
    <xdr:ext cx="38100" cy="179614"/>
    <xdr:sp macro="" textlink="">
      <xdr:nvSpPr>
        <xdr:cNvPr id="16" name="Text Box 33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6210300" y="926782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7</xdr:col>
      <xdr:colOff>609600</xdr:colOff>
      <xdr:row>58</xdr:row>
      <xdr:rowOff>38100</xdr:rowOff>
    </xdr:from>
    <xdr:ext cx="38100" cy="179614"/>
    <xdr:sp macro="" textlink="">
      <xdr:nvSpPr>
        <xdr:cNvPr id="17" name="Text Box 33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6210300" y="926782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609600</xdr:colOff>
      <xdr:row>58</xdr:row>
      <xdr:rowOff>38100</xdr:rowOff>
    </xdr:from>
    <xdr:ext cx="38100" cy="179614"/>
    <xdr:sp macro="" textlink="">
      <xdr:nvSpPr>
        <xdr:cNvPr id="18" name="Text Box 33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3009900" y="926782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609600</xdr:colOff>
      <xdr:row>58</xdr:row>
      <xdr:rowOff>38100</xdr:rowOff>
    </xdr:from>
    <xdr:ext cx="38100" cy="179614"/>
    <xdr:sp macro="" textlink="">
      <xdr:nvSpPr>
        <xdr:cNvPr id="19" name="Text Box 336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3009900" y="9267825"/>
          <a:ext cx="38100" cy="1796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333333" mc:Ignorable="a14" a14:legacySpreadsheetColorIndex="6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9</xdr:col>
      <xdr:colOff>676275</xdr:colOff>
      <xdr:row>21</xdr:row>
      <xdr:rowOff>628650</xdr:rowOff>
    </xdr:from>
    <xdr:ext cx="184731" cy="26456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11153775" y="560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9UFCEGETEL/Gr/Etude/GR%20609%2041%20-%20ATOS%20KAPPA%20-%20Rue%20Salomon%20de%20Rotschild%20-%20SURESNES/03_Documents/03_Documents/PREQUALIFICATION/1613-GRG_09-3116%20-%20EDF%20CLAMART%20(PREQUALIFICATION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NCEMENT"/>
      <sheetName val="PRE-QUALIFICATION"/>
      <sheetName val="GRANIOU - GARANTIE"/>
      <sheetName val="HORS GRANIOU - GARANTIE"/>
      <sheetName val="GRANIOU - OPTIMISEE"/>
      <sheetName val="HORS GRANIOU - OPTIMISEE"/>
      <sheetName val="COMMANDE_SITUATIONS"/>
      <sheetName val="SYNHESE_SITUATIONS_DGD"/>
      <sheetName val="RECETTE"/>
      <sheetName val="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H2" t="str">
            <v>F1-PWI</v>
          </cell>
        </row>
        <row r="3">
          <cell r="H3" t="str">
            <v>F1-PWR</v>
          </cell>
        </row>
        <row r="4">
          <cell r="H4" t="str">
            <v xml:space="preserve"> F1 BIS</v>
          </cell>
        </row>
        <row r="5">
          <cell r="H5" t="str">
            <v>F2</v>
          </cell>
        </row>
        <row r="6">
          <cell r="H6" t="str">
            <v>F2 BIS</v>
          </cell>
        </row>
        <row r="7">
          <cell r="H7" t="str">
            <v>F3</v>
          </cell>
        </row>
        <row r="8">
          <cell r="H8" t="str">
            <v>F4</v>
          </cell>
        </row>
        <row r="9">
          <cell r="H9" t="str">
            <v>F5</v>
          </cell>
        </row>
        <row r="10">
          <cell r="H10" t="str">
            <v>F6</v>
          </cell>
        </row>
        <row r="11">
          <cell r="H11" t="str">
            <v>F7</v>
          </cell>
        </row>
        <row r="12">
          <cell r="H12" t="str">
            <v>SPECIFIQUE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A72"/>
  <sheetViews>
    <sheetView showGridLines="0" tabSelected="1" topLeftCell="A28" zoomScale="85" zoomScaleNormal="85" workbookViewId="0">
      <selection activeCell="J20" sqref="J20"/>
    </sheetView>
  </sheetViews>
  <sheetFormatPr baseColWidth="10" defaultColWidth="12" defaultRowHeight="8.25" x14ac:dyDescent="0.25"/>
  <cols>
    <col min="1" max="1" width="15.7109375" style="1" customWidth="1"/>
    <col min="2" max="2" width="20.28515625" style="1" customWidth="1"/>
    <col min="3" max="5" width="15.7109375" style="2" customWidth="1"/>
    <col min="6" max="6" width="15.7109375" style="1" customWidth="1"/>
    <col min="7" max="7" width="19.7109375" style="2" customWidth="1"/>
    <col min="8" max="8" width="22.85546875" style="2" customWidth="1"/>
    <col min="9" max="9" width="15.7109375" style="2" customWidth="1"/>
    <col min="10" max="10" width="15.7109375" style="1" customWidth="1"/>
    <col min="11" max="12" width="15.7109375" style="2" customWidth="1"/>
    <col min="13" max="13" width="4.85546875" style="1" customWidth="1"/>
    <col min="14" max="14" width="12.85546875" style="2" customWidth="1"/>
    <col min="15" max="15" width="8.5703125" style="1" customWidth="1"/>
    <col min="16" max="16" width="12.85546875" style="1" customWidth="1"/>
    <col min="17" max="17" width="4.85546875" style="1" customWidth="1"/>
    <col min="18" max="18" width="12.85546875" style="2" customWidth="1"/>
    <col min="19" max="19" width="4.85546875" style="1" customWidth="1"/>
    <col min="20" max="20" width="12.85546875" style="1" customWidth="1"/>
    <col min="21" max="21" width="4.85546875" style="1" customWidth="1"/>
    <col min="22" max="22" width="12.85546875" style="2" customWidth="1"/>
    <col min="23" max="23" width="4.85546875" style="1" customWidth="1"/>
    <col min="24" max="24" width="14.140625" style="1" customWidth="1"/>
    <col min="25" max="25" width="4.85546875" style="1" customWidth="1"/>
    <col min="26" max="26" width="12.85546875" style="1" customWidth="1"/>
    <col min="27" max="27" width="4.85546875" style="2" customWidth="1"/>
    <col min="28" max="28" width="14" style="1" customWidth="1"/>
    <col min="29" max="29" width="4.85546875" style="1" customWidth="1"/>
    <col min="30" max="30" width="12" style="1"/>
    <col min="31" max="31" width="8.42578125" style="1" customWidth="1"/>
    <col min="32" max="32" width="12" style="1"/>
    <col min="33" max="33" width="4.85546875" style="1" customWidth="1"/>
    <col min="34" max="34" width="12" style="1"/>
    <col min="35" max="35" width="4.85546875" style="1" customWidth="1"/>
    <col min="36" max="36" width="12" style="1"/>
    <col min="37" max="37" width="4.85546875" style="1" customWidth="1"/>
    <col min="38" max="16384" width="12" style="1"/>
  </cols>
  <sheetData>
    <row r="1" spans="1:27" s="10" customFormat="1" ht="15" customHeight="1" x14ac:dyDescent="0.25">
      <c r="A1" s="80"/>
      <c r="B1" s="63" t="s">
        <v>25</v>
      </c>
      <c r="C1" s="64"/>
      <c r="D1" s="64"/>
      <c r="E1" s="64"/>
      <c r="F1" s="64"/>
      <c r="G1" s="64"/>
      <c r="H1" s="64"/>
      <c r="I1" s="64"/>
      <c r="S1" s="1"/>
      <c r="T1" s="1"/>
      <c r="U1" s="1"/>
      <c r="V1" s="2"/>
    </row>
    <row r="2" spans="1:27" s="10" customFormat="1" ht="15" customHeight="1" x14ac:dyDescent="0.25">
      <c r="A2" s="81"/>
      <c r="B2" s="16" t="s">
        <v>23</v>
      </c>
      <c r="C2" s="17"/>
      <c r="D2" s="17"/>
      <c r="E2" s="16" t="s">
        <v>32</v>
      </c>
      <c r="F2" s="17"/>
      <c r="G2" s="17"/>
      <c r="H2" s="17"/>
      <c r="I2" s="65"/>
      <c r="V2" s="2"/>
    </row>
    <row r="3" spans="1:27" ht="15" customHeight="1" x14ac:dyDescent="0.25">
      <c r="A3" s="81"/>
      <c r="B3" s="18" t="s">
        <v>22</v>
      </c>
      <c r="C3" s="19"/>
      <c r="D3" s="19"/>
      <c r="E3" s="66" t="s">
        <v>32</v>
      </c>
      <c r="F3" s="67"/>
      <c r="G3" s="67"/>
      <c r="H3" s="67"/>
      <c r="I3" s="68"/>
      <c r="K3" s="9" t="s">
        <v>4</v>
      </c>
      <c r="L3" s="1"/>
      <c r="AA3" s="1"/>
    </row>
    <row r="4" spans="1:27" ht="15" customHeight="1" x14ac:dyDescent="0.25">
      <c r="A4" s="81"/>
      <c r="B4" s="14" t="s">
        <v>21</v>
      </c>
      <c r="C4" s="15"/>
      <c r="D4" s="15"/>
      <c r="E4" s="69" t="s">
        <v>32</v>
      </c>
      <c r="F4" s="70"/>
      <c r="G4" s="70"/>
      <c r="H4" s="70"/>
      <c r="I4" s="71"/>
      <c r="K4" s="9" t="s">
        <v>20</v>
      </c>
      <c r="L4" s="1"/>
      <c r="AA4" s="1"/>
    </row>
    <row r="5" spans="1:27" ht="15" customHeight="1" x14ac:dyDescent="0.25">
      <c r="A5" s="81"/>
      <c r="B5" s="16" t="s">
        <v>19</v>
      </c>
      <c r="C5" s="17"/>
      <c r="D5" s="17"/>
      <c r="E5" s="66" t="s">
        <v>32</v>
      </c>
      <c r="F5" s="67"/>
      <c r="G5" s="67"/>
      <c r="H5" s="67"/>
      <c r="I5" s="68"/>
      <c r="K5" s="1"/>
      <c r="L5" s="1"/>
      <c r="AA5" s="1"/>
    </row>
    <row r="6" spans="1:27" ht="15" customHeight="1" x14ac:dyDescent="0.25">
      <c r="A6" s="81"/>
      <c r="B6" s="14" t="s">
        <v>18</v>
      </c>
      <c r="C6" s="15"/>
      <c r="D6" s="15"/>
      <c r="E6" s="69" t="s">
        <v>27</v>
      </c>
      <c r="F6" s="70"/>
      <c r="G6" s="70"/>
      <c r="H6" s="70"/>
      <c r="I6" s="71"/>
      <c r="K6" s="1"/>
      <c r="L6" s="1"/>
      <c r="AA6" s="1"/>
    </row>
    <row r="7" spans="1:27" ht="15" customHeight="1" x14ac:dyDescent="0.25">
      <c r="A7" s="81"/>
      <c r="B7" s="20" t="s">
        <v>17</v>
      </c>
      <c r="C7" s="21"/>
      <c r="D7" s="21"/>
      <c r="E7" s="72" t="s">
        <v>32</v>
      </c>
      <c r="F7" s="73"/>
      <c r="G7" s="73"/>
      <c r="H7" s="73"/>
      <c r="I7" s="74"/>
      <c r="K7" s="1"/>
      <c r="L7" s="1"/>
      <c r="AA7" s="1"/>
    </row>
    <row r="8" spans="1:27" ht="15" customHeight="1" x14ac:dyDescent="0.25">
      <c r="A8" s="81"/>
      <c r="B8" s="20" t="s">
        <v>16</v>
      </c>
      <c r="C8" s="21"/>
      <c r="D8" s="21"/>
      <c r="E8" s="75" t="s">
        <v>33</v>
      </c>
      <c r="F8" s="76"/>
      <c r="G8" s="76"/>
      <c r="H8" s="76"/>
      <c r="I8" s="77"/>
      <c r="K8" s="1"/>
      <c r="L8" s="1"/>
      <c r="AA8" s="1"/>
    </row>
    <row r="9" spans="1:27" ht="15" customHeight="1" x14ac:dyDescent="0.25">
      <c r="A9" s="81"/>
      <c r="B9" s="11" t="s">
        <v>2</v>
      </c>
      <c r="C9" s="20" t="s">
        <v>15</v>
      </c>
      <c r="D9" s="21"/>
      <c r="E9" s="20" t="s">
        <v>3</v>
      </c>
      <c r="F9" s="22"/>
      <c r="G9" s="78" t="s">
        <v>0</v>
      </c>
      <c r="H9" s="78"/>
      <c r="I9" s="12" t="s">
        <v>1</v>
      </c>
      <c r="K9" s="1"/>
      <c r="L9" s="1"/>
      <c r="AA9" s="1"/>
    </row>
    <row r="10" spans="1:27" ht="15" customHeight="1" x14ac:dyDescent="0.25">
      <c r="A10" s="82"/>
      <c r="B10" s="8">
        <f ca="1">TODAY()</f>
        <v>42981</v>
      </c>
      <c r="C10" s="23" t="s">
        <v>28</v>
      </c>
      <c r="D10" s="25"/>
      <c r="E10" s="23" t="s">
        <v>29</v>
      </c>
      <c r="F10" s="24"/>
      <c r="G10" s="79"/>
      <c r="H10" s="79"/>
      <c r="I10" s="13" t="s">
        <v>36</v>
      </c>
      <c r="L10" s="1"/>
      <c r="AA10" s="1"/>
    </row>
    <row r="11" spans="1:27" ht="15" customHeight="1" x14ac:dyDescent="0.25">
      <c r="A11" s="2"/>
      <c r="B11" s="2"/>
      <c r="E11" s="1"/>
      <c r="F11" s="2"/>
      <c r="L11" s="1"/>
      <c r="AA11" s="1"/>
    </row>
    <row r="12" spans="1:27" ht="13.5" thickBot="1" x14ac:dyDescent="0.25">
      <c r="B12" s="7"/>
      <c r="C12" s="6"/>
      <c r="D12" s="6"/>
      <c r="E12" s="6"/>
      <c r="F12" s="6"/>
      <c r="G12" s="6"/>
      <c r="H12" s="5"/>
    </row>
    <row r="13" spans="1:27" ht="15.75" thickBot="1" x14ac:dyDescent="0.3">
      <c r="A13" s="83" t="s">
        <v>14</v>
      </c>
      <c r="B13" s="84"/>
      <c r="C13" s="84"/>
      <c r="D13" s="84"/>
      <c r="E13" s="84"/>
      <c r="F13" s="84"/>
      <c r="G13" s="84"/>
      <c r="H13" s="84"/>
      <c r="I13" s="85"/>
    </row>
    <row r="14" spans="1:27" ht="15.75" thickBot="1" x14ac:dyDescent="0.3">
      <c r="B14" s="4"/>
      <c r="C14" s="4"/>
      <c r="D14" s="4"/>
      <c r="E14" s="4"/>
      <c r="F14" s="4"/>
      <c r="G14" s="4"/>
      <c r="H14" s="4"/>
    </row>
    <row r="15" spans="1:27" ht="9.9499999999999993" customHeight="1" x14ac:dyDescent="0.25">
      <c r="A15" s="48"/>
      <c r="B15" s="49"/>
      <c r="C15" s="50"/>
      <c r="D15" s="50"/>
      <c r="E15" s="50"/>
      <c r="F15" s="50"/>
      <c r="G15" s="50"/>
      <c r="H15" s="50"/>
      <c r="I15" s="51"/>
    </row>
    <row r="16" spans="1:27" ht="54.95" customHeight="1" x14ac:dyDescent="0.25">
      <c r="A16" s="46" t="s">
        <v>26</v>
      </c>
      <c r="B16" s="47"/>
      <c r="C16" s="38" t="s">
        <v>34</v>
      </c>
      <c r="D16" s="38"/>
      <c r="E16" s="38"/>
      <c r="F16" s="38"/>
      <c r="G16" s="38"/>
      <c r="H16" s="38"/>
      <c r="I16" s="39"/>
      <c r="L16" s="1"/>
    </row>
    <row r="17" spans="1:12" ht="9.9499999999999993" customHeight="1" x14ac:dyDescent="0.25">
      <c r="A17" s="42"/>
      <c r="B17" s="43"/>
      <c r="C17" s="40"/>
      <c r="D17" s="40"/>
      <c r="E17" s="40"/>
      <c r="F17" s="40"/>
      <c r="G17" s="40"/>
      <c r="H17" s="40"/>
      <c r="I17" s="41"/>
    </row>
    <row r="18" spans="1:12" ht="54.95" customHeight="1" x14ac:dyDescent="0.25">
      <c r="A18" s="46" t="s">
        <v>13</v>
      </c>
      <c r="B18" s="47"/>
      <c r="C18" s="38" t="s">
        <v>33</v>
      </c>
      <c r="D18" s="38"/>
      <c r="E18" s="38"/>
      <c r="F18" s="38"/>
      <c r="G18" s="38"/>
      <c r="H18" s="38"/>
      <c r="I18" s="39"/>
      <c r="L18" s="1"/>
    </row>
    <row r="19" spans="1:12" ht="9.9499999999999993" customHeight="1" x14ac:dyDescent="0.25">
      <c r="A19" s="42"/>
      <c r="B19" s="43"/>
      <c r="C19" s="40"/>
      <c r="D19" s="40"/>
      <c r="E19" s="40"/>
      <c r="F19" s="40"/>
      <c r="G19" s="40"/>
      <c r="H19" s="40"/>
      <c r="I19" s="41"/>
      <c r="L19" s="1"/>
    </row>
    <row r="20" spans="1:12" ht="24.95" customHeight="1" x14ac:dyDescent="0.25">
      <c r="A20" s="46" t="s">
        <v>12</v>
      </c>
      <c r="B20" s="47"/>
      <c r="C20" s="38" t="s">
        <v>35</v>
      </c>
      <c r="D20" s="38"/>
      <c r="E20" s="38"/>
      <c r="F20" s="38"/>
      <c r="G20" s="38"/>
      <c r="H20" s="38"/>
      <c r="I20" s="39"/>
      <c r="L20" s="1"/>
    </row>
    <row r="21" spans="1:12" ht="9.9499999999999993" customHeight="1" x14ac:dyDescent="0.25">
      <c r="A21" s="42"/>
      <c r="B21" s="43"/>
      <c r="C21" s="40"/>
      <c r="D21" s="40"/>
      <c r="E21" s="40"/>
      <c r="F21" s="40"/>
      <c r="G21" s="40"/>
      <c r="H21" s="40"/>
      <c r="I21" s="41"/>
      <c r="L21" s="1"/>
    </row>
    <row r="22" spans="1:12" ht="90" customHeight="1" x14ac:dyDescent="0.25">
      <c r="A22" s="46" t="s">
        <v>11</v>
      </c>
      <c r="B22" s="47"/>
      <c r="C22" s="38" t="s">
        <v>37</v>
      </c>
      <c r="D22" s="38"/>
      <c r="E22" s="38"/>
      <c r="F22" s="38"/>
      <c r="G22" s="38"/>
      <c r="H22" s="38"/>
      <c r="I22" s="39"/>
      <c r="L22" s="1"/>
    </row>
    <row r="23" spans="1:12" ht="9.9499999999999993" customHeight="1" x14ac:dyDescent="0.25">
      <c r="A23" s="42"/>
      <c r="B23" s="43"/>
      <c r="C23" s="40"/>
      <c r="D23" s="40"/>
      <c r="E23" s="40"/>
      <c r="F23" s="40"/>
      <c r="G23" s="40"/>
      <c r="H23" s="40"/>
      <c r="I23" s="41"/>
      <c r="L23" s="1"/>
    </row>
    <row r="24" spans="1:12" ht="24.95" customHeight="1" x14ac:dyDescent="0.25">
      <c r="A24" s="46" t="s">
        <v>10</v>
      </c>
      <c r="B24" s="47"/>
      <c r="C24" s="38" t="s">
        <v>32</v>
      </c>
      <c r="D24" s="38"/>
      <c r="E24" s="38"/>
      <c r="F24" s="38"/>
      <c r="G24" s="38"/>
      <c r="H24" s="38"/>
      <c r="I24" s="39"/>
      <c r="L24" s="1"/>
    </row>
    <row r="25" spans="1:12" ht="9.9499999999999993" customHeight="1" x14ac:dyDescent="0.25">
      <c r="A25" s="42"/>
      <c r="B25" s="43"/>
      <c r="C25" s="40"/>
      <c r="D25" s="40"/>
      <c r="E25" s="40"/>
      <c r="F25" s="40"/>
      <c r="G25" s="40"/>
      <c r="H25" s="40"/>
      <c r="I25" s="41"/>
      <c r="L25" s="1"/>
    </row>
    <row r="26" spans="1:12" ht="75" customHeight="1" x14ac:dyDescent="0.25">
      <c r="A26" s="46" t="s">
        <v>24</v>
      </c>
      <c r="B26" s="47"/>
      <c r="C26" s="38" t="s">
        <v>32</v>
      </c>
      <c r="D26" s="38"/>
      <c r="E26" s="38"/>
      <c r="F26" s="38"/>
      <c r="G26" s="38"/>
      <c r="H26" s="38"/>
      <c r="I26" s="39"/>
      <c r="K26" s="1"/>
    </row>
    <row r="27" spans="1:12" ht="9.9499999999999993" customHeight="1" x14ac:dyDescent="0.25">
      <c r="A27" s="42"/>
      <c r="B27" s="43"/>
      <c r="C27" s="40"/>
      <c r="D27" s="40"/>
      <c r="E27" s="40"/>
      <c r="F27" s="40"/>
      <c r="G27" s="40"/>
      <c r="H27" s="40"/>
      <c r="I27" s="41"/>
      <c r="L27" s="1"/>
    </row>
    <row r="28" spans="1:12" ht="90" customHeight="1" x14ac:dyDescent="0.25">
      <c r="A28" s="46" t="s">
        <v>9</v>
      </c>
      <c r="B28" s="47"/>
      <c r="C28" s="38" t="s">
        <v>31</v>
      </c>
      <c r="D28" s="38"/>
      <c r="E28" s="38"/>
      <c r="F28" s="38"/>
      <c r="G28" s="38"/>
      <c r="H28" s="38"/>
      <c r="I28" s="39"/>
      <c r="L28" s="1"/>
    </row>
    <row r="29" spans="1:12" ht="9.9499999999999993" customHeight="1" thickBot="1" x14ac:dyDescent="0.3">
      <c r="A29" s="44"/>
      <c r="B29" s="45"/>
      <c r="C29" s="61"/>
      <c r="D29" s="61"/>
      <c r="E29" s="61"/>
      <c r="F29" s="61"/>
      <c r="G29" s="61"/>
      <c r="H29" s="61"/>
      <c r="I29" s="62"/>
      <c r="L29" s="1"/>
    </row>
    <row r="30" spans="1:12" x14ac:dyDescent="0.25">
      <c r="C30" s="1"/>
      <c r="D30" s="1"/>
      <c r="E30" s="1"/>
      <c r="G30" s="1"/>
      <c r="H30" s="1"/>
    </row>
    <row r="32" spans="1:12" ht="9" thickBot="1" x14ac:dyDescent="0.3"/>
    <row r="33" spans="2:10" ht="15" customHeight="1" thickBot="1" x14ac:dyDescent="0.25">
      <c r="B33" s="35" t="s">
        <v>8</v>
      </c>
      <c r="C33" s="36"/>
      <c r="D33" s="37"/>
      <c r="F33" s="35" t="s">
        <v>7</v>
      </c>
      <c r="G33" s="36"/>
      <c r="H33" s="37"/>
      <c r="J33" s="2"/>
    </row>
    <row r="34" spans="2:10" ht="15" customHeight="1" x14ac:dyDescent="0.25">
      <c r="B34" s="26"/>
      <c r="C34" s="27"/>
      <c r="D34" s="28"/>
      <c r="F34" s="26"/>
      <c r="G34" s="27"/>
      <c r="H34" s="28"/>
      <c r="J34" s="2"/>
    </row>
    <row r="35" spans="2:10" ht="15" customHeight="1" x14ac:dyDescent="0.25">
      <c r="B35" s="29"/>
      <c r="C35" s="30"/>
      <c r="D35" s="31"/>
      <c r="F35" s="29"/>
      <c r="G35" s="30"/>
      <c r="H35" s="31"/>
      <c r="J35" s="2"/>
    </row>
    <row r="36" spans="2:10" ht="15" customHeight="1" x14ac:dyDescent="0.25">
      <c r="B36" s="29"/>
      <c r="C36" s="30"/>
      <c r="D36" s="31"/>
      <c r="F36" s="29"/>
      <c r="G36" s="30"/>
      <c r="H36" s="31"/>
      <c r="J36" s="2"/>
    </row>
    <row r="37" spans="2:10" ht="15" customHeight="1" x14ac:dyDescent="0.25">
      <c r="B37" s="29"/>
      <c r="C37" s="30"/>
      <c r="D37" s="31"/>
      <c r="F37" s="29"/>
      <c r="G37" s="30"/>
      <c r="H37" s="31"/>
      <c r="J37" s="2"/>
    </row>
    <row r="38" spans="2:10" ht="15" customHeight="1" x14ac:dyDescent="0.25">
      <c r="B38" s="29"/>
      <c r="C38" s="30"/>
      <c r="D38" s="31"/>
      <c r="F38" s="29"/>
      <c r="G38" s="30"/>
      <c r="H38" s="31"/>
      <c r="J38" s="2"/>
    </row>
    <row r="39" spans="2:10" ht="15" customHeight="1" x14ac:dyDescent="0.25">
      <c r="B39" s="29"/>
      <c r="C39" s="30"/>
      <c r="D39" s="31"/>
      <c r="F39" s="29"/>
      <c r="G39" s="30"/>
      <c r="H39" s="31"/>
      <c r="J39" s="2"/>
    </row>
    <row r="40" spans="2:10" ht="15" customHeight="1" x14ac:dyDescent="0.25">
      <c r="B40" s="29"/>
      <c r="C40" s="30"/>
      <c r="D40" s="31"/>
      <c r="F40" s="29"/>
      <c r="G40" s="30"/>
      <c r="H40" s="31"/>
      <c r="J40" s="2"/>
    </row>
    <row r="41" spans="2:10" ht="15" customHeight="1" x14ac:dyDescent="0.25">
      <c r="B41" s="29"/>
      <c r="C41" s="30"/>
      <c r="D41" s="31"/>
      <c r="F41" s="29"/>
      <c r="G41" s="30"/>
      <c r="H41" s="31"/>
      <c r="J41" s="2"/>
    </row>
    <row r="42" spans="2:10" ht="15" customHeight="1" x14ac:dyDescent="0.25">
      <c r="B42" s="29"/>
      <c r="C42" s="30"/>
      <c r="D42" s="31"/>
      <c r="F42" s="29"/>
      <c r="G42" s="30"/>
      <c r="H42" s="31"/>
      <c r="J42" s="2"/>
    </row>
    <row r="43" spans="2:10" ht="15" customHeight="1" x14ac:dyDescent="0.25">
      <c r="B43" s="29"/>
      <c r="C43" s="30"/>
      <c r="D43" s="31"/>
      <c r="F43" s="29"/>
      <c r="G43" s="30"/>
      <c r="H43" s="31"/>
      <c r="J43" s="2"/>
    </row>
    <row r="44" spans="2:10" ht="15" customHeight="1" x14ac:dyDescent="0.25">
      <c r="B44" s="29"/>
      <c r="C44" s="30"/>
      <c r="D44" s="31"/>
      <c r="F44" s="29"/>
      <c r="G44" s="30"/>
      <c r="H44" s="31"/>
      <c r="J44" s="2"/>
    </row>
    <row r="45" spans="2:10" ht="15" customHeight="1" x14ac:dyDescent="0.25">
      <c r="B45" s="29"/>
      <c r="C45" s="30"/>
      <c r="D45" s="31"/>
      <c r="F45" s="29"/>
      <c r="G45" s="30"/>
      <c r="H45" s="31"/>
      <c r="J45" s="2"/>
    </row>
    <row r="46" spans="2:10" ht="15" customHeight="1" x14ac:dyDescent="0.25">
      <c r="B46" s="29"/>
      <c r="C46" s="30"/>
      <c r="D46" s="31"/>
      <c r="F46" s="29"/>
      <c r="G46" s="30"/>
      <c r="H46" s="31"/>
      <c r="J46" s="2"/>
    </row>
    <row r="47" spans="2:10" ht="15" customHeight="1" x14ac:dyDescent="0.25">
      <c r="B47" s="29"/>
      <c r="C47" s="30"/>
      <c r="D47" s="31"/>
      <c r="F47" s="29"/>
      <c r="G47" s="30"/>
      <c r="H47" s="31"/>
      <c r="J47" s="2"/>
    </row>
    <row r="48" spans="2:10" ht="15" customHeight="1" thickBot="1" x14ac:dyDescent="0.3">
      <c r="B48" s="32"/>
      <c r="C48" s="33"/>
      <c r="D48" s="34"/>
      <c r="F48" s="32"/>
      <c r="G48" s="33"/>
      <c r="H48" s="34"/>
      <c r="J48" s="2"/>
    </row>
    <row r="49" spans="2:13" ht="15" customHeight="1" thickBot="1" x14ac:dyDescent="0.25">
      <c r="B49" s="3"/>
      <c r="C49" s="3"/>
      <c r="D49" s="3"/>
      <c r="F49" s="3"/>
      <c r="G49" s="3"/>
      <c r="H49" s="3"/>
      <c r="J49" s="2"/>
    </row>
    <row r="50" spans="2:13" ht="15" customHeight="1" thickBot="1" x14ac:dyDescent="0.25">
      <c r="B50" s="35" t="s">
        <v>6</v>
      </c>
      <c r="C50" s="36"/>
      <c r="D50" s="37"/>
      <c r="F50" s="35" t="s">
        <v>5</v>
      </c>
      <c r="G50" s="36"/>
      <c r="H50" s="37"/>
      <c r="J50" s="2"/>
    </row>
    <row r="51" spans="2:13" ht="15" customHeight="1" x14ac:dyDescent="0.25">
      <c r="B51" s="26"/>
      <c r="C51" s="27"/>
      <c r="D51" s="28"/>
      <c r="F51" s="26"/>
      <c r="G51" s="27"/>
      <c r="H51" s="28"/>
      <c r="J51" s="2"/>
    </row>
    <row r="52" spans="2:13" ht="15" customHeight="1" x14ac:dyDescent="0.25">
      <c r="B52" s="29"/>
      <c r="C52" s="30"/>
      <c r="D52" s="31"/>
      <c r="F52" s="29"/>
      <c r="G52" s="30"/>
      <c r="H52" s="31"/>
      <c r="J52" s="2"/>
      <c r="M52" s="2"/>
    </row>
    <row r="53" spans="2:13" ht="15" customHeight="1" x14ac:dyDescent="0.25">
      <c r="B53" s="29"/>
      <c r="C53" s="30"/>
      <c r="D53" s="31"/>
      <c r="F53" s="29"/>
      <c r="G53" s="30"/>
      <c r="H53" s="31"/>
      <c r="J53" s="2"/>
    </row>
    <row r="54" spans="2:13" ht="15" customHeight="1" x14ac:dyDescent="0.25">
      <c r="B54" s="29"/>
      <c r="C54" s="30"/>
      <c r="D54" s="31"/>
      <c r="F54" s="29"/>
      <c r="G54" s="30"/>
      <c r="H54" s="31"/>
      <c r="J54" s="2"/>
    </row>
    <row r="55" spans="2:13" ht="15" customHeight="1" x14ac:dyDescent="0.25">
      <c r="B55" s="29"/>
      <c r="C55" s="30"/>
      <c r="D55" s="31"/>
      <c r="F55" s="29"/>
      <c r="G55" s="30"/>
      <c r="H55" s="31"/>
      <c r="J55" s="2"/>
    </row>
    <row r="56" spans="2:13" ht="15" customHeight="1" x14ac:dyDescent="0.25">
      <c r="B56" s="29"/>
      <c r="C56" s="30"/>
      <c r="D56" s="31"/>
      <c r="F56" s="29"/>
      <c r="G56" s="30"/>
      <c r="H56" s="31"/>
      <c r="J56" s="2"/>
    </row>
    <row r="57" spans="2:13" ht="15" customHeight="1" x14ac:dyDescent="0.25">
      <c r="B57" s="29"/>
      <c r="C57" s="30"/>
      <c r="D57" s="31"/>
      <c r="F57" s="29"/>
      <c r="G57" s="30"/>
      <c r="H57" s="31"/>
      <c r="J57" s="2"/>
    </row>
    <row r="58" spans="2:13" ht="15" customHeight="1" x14ac:dyDescent="0.25">
      <c r="B58" s="29"/>
      <c r="C58" s="30"/>
      <c r="D58" s="31"/>
      <c r="F58" s="29"/>
      <c r="G58" s="30"/>
      <c r="H58" s="31"/>
      <c r="J58" s="2"/>
    </row>
    <row r="59" spans="2:13" ht="15" customHeight="1" x14ac:dyDescent="0.25">
      <c r="B59" s="29"/>
      <c r="C59" s="30"/>
      <c r="D59" s="31"/>
      <c r="F59" s="29"/>
      <c r="G59" s="30"/>
      <c r="H59" s="31"/>
      <c r="J59" s="2"/>
    </row>
    <row r="60" spans="2:13" ht="15" customHeight="1" x14ac:dyDescent="0.25">
      <c r="B60" s="29"/>
      <c r="C60" s="30"/>
      <c r="D60" s="31"/>
      <c r="F60" s="29"/>
      <c r="G60" s="30"/>
      <c r="H60" s="31"/>
      <c r="J60" s="2"/>
    </row>
    <row r="61" spans="2:13" ht="15" customHeight="1" x14ac:dyDescent="0.25">
      <c r="B61" s="29"/>
      <c r="C61" s="30"/>
      <c r="D61" s="31"/>
      <c r="F61" s="29"/>
      <c r="G61" s="30"/>
      <c r="H61" s="31"/>
      <c r="J61" s="2"/>
    </row>
    <row r="62" spans="2:13" ht="15" customHeight="1" x14ac:dyDescent="0.25">
      <c r="B62" s="29"/>
      <c r="C62" s="30"/>
      <c r="D62" s="31"/>
      <c r="F62" s="29"/>
      <c r="G62" s="30"/>
      <c r="H62" s="31"/>
      <c r="J62" s="2"/>
    </row>
    <row r="63" spans="2:13" ht="15" customHeight="1" x14ac:dyDescent="0.25">
      <c r="B63" s="29"/>
      <c r="C63" s="30"/>
      <c r="D63" s="31"/>
      <c r="F63" s="29"/>
      <c r="G63" s="30"/>
      <c r="H63" s="31"/>
      <c r="J63" s="2"/>
    </row>
    <row r="64" spans="2:13" ht="15" customHeight="1" x14ac:dyDescent="0.25">
      <c r="B64" s="29"/>
      <c r="C64" s="30"/>
      <c r="D64" s="31"/>
      <c r="F64" s="29"/>
      <c r="G64" s="30"/>
      <c r="H64" s="31"/>
      <c r="J64" s="2"/>
    </row>
    <row r="65" spans="1:10" ht="15" customHeight="1" thickBot="1" x14ac:dyDescent="0.3">
      <c r="B65" s="32"/>
      <c r="C65" s="33"/>
      <c r="D65" s="34"/>
      <c r="F65" s="32"/>
      <c r="G65" s="33"/>
      <c r="H65" s="34"/>
      <c r="J65" s="2"/>
    </row>
    <row r="66" spans="1:10" ht="15" customHeight="1" x14ac:dyDescent="0.25">
      <c r="J66" s="2"/>
    </row>
    <row r="67" spans="1:10" ht="15" customHeight="1" x14ac:dyDescent="0.25">
      <c r="J67" s="2"/>
    </row>
    <row r="68" spans="1:10" ht="15" customHeight="1" thickBot="1" x14ac:dyDescent="0.3">
      <c r="J68" s="2"/>
    </row>
    <row r="69" spans="1:10" ht="15" customHeight="1" thickTop="1" x14ac:dyDescent="0.25">
      <c r="A69" s="52" t="s">
        <v>30</v>
      </c>
      <c r="B69" s="53"/>
      <c r="C69" s="53"/>
      <c r="D69" s="53"/>
      <c r="E69" s="53"/>
      <c r="F69" s="53"/>
      <c r="G69" s="53"/>
      <c r="H69" s="53"/>
      <c r="I69" s="54"/>
      <c r="J69" s="2"/>
    </row>
    <row r="70" spans="1:10" ht="15" customHeight="1" x14ac:dyDescent="0.25">
      <c r="A70" s="55"/>
      <c r="B70" s="56"/>
      <c r="C70" s="56"/>
      <c r="D70" s="56"/>
      <c r="E70" s="56"/>
      <c r="F70" s="56"/>
      <c r="G70" s="56"/>
      <c r="H70" s="56"/>
      <c r="I70" s="57"/>
      <c r="J70" s="2"/>
    </row>
    <row r="71" spans="1:10" ht="15" customHeight="1" thickBot="1" x14ac:dyDescent="0.3">
      <c r="A71" s="58"/>
      <c r="B71" s="59"/>
      <c r="C71" s="59"/>
      <c r="D71" s="59"/>
      <c r="E71" s="59"/>
      <c r="F71" s="59"/>
      <c r="G71" s="59"/>
      <c r="H71" s="59"/>
      <c r="I71" s="60"/>
    </row>
    <row r="72" spans="1:10" ht="9" thickTop="1" x14ac:dyDescent="0.25"/>
  </sheetData>
  <mergeCells count="62">
    <mergeCell ref="A69:I71"/>
    <mergeCell ref="C27:I27"/>
    <mergeCell ref="C29:I29"/>
    <mergeCell ref="B1:I1"/>
    <mergeCell ref="E2:I2"/>
    <mergeCell ref="E3:I3"/>
    <mergeCell ref="E4:I4"/>
    <mergeCell ref="E5:I5"/>
    <mergeCell ref="E6:I6"/>
    <mergeCell ref="E7:I7"/>
    <mergeCell ref="E8:I8"/>
    <mergeCell ref="G9:H9"/>
    <mergeCell ref="G10:H10"/>
    <mergeCell ref="A1:A10"/>
    <mergeCell ref="A13:I13"/>
    <mergeCell ref="C16:I16"/>
    <mergeCell ref="C18:I18"/>
    <mergeCell ref="C22:I22"/>
    <mergeCell ref="C15:I15"/>
    <mergeCell ref="C17:I17"/>
    <mergeCell ref="C19:I19"/>
    <mergeCell ref="C20:I20"/>
    <mergeCell ref="C21:I21"/>
    <mergeCell ref="A17:B17"/>
    <mergeCell ref="A16:B16"/>
    <mergeCell ref="A15:B15"/>
    <mergeCell ref="A18:B18"/>
    <mergeCell ref="A23:B23"/>
    <mergeCell ref="A25:B25"/>
    <mergeCell ref="A27:B27"/>
    <mergeCell ref="A29:B29"/>
    <mergeCell ref="A19:B19"/>
    <mergeCell ref="A21:B21"/>
    <mergeCell ref="A28:B28"/>
    <mergeCell ref="A26:B26"/>
    <mergeCell ref="A24:B24"/>
    <mergeCell ref="A22:B22"/>
    <mergeCell ref="A20:B20"/>
    <mergeCell ref="C24:I24"/>
    <mergeCell ref="C26:I26"/>
    <mergeCell ref="C28:I28"/>
    <mergeCell ref="C23:I23"/>
    <mergeCell ref="C25:I25"/>
    <mergeCell ref="F51:H65"/>
    <mergeCell ref="B51:D65"/>
    <mergeCell ref="F50:H50"/>
    <mergeCell ref="B50:D50"/>
    <mergeCell ref="B33:D33"/>
    <mergeCell ref="F33:H33"/>
    <mergeCell ref="B34:D48"/>
    <mergeCell ref="F34:H48"/>
    <mergeCell ref="E9:F9"/>
    <mergeCell ref="E10:F10"/>
    <mergeCell ref="C10:D10"/>
    <mergeCell ref="C9:D9"/>
    <mergeCell ref="B5:D5"/>
    <mergeCell ref="B4:D4"/>
    <mergeCell ref="B2:D2"/>
    <mergeCell ref="B6:D6"/>
    <mergeCell ref="B3:D3"/>
    <mergeCell ref="B8:D8"/>
    <mergeCell ref="B7:D7"/>
  </mergeCells>
  <dataValidations disablePrompts="1" count="1">
    <dataValidation type="list" allowBlank="1" sqref="C24:I24" xr:uid="{00000000-0002-0000-0000-000000000000}">
      <formula1>$K$3:$K$5</formula1>
    </dataValidation>
  </dataValidations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BPE</vt:lpstr>
      <vt:lpstr>BPE!Zone_d_impression</vt:lpstr>
    </vt:vector>
  </TitlesOfParts>
  <Company>BOUYGUES-CONSTRUCTION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BERTRAND, Franck</dc:creator>
  <cp:lastModifiedBy>Joseph</cp:lastModifiedBy>
  <cp:lastPrinted>2017-08-30T13:32:59Z</cp:lastPrinted>
  <dcterms:created xsi:type="dcterms:W3CDTF">2011-10-12T08:51:34Z</dcterms:created>
  <dcterms:modified xsi:type="dcterms:W3CDTF">2017-09-04T02:06:58Z</dcterms:modified>
</cp:coreProperties>
</file>