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326" codeName="{00CF4601-37BD-836D-55AB-7E336CB4BC7A}"/>
  <workbookPr codeName="ThisWorkbook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bookViews>
    <workbookView xWindow="0" yWindow="0" windowWidth="23850" windowHeight="11085" activeTab="5" xr2:uid="{00000000-000D-0000-FFFF-FFFF00000000}"/>
  </bookViews>
  <sheets>
    <sheet name="GAMMES" sheetId="1" r:id="rId1"/>
    <sheet name="AAAAAAAAA" sheetId="2" r:id="rId2"/>
    <sheet name="BBBBBBBBBB" sheetId="3" r:id="rId3"/>
    <sheet name="CCCCCCCCCC" sheetId="4" r:id="rId4"/>
    <sheet name="DDDDDDDDDD" sheetId="5" r:id="rId5"/>
    <sheet name="FICHE" sheetId="6" r:id="rId6"/>
    <sheet name="FICHE2" sheetId="7" r:id="rId7"/>
  </sheets>
  <definedNames>
    <definedName name="AA_bbb_ccc">AAAAAAAAA!$E$2:$E$4</definedName>
    <definedName name="AAAAAAAAA">AAAAAAAAA!$B$2:$B$5</definedName>
    <definedName name="BBBBBBBBBB">BBBBBBBBBB!$B$2:$B$4</definedName>
    <definedName name="BBN">DDDDDDDDDD!$F$14:$F$15</definedName>
    <definedName name="CCCCCC_ppp">DDDDDDDDDD!$C$2</definedName>
    <definedName name="CCCCCCCCCC">CCCCCCCCCC!$B$2:$B$3</definedName>
    <definedName name="CCCCXXXWWWW">CCCCCCCCCC!$G$9:$G$11</definedName>
    <definedName name="CCV">DDDDDDDDDD!$F$4:$F$6</definedName>
    <definedName name="CVCBN">BBBBBBBBBB!$C$2:$C$3</definedName>
    <definedName name="DDD_ccc_ffff">AAAAAAAAA!$E$5:$E$8</definedName>
    <definedName name="DDDDD_x">DDDDDDDDDD!$C$5:$C$6</definedName>
    <definedName name="DDDDDDDDDD">DDDDDDDDDD!$B$2:$B$5</definedName>
    <definedName name="DDDDDF">CCCCCCCCCC!$G$12:$G$13</definedName>
    <definedName name="DFGH">BBBBBBBBBB!$C$4:$C$5</definedName>
    <definedName name="EDC">DDDDDDDDDD!$F$7:$F$8</definedName>
    <definedName name="EEE_sss_iiiii">AAAAAAAAA!$E$9:$E$12</definedName>
    <definedName name="EEEEEER">CCCCCCCCCC!$G$19:$G$20</definedName>
    <definedName name="ERTYUI">BBBBBBBBBB!$C$6:$C$7</definedName>
    <definedName name="FEQ">CCCCCCCCCC!$E$2:$E$6</definedName>
    <definedName name="FFAAAAAAA">DDDDDDDDDD!$F$12:$F$13</definedName>
    <definedName name="FFFFF_g">DDDDDDDDDD!$C$3:$C$4</definedName>
    <definedName name="FFFFFFF">BBBBBBBBBB!$F$3:$F$4</definedName>
    <definedName name="FGH">CCCCCCCCCC!$E$7:$E$8</definedName>
    <definedName name="FT">DDDDDDDDDD!$F$16:$F$18</definedName>
    <definedName name="GGG_hhh_lllll">AAAAAAAAA!$E$13:$E$15</definedName>
    <definedName name="GGGGGGF">CCCCCCCCCC!$G$23:$G$24</definedName>
    <definedName name="MLKJHG">CCCCCCCCCC!$C$4:$C$5</definedName>
    <definedName name="MLLLKK">CCCCCCCCCC!$G$2:$G$3</definedName>
    <definedName name="MMMMM_S">DDDDDDDDDD!$C$7:$C$8</definedName>
    <definedName name="NNNB">CCCCCCCCCC!$G$4:$G$6</definedName>
    <definedName name="NOM_GAMME">GAMMES!$A$2:$A$11</definedName>
    <definedName name="OOOOOOP">CCCCCCCCCC!$G$18</definedName>
    <definedName name="POI">CCCCCCCCCC!$E$9:$E$10</definedName>
    <definedName name="PPPPPPPPPP">BBBBBBBBBB!$F$11:$F$13</definedName>
    <definedName name="PPS">DDDDDDDDDD!$F$2:$F$3</definedName>
    <definedName name="SDFGG">DDDDDDDDDD!$F$9:$F$11</definedName>
    <definedName name="Tableau_Source">FICHE2!$A$3:$G$15</definedName>
    <definedName name="TTTTTTI">CCCCCCCCCC!$G$14:$G$17</definedName>
    <definedName name="TTTTTTTTTTT">BBBBBBBBBB!$F$9:$F$10</definedName>
    <definedName name="TTZZZZZZZ">CCCCCCCCCC!$G$21:$G$22</definedName>
    <definedName name="TUY">CCCCCCCCCC!$E$11:$E$13</definedName>
    <definedName name="UUUUUUUUUUUU">BBBBBBBBBB!$F$7:$F$8</definedName>
    <definedName name="VVVVF">CCCCCCCCCC!$G$7:$G$8</definedName>
    <definedName name="WWWW">BBBBBBBBBB!$F$2</definedName>
    <definedName name="WWWWWW">CCCCCCCCCC!$G$26:$G$27</definedName>
    <definedName name="WXCVBN">CCCCCCCCCC!$C$2:$C$3</definedName>
    <definedName name="XXXXXXXXCV">CCCCCCCCCC!$G$25</definedName>
    <definedName name="YYYYYYY">BBBBBBBBBB!$F$5:$F$6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<sst xmlns="http://schemas.openxmlformats.org/spreadsheetml/2006/main" count="150" uniqueCount="69">
  <si>
    <t>AAAAAAAAA</t>
  </si>
  <si>
    <t>NOM GAMME</t>
  </si>
  <si>
    <t>BBBBBBBBBB</t>
  </si>
  <si>
    <t>CCCCCCCCCC</t>
  </si>
  <si>
    <t>DDDDDDDDDD</t>
  </si>
  <si>
    <t>NOM_GAMME</t>
  </si>
  <si>
    <t>NIVEAU_2</t>
  </si>
  <si>
    <t>NIVEAU_3</t>
  </si>
  <si>
    <t>NIVEAU_4</t>
  </si>
  <si>
    <t>NIVEAU_5</t>
  </si>
  <si>
    <t>AA_bbb_ccc</t>
  </si>
  <si>
    <t>DDD_ccc_ffff</t>
  </si>
  <si>
    <t>EEE_sss_iiiii</t>
  </si>
  <si>
    <t>GGG_hhh_lllll</t>
  </si>
  <si>
    <t>PAS DE NIVEAU 3</t>
  </si>
  <si>
    <t>PAS DE NIVEAU 4</t>
  </si>
  <si>
    <t>REPERES</t>
  </si>
  <si>
    <t>NIVEAU 2</t>
  </si>
  <si>
    <t>NIVEAU 3</t>
  </si>
  <si>
    <t>NIVEAU 4</t>
  </si>
  <si>
    <t>CVCBN</t>
  </si>
  <si>
    <t>DFGH</t>
  </si>
  <si>
    <t>ERTYUI</t>
  </si>
  <si>
    <t>MLKJHG</t>
  </si>
  <si>
    <t>WWWW</t>
  </si>
  <si>
    <t>FFFFFFF</t>
  </si>
  <si>
    <t>YYYYYYY</t>
  </si>
  <si>
    <t>UUUUUUUUUUUU</t>
  </si>
  <si>
    <t>TTTTTTTTTTT</t>
  </si>
  <si>
    <t>PPPPPPPPPP</t>
  </si>
  <si>
    <t>REPERES N2</t>
  </si>
  <si>
    <t>REPERES N3</t>
  </si>
  <si>
    <t>WXCVBN</t>
  </si>
  <si>
    <t>FEQ</t>
  </si>
  <si>
    <t>FGH</t>
  </si>
  <si>
    <t>TUY</t>
  </si>
  <si>
    <t>POI</t>
  </si>
  <si>
    <t>MLLLKK</t>
  </si>
  <si>
    <t>NNNB</t>
  </si>
  <si>
    <t>VVVVF</t>
  </si>
  <si>
    <t>CCCCXXXWWWW</t>
  </si>
  <si>
    <t>DDDDDF</t>
  </si>
  <si>
    <t>TTTTTTI</t>
  </si>
  <si>
    <t>OOOOOOP</t>
  </si>
  <si>
    <t>EEEEEER</t>
  </si>
  <si>
    <t>TTZZZZZZZ</t>
  </si>
  <si>
    <t>GGGGGGF</t>
  </si>
  <si>
    <t>XXXXXXXXCV</t>
  </si>
  <si>
    <t>WWWWWW</t>
  </si>
  <si>
    <t>REPERES N4</t>
  </si>
  <si>
    <t>CCCCCC_ppp</t>
  </si>
  <si>
    <t>FFFFF_g</t>
  </si>
  <si>
    <t>DDDDD_x</t>
  </si>
  <si>
    <t>MMMMM_S</t>
  </si>
  <si>
    <t>PPS</t>
  </si>
  <si>
    <t>EDC</t>
  </si>
  <si>
    <t>SDFGG</t>
  </si>
  <si>
    <t>FFAAAAAAA</t>
  </si>
  <si>
    <t>BBN</t>
  </si>
  <si>
    <t>CCV</t>
  </si>
  <si>
    <t>FT</t>
  </si>
  <si>
    <t>NIVEAU 5 
si B1:B4 vide ou alpha</t>
  </si>
  <si>
    <t>Référence</t>
  </si>
  <si>
    <t>code</t>
  </si>
  <si>
    <t>Intitulé</t>
  </si>
  <si>
    <t xml:space="preserve">Ne rien saisir ici </t>
  </si>
  <si>
    <t>BLABLA</t>
  </si>
  <si>
    <t>BLABLABLABLA</t>
  </si>
  <si>
    <t>Tableau vierge à copier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</si>
</sst>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000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vertical="center"/>
    </xf>
    <xf numFmtId="2" fontId="0" fillId="0" borderId="0" xfId="0" applyNumberFormat="1"/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0" borderId="0" xfId="0" applyFill="1"/>
    <xf numFmtId="0" fontId="0" fillId="3" borderId="1" xfId="0" applyFill="1" applyBorder="1" applyAlignment="1">
      <alignment vertic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1" fontId="0" fillId="6" borderId="0" xfId="0" applyNumberFormat="1" applyFill="1"/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0" fillId="0" borderId="2" xfId="0" applyBorder="1"/>
    <xf numFmtId="0" fontId="1" fillId="0" borderId="5" xfId="0" applyFont="1" applyFill="1" applyBorder="1" applyAlignment="1">
      <alignment horizontal="right" vertical="center"/>
    </xf>
    <xf numFmtId="0" fontId="1" fillId="0" borderId="8" xfId="0" applyFont="1" applyFill="1" applyBorder="1" applyAlignment="1">
      <alignment horizontal="right" vertical="center"/>
    </xf>
    <xf numFmtId="0" fontId="1" fillId="0" borderId="10" xfId="0" applyFont="1" applyFill="1" applyBorder="1" applyAlignment="1">
      <alignment horizontal="right" vertical="center" wrapText="1"/>
    </xf>
    <xf numFmtId="0" fontId="1" fillId="0" borderId="8" xfId="0" applyFont="1" applyBorder="1" applyAlignment="1">
      <alignment horizontal="right" vertical="center"/>
    </xf>
    <xf numFmtId="0" fontId="0" fillId="0" borderId="12" xfId="0" applyBorder="1"/>
    <xf numFmtId="0" fontId="1" fillId="9" borderId="13" xfId="0" applyFont="1" applyFill="1" applyBorder="1" applyAlignment="1">
      <alignment horizontal="right" vertical="center"/>
    </xf>
    <xf numFmtId="0" fontId="2" fillId="9" borderId="14" xfId="0" applyFont="1" applyFill="1" applyBorder="1" applyAlignment="1">
      <alignment horizontal="center"/>
    </xf>
    <xf numFmtId="0" fontId="0" fillId="9" borderId="15" xfId="0" applyFill="1" applyBorder="1"/>
    <xf numFmtId="0" fontId="0" fillId="0" borderId="16" xfId="0" applyBorder="1"/>
    <xf numFmtId="0" fontId="0" fillId="0" borderId="0" xfId="0" applyBorder="1"/>
    <xf numFmtId="0" fontId="0" fillId="0" borderId="1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" xfId="0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</cellXfs>
  <cellStyles count="1">
    <cellStyle name="Normal" xfId="0" builtinId="0"/>
  </cellStyles>
  <dxfs count="20"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right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righ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medium">
          <color rgb="FF000000"/>
        </left>
        <right style="medium">
          <color rgb="FF000000"/>
        </right>
        <top style="thin">
          <color rgb="FF000000"/>
        </top>
        <bottom style="medium">
          <color rgb="FF000000"/>
        </bottom>
      </border>
    </dxf>
    <dxf>
      <border outline="0">
        <bottom style="thin">
          <color rgb="FF000000"/>
        </bottom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right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righ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thin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9</xdr:row>
      <xdr:rowOff>38099</xdr:rowOff>
    </xdr:from>
    <xdr:to>
      <xdr:col>3</xdr:col>
      <xdr:colOff>590550</xdr:colOff>
      <xdr:row>11</xdr:row>
      <xdr:rowOff>161924</xdr:rowOff>
    </xdr:to>
    <xdr:pic macro="[0]!Feuil6.Copier_TableauSource">
      <xdr:nvPicPr>
        <xdr:cNvPr id="4" name="Image 3" descr="Résultat de recherche d'images pour &quot;icone insérer ligne&quot;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8575" y="3238499"/>
          <a:ext cx="504825" cy="504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76200</xdr:colOff>
      <xdr:row>1</xdr:row>
      <xdr:rowOff>123824</xdr:rowOff>
    </xdr:from>
    <xdr:to>
      <xdr:col>9</xdr:col>
      <xdr:colOff>647700</xdr:colOff>
      <xdr:row>3</xdr:row>
      <xdr:rowOff>266700</xdr:rowOff>
    </xdr:to>
    <xdr:sp macro="" textlink="">
      <xdr:nvSpPr>
        <xdr:cNvPr id="2" name="Croix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11325225" y="314324"/>
          <a:ext cx="571500" cy="533401"/>
        </a:xfrm>
        <a:prstGeom prst="plus">
          <a:avLst>
            <a:gd name="adj" fmla="val 37647"/>
          </a:avLst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152400</xdr:colOff>
      <xdr:row>2</xdr:row>
      <xdr:rowOff>0</xdr:rowOff>
    </xdr:from>
    <xdr:to>
      <xdr:col>14</xdr:col>
      <xdr:colOff>457200</xdr:colOff>
      <xdr:row>3</xdr:row>
      <xdr:rowOff>381000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12163425" y="381000"/>
          <a:ext cx="3352800" cy="581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Bouton Macro "copier/coller</a:t>
          </a:r>
          <a:r>
            <a:rPr lang="fr-FR" sz="1100" baseline="0"/>
            <a:t> tableau vierge FICHE2"  </a:t>
          </a:r>
        </a:p>
        <a:p>
          <a:r>
            <a:rPr lang="fr-FR" sz="1100" baseline="0"/>
            <a:t>Coller en dessous du dernier tableau remplis </a:t>
          </a:r>
          <a:endParaRPr lang="fr-FR" sz="1100"/>
        </a:p>
      </xdr:txBody>
    </xdr:sp>
    <xdr:clientData/>
  </xdr:twoCellAnchor>
  <xdr:twoCellAnchor>
    <xdr:from>
      <xdr:col>4</xdr:col>
      <xdr:colOff>152399</xdr:colOff>
      <xdr:row>9</xdr:row>
      <xdr:rowOff>76201</xdr:rowOff>
    </xdr:from>
    <xdr:to>
      <xdr:col>9</xdr:col>
      <xdr:colOff>133349</xdr:colOff>
      <xdr:row>12</xdr:row>
      <xdr:rowOff>142875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8362949" y="3276601"/>
          <a:ext cx="3019425" cy="6381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Macro déjà créer pour "insérer</a:t>
          </a:r>
          <a:r>
            <a:rPr lang="fr-FR" sz="1100" baseline="0"/>
            <a:t> une nouvelle ligne"  (nombre de ligne variables)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7</xdr:row>
      <xdr:rowOff>428625</xdr:rowOff>
    </xdr:from>
    <xdr:to>
      <xdr:col>4</xdr:col>
      <xdr:colOff>133350</xdr:colOff>
      <xdr:row>11</xdr:row>
      <xdr:rowOff>95250</xdr:rowOff>
    </xdr:to>
    <xdr:pic macro="[0]!Feuil6.Copier_TableauSource">
      <xdr:nvPicPr>
        <xdr:cNvPr id="2" name="Image 1" descr="Résultat de recherche d'images pour &quot;icone insérer ligne&quot;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0" y="2952750"/>
          <a:ext cx="723900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304800</xdr:colOff>
      <xdr:row>8</xdr:row>
      <xdr:rowOff>123825</xdr:rowOff>
    </xdr:from>
    <xdr:to>
      <xdr:col>9</xdr:col>
      <xdr:colOff>285750</xdr:colOff>
      <xdr:row>11</xdr:row>
      <xdr:rowOff>190499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/>
      </xdr:nvSpPr>
      <xdr:spPr>
        <a:xfrm>
          <a:off x="8515350" y="3133725"/>
          <a:ext cx="3019425" cy="6381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Macro déjà créer pour "insérer</a:t>
          </a:r>
          <a:r>
            <a:rPr lang="fr-FR" sz="1100" baseline="0"/>
            <a:t> une nouvelle ligne"  (nombre de ligne variables)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0:C13" headerRowCount="0" totalsRowShown="0" headerRowDxfId="19" headerRowBorderDxfId="18" tableBorderDxfId="17" totalsRowBorderDxfId="16">
  <tableColumns count="3">
    <tableColumn id="1" xr3:uid="{00000000-0010-0000-0000-000001000000}" name="Colonne1" headerRowDxfId="15" dataDxfId="14"/>
    <tableColumn id="2" xr3:uid="{00000000-0010-0000-0000-000002000000}" name="Colonne2" headerRowDxfId="13" dataDxfId="12"/>
    <tableColumn id="3" xr3:uid="{00000000-0010-0000-0000-000003000000}" name="Colonne3" headerRowDxfId="11" dataDxfId="10"/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13" displayName="Tableau13" ref="A10:C13" headerRowCount="0" totalsRowShown="0" headerRowDxfId="9" headerRowBorderDxfId="8" tableBorderDxfId="7" totalsRowBorderDxfId="6">
  <tableColumns count="3">
    <tableColumn id="1" xr3:uid="{00000000-0010-0000-0100-000001000000}" name="Colonne1" headerRowDxfId="5" dataDxfId="4"/>
    <tableColumn id="2" xr3:uid="{00000000-0010-0000-0100-000002000000}" name="Colonne2" headerRowDxfId="3" dataDxfId="2"/>
    <tableColumn id="3" xr3:uid="{00000000-0010-0000-0100-000003000000}" name="Colonne3" headerRowDxfId="1" dataDxfId="0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5"/>
  <sheetViews>
    <sheetView workbookViewId="0">
      <selection activeCell="A22" sqref="A22"/>
    </sheetView>
  </sheetViews>
  <sheetFormatPr baseColWidth="10" defaultRowHeight="15" x14ac:dyDescent="0.25"/>
  <cols>
    <col min="1" max="2" width="37.85546875" customWidth="1"/>
  </cols>
  <sheetData>
    <row r="1" spans="1:1" x14ac:dyDescent="0.25">
      <c r="A1" t="s">
        <v>5</v>
      </c>
    </row>
    <row r="2" spans="1:1" x14ac:dyDescent="0.25">
      <c r="A2" t="s">
        <v>0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28"/>
  <sheetViews>
    <sheetView showGridLines="0" workbookViewId="0">
      <selection activeCell="D9" sqref="D9"/>
    </sheetView>
  </sheetViews>
  <sheetFormatPr baseColWidth="10" defaultRowHeight="15" x14ac:dyDescent="0.25"/>
  <cols>
    <col min="1" max="1" width="28.42578125" customWidth="1"/>
    <col min="2" max="2" width="27.28515625" customWidth="1"/>
    <col min="3" max="3" width="25.7109375" customWidth="1"/>
    <col min="4" max="4" width="19.42578125" customWidth="1"/>
    <col min="5" max="5" width="21.140625" customWidth="1"/>
    <col min="6" max="6" width="36.140625" style="5" customWidth="1"/>
  </cols>
  <sheetData>
    <row r="1" spans="1:6" s="1" customFormat="1" ht="29.25" customHeight="1" x14ac:dyDescent="0.25">
      <c r="A1" s="3" t="s">
        <v>5</v>
      </c>
      <c r="B1" s="3" t="s">
        <v>6</v>
      </c>
      <c r="C1" s="3" t="s">
        <v>7</v>
      </c>
      <c r="D1" s="3" t="s">
        <v>8</v>
      </c>
      <c r="E1" s="3" t="s">
        <v>9</v>
      </c>
      <c r="F1" s="6" t="s">
        <v>16</v>
      </c>
    </row>
    <row r="2" spans="1:6" x14ac:dyDescent="0.25">
      <c r="A2" s="12" t="s">
        <v>0</v>
      </c>
      <c r="B2" s="9" t="s">
        <v>10</v>
      </c>
      <c r="C2" t="s">
        <v>14</v>
      </c>
      <c r="D2" t="s">
        <v>15</v>
      </c>
      <c r="E2" s="13">
        <v>1111111</v>
      </c>
      <c r="F2" s="9" t="s">
        <v>10</v>
      </c>
    </row>
    <row r="3" spans="1:6" x14ac:dyDescent="0.25">
      <c r="B3" s="9" t="s">
        <v>11</v>
      </c>
      <c r="E3" s="13">
        <v>2222222</v>
      </c>
      <c r="F3" s="7"/>
    </row>
    <row r="4" spans="1:6" x14ac:dyDescent="0.25">
      <c r="B4" s="9" t="s">
        <v>12</v>
      </c>
      <c r="E4" s="13">
        <v>3333333</v>
      </c>
      <c r="F4" s="7"/>
    </row>
    <row r="5" spans="1:6" x14ac:dyDescent="0.25">
      <c r="B5" s="9" t="s">
        <v>13</v>
      </c>
      <c r="E5" s="13">
        <v>444444</v>
      </c>
      <c r="F5" s="9" t="s">
        <v>11</v>
      </c>
    </row>
    <row r="6" spans="1:6" x14ac:dyDescent="0.25">
      <c r="B6" s="5"/>
      <c r="E6" s="13">
        <v>55555555</v>
      </c>
      <c r="F6" s="7"/>
    </row>
    <row r="7" spans="1:6" x14ac:dyDescent="0.25">
      <c r="E7" s="13">
        <v>666666666</v>
      </c>
      <c r="F7" s="7"/>
    </row>
    <row r="8" spans="1:6" x14ac:dyDescent="0.25">
      <c r="E8" s="13">
        <v>77777777777</v>
      </c>
      <c r="F8" s="7"/>
    </row>
    <row r="9" spans="1:6" x14ac:dyDescent="0.25">
      <c r="E9" s="13">
        <v>6666666666</v>
      </c>
      <c r="F9" s="9" t="s">
        <v>12</v>
      </c>
    </row>
    <row r="10" spans="1:6" x14ac:dyDescent="0.25">
      <c r="E10" s="13">
        <v>4444444444444440</v>
      </c>
      <c r="F10" s="7"/>
    </row>
    <row r="11" spans="1:6" x14ac:dyDescent="0.25">
      <c r="E11" s="13">
        <v>333333333333333</v>
      </c>
      <c r="F11" s="7"/>
    </row>
    <row r="12" spans="1:6" x14ac:dyDescent="0.25">
      <c r="E12" s="13">
        <v>1.23E+16</v>
      </c>
      <c r="F12" s="7"/>
    </row>
    <row r="13" spans="1:6" x14ac:dyDescent="0.25">
      <c r="E13" s="13">
        <v>101010101010</v>
      </c>
      <c r="F13" s="9" t="s">
        <v>13</v>
      </c>
    </row>
    <row r="14" spans="1:6" x14ac:dyDescent="0.25">
      <c r="E14" s="13">
        <v>4567891234567</v>
      </c>
      <c r="F14" s="7"/>
    </row>
    <row r="15" spans="1:6" x14ac:dyDescent="0.25">
      <c r="E15" s="13">
        <v>123333344444445</v>
      </c>
      <c r="F15" s="7"/>
    </row>
    <row r="16" spans="1:6" x14ac:dyDescent="0.25">
      <c r="E16" s="2"/>
    </row>
    <row r="17" spans="5:5" x14ac:dyDescent="0.25">
      <c r="E17" s="2"/>
    </row>
    <row r="18" spans="5:5" x14ac:dyDescent="0.25">
      <c r="E18" s="2"/>
    </row>
    <row r="19" spans="5:5" x14ac:dyDescent="0.25">
      <c r="E19" s="2"/>
    </row>
    <row r="20" spans="5:5" x14ac:dyDescent="0.25">
      <c r="E20" s="2"/>
    </row>
    <row r="21" spans="5:5" x14ac:dyDescent="0.25">
      <c r="E21" s="2"/>
    </row>
    <row r="22" spans="5:5" x14ac:dyDescent="0.25">
      <c r="E22" s="2"/>
    </row>
    <row r="23" spans="5:5" x14ac:dyDescent="0.25">
      <c r="E23" s="2"/>
    </row>
    <row r="24" spans="5:5" x14ac:dyDescent="0.25">
      <c r="E24" s="2"/>
    </row>
    <row r="25" spans="5:5" x14ac:dyDescent="0.25">
      <c r="E25" s="2"/>
    </row>
    <row r="26" spans="5:5" x14ac:dyDescent="0.25">
      <c r="E26" s="2"/>
    </row>
    <row r="27" spans="5:5" x14ac:dyDescent="0.25">
      <c r="E27" s="2"/>
    </row>
    <row r="28" spans="5:5" x14ac:dyDescent="0.25">
      <c r="E28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G13"/>
  <sheetViews>
    <sheetView showGridLines="0" workbookViewId="0">
      <selection activeCell="D15" sqref="D15"/>
    </sheetView>
  </sheetViews>
  <sheetFormatPr baseColWidth="10" defaultRowHeight="15" x14ac:dyDescent="0.25"/>
  <cols>
    <col min="1" max="5" width="20.140625" customWidth="1"/>
    <col min="6" max="6" width="11" bestFit="1" customWidth="1"/>
    <col min="7" max="7" width="20.140625" customWidth="1"/>
  </cols>
  <sheetData>
    <row r="1" spans="1:7" s="1" customFormat="1" ht="29.25" customHeight="1" x14ac:dyDescent="0.25">
      <c r="A1" s="14" t="s">
        <v>5</v>
      </c>
      <c r="B1" s="14" t="s">
        <v>6</v>
      </c>
      <c r="C1" s="14" t="s">
        <v>7</v>
      </c>
      <c r="D1" s="15" t="s">
        <v>30</v>
      </c>
      <c r="E1" s="14" t="s">
        <v>8</v>
      </c>
      <c r="F1" s="14" t="s">
        <v>9</v>
      </c>
      <c r="G1" s="4" t="s">
        <v>31</v>
      </c>
    </row>
    <row r="2" spans="1:7" x14ac:dyDescent="0.25">
      <c r="A2" s="12" t="s">
        <v>2</v>
      </c>
      <c r="B2" s="9" t="s">
        <v>20</v>
      </c>
      <c r="C2" s="8" t="s">
        <v>24</v>
      </c>
      <c r="D2" s="9" t="s">
        <v>20</v>
      </c>
      <c r="E2" t="s">
        <v>15</v>
      </c>
      <c r="F2" s="10">
        <v>1519</v>
      </c>
      <c r="G2" s="8" t="s">
        <v>24</v>
      </c>
    </row>
    <row r="3" spans="1:7" x14ac:dyDescent="0.25">
      <c r="B3" s="9" t="s">
        <v>21</v>
      </c>
      <c r="C3" s="8" t="s">
        <v>25</v>
      </c>
      <c r="D3" s="7"/>
      <c r="F3" s="10">
        <v>7568</v>
      </c>
      <c r="G3" s="8" t="s">
        <v>25</v>
      </c>
    </row>
    <row r="4" spans="1:7" x14ac:dyDescent="0.25">
      <c r="B4" s="9" t="s">
        <v>22</v>
      </c>
      <c r="C4" s="8" t="s">
        <v>26</v>
      </c>
      <c r="D4" s="9" t="s">
        <v>21</v>
      </c>
      <c r="F4" s="10">
        <v>456</v>
      </c>
      <c r="G4" s="7"/>
    </row>
    <row r="5" spans="1:7" x14ac:dyDescent="0.25">
      <c r="B5" s="5"/>
      <c r="C5" s="8" t="s">
        <v>27</v>
      </c>
      <c r="D5" s="7"/>
      <c r="F5" s="10">
        <v>65</v>
      </c>
      <c r="G5" s="8" t="s">
        <v>26</v>
      </c>
    </row>
    <row r="6" spans="1:7" x14ac:dyDescent="0.25">
      <c r="B6" s="5"/>
      <c r="C6" s="8" t="s">
        <v>28</v>
      </c>
      <c r="D6" s="9" t="s">
        <v>22</v>
      </c>
      <c r="F6" s="10">
        <v>77777888</v>
      </c>
      <c r="G6" s="7"/>
    </row>
    <row r="7" spans="1:7" x14ac:dyDescent="0.25">
      <c r="B7" s="5"/>
      <c r="C7" s="8" t="s">
        <v>29</v>
      </c>
      <c r="D7" s="5"/>
      <c r="F7" s="10">
        <v>1111222222</v>
      </c>
      <c r="G7" s="8" t="s">
        <v>27</v>
      </c>
    </row>
    <row r="8" spans="1:7" x14ac:dyDescent="0.25">
      <c r="F8" s="10">
        <v>44456</v>
      </c>
      <c r="G8" s="7"/>
    </row>
    <row r="9" spans="1:7" x14ac:dyDescent="0.25">
      <c r="F9" s="10">
        <v>7789989</v>
      </c>
      <c r="G9" s="8" t="s">
        <v>28</v>
      </c>
    </row>
    <row r="10" spans="1:7" x14ac:dyDescent="0.25">
      <c r="F10" s="10">
        <v>4565465464</v>
      </c>
      <c r="G10" s="7"/>
    </row>
    <row r="11" spans="1:7" x14ac:dyDescent="0.25">
      <c r="F11" s="10">
        <v>322222</v>
      </c>
      <c r="G11" s="8" t="s">
        <v>29</v>
      </c>
    </row>
    <row r="12" spans="1:7" x14ac:dyDescent="0.25">
      <c r="F12" s="10">
        <v>22229</v>
      </c>
    </row>
    <row r="13" spans="1:7" x14ac:dyDescent="0.25">
      <c r="F13" s="10">
        <v>444444123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H27"/>
  <sheetViews>
    <sheetView showGridLines="0" workbookViewId="0">
      <selection activeCell="E4" sqref="E4"/>
    </sheetView>
  </sheetViews>
  <sheetFormatPr baseColWidth="10" defaultRowHeight="15" x14ac:dyDescent="0.25"/>
  <cols>
    <col min="1" max="6" width="22.42578125" customWidth="1"/>
    <col min="7" max="7" width="12" bestFit="1" customWidth="1"/>
    <col min="8" max="8" width="22.42578125" customWidth="1"/>
  </cols>
  <sheetData>
    <row r="1" spans="1:8" s="1" customFormat="1" ht="29.25" customHeight="1" x14ac:dyDescent="0.25">
      <c r="A1" s="3" t="s">
        <v>5</v>
      </c>
      <c r="B1" s="3" t="s">
        <v>6</v>
      </c>
      <c r="C1" s="3" t="s">
        <v>7</v>
      </c>
      <c r="D1" s="15" t="s">
        <v>30</v>
      </c>
      <c r="E1" s="3" t="s">
        <v>8</v>
      </c>
      <c r="F1" s="4" t="s">
        <v>31</v>
      </c>
      <c r="G1" s="3" t="s">
        <v>9</v>
      </c>
      <c r="H1" s="4" t="s">
        <v>49</v>
      </c>
    </row>
    <row r="2" spans="1:8" x14ac:dyDescent="0.25">
      <c r="A2" s="12" t="s">
        <v>3</v>
      </c>
      <c r="B2" s="9" t="s">
        <v>32</v>
      </c>
      <c r="C2" s="8" t="s">
        <v>33</v>
      </c>
      <c r="D2" s="9" t="s">
        <v>32</v>
      </c>
      <c r="E2" s="11" t="s">
        <v>37</v>
      </c>
      <c r="F2" s="8" t="s">
        <v>33</v>
      </c>
      <c r="G2" s="10">
        <v>111</v>
      </c>
      <c r="H2" s="11" t="s">
        <v>37</v>
      </c>
    </row>
    <row r="3" spans="1:8" x14ac:dyDescent="0.25">
      <c r="B3" s="9" t="s">
        <v>23</v>
      </c>
      <c r="C3" s="8" t="s">
        <v>34</v>
      </c>
      <c r="D3" s="7"/>
      <c r="E3" s="11" t="s">
        <v>38</v>
      </c>
      <c r="F3" s="7"/>
      <c r="G3" s="10">
        <v>222</v>
      </c>
      <c r="H3" s="7"/>
    </row>
    <row r="4" spans="1:8" x14ac:dyDescent="0.25">
      <c r="B4" s="5"/>
      <c r="C4" s="8" t="s">
        <v>36</v>
      </c>
      <c r="D4" s="9" t="s">
        <v>23</v>
      </c>
      <c r="E4" s="11" t="s">
        <v>39</v>
      </c>
      <c r="F4" s="7"/>
      <c r="G4" s="10">
        <v>3333</v>
      </c>
      <c r="H4" s="11" t="s">
        <v>38</v>
      </c>
    </row>
    <row r="5" spans="1:8" x14ac:dyDescent="0.25">
      <c r="C5" s="8" t="s">
        <v>35</v>
      </c>
      <c r="D5" s="7"/>
      <c r="E5" s="11" t="s">
        <v>40</v>
      </c>
      <c r="F5" s="7"/>
      <c r="G5" s="10">
        <v>444444</v>
      </c>
      <c r="H5" s="7"/>
    </row>
    <row r="6" spans="1:8" x14ac:dyDescent="0.25">
      <c r="E6" s="11" t="s">
        <v>41</v>
      </c>
      <c r="F6" s="7"/>
      <c r="G6" s="10">
        <v>55555555</v>
      </c>
      <c r="H6" s="7"/>
    </row>
    <row r="7" spans="1:8" x14ac:dyDescent="0.25">
      <c r="E7" s="11" t="s">
        <v>42</v>
      </c>
      <c r="F7" s="8" t="s">
        <v>34</v>
      </c>
      <c r="G7" s="10">
        <v>66666666</v>
      </c>
      <c r="H7" s="11" t="s">
        <v>39</v>
      </c>
    </row>
    <row r="8" spans="1:8" x14ac:dyDescent="0.25">
      <c r="E8" s="11" t="s">
        <v>43</v>
      </c>
      <c r="F8" s="7"/>
      <c r="G8" s="10">
        <v>7777777777</v>
      </c>
      <c r="H8" s="7"/>
    </row>
    <row r="9" spans="1:8" x14ac:dyDescent="0.25">
      <c r="E9" s="11" t="s">
        <v>44</v>
      </c>
      <c r="F9" s="8" t="s">
        <v>36</v>
      </c>
      <c r="G9" s="10">
        <v>88888888</v>
      </c>
      <c r="H9" s="11" t="s">
        <v>40</v>
      </c>
    </row>
    <row r="10" spans="1:8" x14ac:dyDescent="0.25">
      <c r="E10" s="11" t="s">
        <v>45</v>
      </c>
      <c r="F10" s="7"/>
      <c r="G10" s="10">
        <v>999999999</v>
      </c>
      <c r="H10" s="7"/>
    </row>
    <row r="11" spans="1:8" x14ac:dyDescent="0.25">
      <c r="E11" s="11" t="s">
        <v>46</v>
      </c>
      <c r="F11" s="8" t="s">
        <v>35</v>
      </c>
      <c r="G11" s="10">
        <v>101012223</v>
      </c>
      <c r="H11" s="7"/>
    </row>
    <row r="12" spans="1:8" x14ac:dyDescent="0.25">
      <c r="E12" s="11" t="s">
        <v>47</v>
      </c>
      <c r="F12" s="7"/>
      <c r="G12" s="10">
        <v>111112</v>
      </c>
      <c r="H12" s="11" t="s">
        <v>41</v>
      </c>
    </row>
    <row r="13" spans="1:8" x14ac:dyDescent="0.25">
      <c r="E13" s="11" t="s">
        <v>48</v>
      </c>
      <c r="F13" s="7"/>
      <c r="G13" s="10">
        <v>12222113</v>
      </c>
      <c r="H13" s="7"/>
    </row>
    <row r="14" spans="1:8" x14ac:dyDescent="0.25">
      <c r="E14" s="5"/>
      <c r="F14" s="5"/>
      <c r="G14" s="10">
        <v>111114115</v>
      </c>
      <c r="H14" s="11" t="s">
        <v>42</v>
      </c>
    </row>
    <row r="15" spans="1:8" x14ac:dyDescent="0.25">
      <c r="E15" s="5"/>
      <c r="F15" s="5"/>
      <c r="G15" s="10">
        <v>11116161617</v>
      </c>
      <c r="H15" s="7"/>
    </row>
    <row r="16" spans="1:8" x14ac:dyDescent="0.25">
      <c r="G16" s="10">
        <v>111118718</v>
      </c>
      <c r="H16" s="7"/>
    </row>
    <row r="17" spans="7:8" x14ac:dyDescent="0.25">
      <c r="G17" s="10">
        <v>11191191920</v>
      </c>
      <c r="H17" s="7"/>
    </row>
    <row r="18" spans="7:8" x14ac:dyDescent="0.25">
      <c r="G18" s="10">
        <v>2002221</v>
      </c>
      <c r="H18" s="11" t="s">
        <v>43</v>
      </c>
    </row>
    <row r="19" spans="7:8" x14ac:dyDescent="0.25">
      <c r="G19" s="10">
        <v>2222122222</v>
      </c>
      <c r="H19" s="11" t="s">
        <v>44</v>
      </c>
    </row>
    <row r="20" spans="7:8" x14ac:dyDescent="0.25">
      <c r="G20" s="10">
        <v>22223</v>
      </c>
      <c r="H20" s="7"/>
    </row>
    <row r="21" spans="7:8" x14ac:dyDescent="0.25">
      <c r="G21" s="10">
        <v>232324</v>
      </c>
      <c r="H21" s="11" t="s">
        <v>45</v>
      </c>
    </row>
    <row r="22" spans="7:8" x14ac:dyDescent="0.25">
      <c r="G22" s="10">
        <v>24</v>
      </c>
      <c r="H22" s="7"/>
    </row>
    <row r="23" spans="7:8" x14ac:dyDescent="0.25">
      <c r="G23" s="10">
        <v>252526</v>
      </c>
      <c r="H23" s="11" t="s">
        <v>46</v>
      </c>
    </row>
    <row r="24" spans="7:8" x14ac:dyDescent="0.25">
      <c r="G24" s="10">
        <v>26272727</v>
      </c>
      <c r="H24" s="7"/>
    </row>
    <row r="25" spans="7:8" x14ac:dyDescent="0.25">
      <c r="G25" s="10">
        <v>27</v>
      </c>
      <c r="H25" s="11" t="s">
        <v>47</v>
      </c>
    </row>
    <row r="26" spans="7:8" x14ac:dyDescent="0.25">
      <c r="G26" s="10">
        <v>2828</v>
      </c>
      <c r="H26" s="11" t="s">
        <v>48</v>
      </c>
    </row>
    <row r="27" spans="7:8" x14ac:dyDescent="0.25">
      <c r="G27" s="10">
        <v>2930</v>
      </c>
      <c r="H27" s="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G18"/>
  <sheetViews>
    <sheetView showGridLines="0" workbookViewId="0">
      <selection activeCell="C3" sqref="C3"/>
    </sheetView>
  </sheetViews>
  <sheetFormatPr baseColWidth="10" defaultRowHeight="15" x14ac:dyDescent="0.25"/>
  <cols>
    <col min="1" max="7" width="24.85546875" customWidth="1"/>
  </cols>
  <sheetData>
    <row r="1" spans="1:7" s="1" customFormat="1" ht="29.25" customHeight="1" x14ac:dyDescent="0.25">
      <c r="A1" s="3" t="s">
        <v>5</v>
      </c>
      <c r="B1" s="3" t="s">
        <v>6</v>
      </c>
      <c r="C1" s="3" t="s">
        <v>7</v>
      </c>
      <c r="D1" s="4" t="s">
        <v>30</v>
      </c>
      <c r="E1" s="3" t="s">
        <v>8</v>
      </c>
      <c r="F1" s="3" t="s">
        <v>9</v>
      </c>
      <c r="G1" s="4" t="s">
        <v>31</v>
      </c>
    </row>
    <row r="2" spans="1:7" x14ac:dyDescent="0.25">
      <c r="A2" s="12" t="s">
        <v>4</v>
      </c>
      <c r="B2" s="9" t="s">
        <v>50</v>
      </c>
      <c r="C2" s="8" t="s">
        <v>54</v>
      </c>
      <c r="D2" s="9" t="s">
        <v>50</v>
      </c>
      <c r="E2" t="s">
        <v>15</v>
      </c>
      <c r="F2" s="10">
        <v>1</v>
      </c>
      <c r="G2" s="8" t="s">
        <v>54</v>
      </c>
    </row>
    <row r="3" spans="1:7" x14ac:dyDescent="0.25">
      <c r="B3" s="9" t="s">
        <v>51</v>
      </c>
      <c r="C3" s="8" t="s">
        <v>59</v>
      </c>
      <c r="D3" s="9" t="s">
        <v>51</v>
      </c>
      <c r="F3" s="10">
        <v>2</v>
      </c>
      <c r="G3" s="7"/>
    </row>
    <row r="4" spans="1:7" x14ac:dyDescent="0.25">
      <c r="B4" s="9" t="s">
        <v>52</v>
      </c>
      <c r="C4" s="8" t="s">
        <v>55</v>
      </c>
      <c r="D4" s="7"/>
      <c r="F4" s="10">
        <v>3</v>
      </c>
      <c r="G4" s="8" t="s">
        <v>59</v>
      </c>
    </row>
    <row r="5" spans="1:7" x14ac:dyDescent="0.25">
      <c r="B5" s="9" t="s">
        <v>53</v>
      </c>
      <c r="C5" s="8" t="s">
        <v>56</v>
      </c>
      <c r="D5" s="9" t="s">
        <v>52</v>
      </c>
      <c r="F5" s="10">
        <v>4</v>
      </c>
      <c r="G5" s="7"/>
    </row>
    <row r="6" spans="1:7" x14ac:dyDescent="0.25">
      <c r="C6" s="8" t="s">
        <v>57</v>
      </c>
      <c r="D6" s="7"/>
      <c r="F6" s="10">
        <v>5</v>
      </c>
      <c r="G6" s="7"/>
    </row>
    <row r="7" spans="1:7" x14ac:dyDescent="0.25">
      <c r="C7" s="8" t="s">
        <v>58</v>
      </c>
      <c r="D7" s="9" t="s">
        <v>53</v>
      </c>
      <c r="F7" s="10">
        <v>6</v>
      </c>
      <c r="G7" s="8" t="s">
        <v>55</v>
      </c>
    </row>
    <row r="8" spans="1:7" x14ac:dyDescent="0.25">
      <c r="C8" s="8" t="s">
        <v>60</v>
      </c>
      <c r="D8" s="7"/>
      <c r="F8" s="10">
        <v>7</v>
      </c>
      <c r="G8" s="7"/>
    </row>
    <row r="9" spans="1:7" x14ac:dyDescent="0.25">
      <c r="F9" s="10">
        <v>8</v>
      </c>
      <c r="G9" s="8" t="s">
        <v>56</v>
      </c>
    </row>
    <row r="10" spans="1:7" x14ac:dyDescent="0.25">
      <c r="F10" s="10">
        <v>9</v>
      </c>
      <c r="G10" s="7"/>
    </row>
    <row r="11" spans="1:7" x14ac:dyDescent="0.25">
      <c r="F11" s="10">
        <v>10</v>
      </c>
      <c r="G11" s="7"/>
    </row>
    <row r="12" spans="1:7" x14ac:dyDescent="0.25">
      <c r="F12" s="10">
        <v>11</v>
      </c>
      <c r="G12" s="8" t="s">
        <v>57</v>
      </c>
    </row>
    <row r="13" spans="1:7" x14ac:dyDescent="0.25">
      <c r="F13" s="10">
        <v>12</v>
      </c>
      <c r="G13" s="7"/>
    </row>
    <row r="14" spans="1:7" x14ac:dyDescent="0.25">
      <c r="F14" s="10">
        <v>13</v>
      </c>
      <c r="G14" s="8" t="s">
        <v>58</v>
      </c>
    </row>
    <row r="15" spans="1:7" x14ac:dyDescent="0.25">
      <c r="F15" s="10">
        <v>14</v>
      </c>
      <c r="G15" s="7"/>
    </row>
    <row r="16" spans="1:7" x14ac:dyDescent="0.25">
      <c r="F16" s="10">
        <v>15</v>
      </c>
      <c r="G16" s="8" t="s">
        <v>60</v>
      </c>
    </row>
    <row r="17" spans="6:7" x14ac:dyDescent="0.25">
      <c r="F17" s="10">
        <v>16</v>
      </c>
      <c r="G17" s="7"/>
    </row>
    <row r="18" spans="6:7" x14ac:dyDescent="0.25">
      <c r="F18" s="10">
        <v>17</v>
      </c>
      <c r="G18" s="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3:L14"/>
  <sheetViews>
    <sheetView showGridLines="0" tabSelected="1" workbookViewId="0">
      <selection activeCell="K9" sqref="K9"/>
    </sheetView>
  </sheetViews>
  <sheetFormatPr baseColWidth="10" defaultRowHeight="15" x14ac:dyDescent="0.25"/>
  <cols>
    <col min="1" max="1" width="31.7109375" style="16" customWidth="1"/>
    <col min="2" max="3" width="40.85546875" customWidth="1"/>
    <col min="4" max="4" width="9.7109375" customWidth="1"/>
    <col min="7" max="7" width="11.42578125" customWidth="1"/>
    <col min="8" max="8" width="2.140625" customWidth="1"/>
    <col min="9" max="9" width="9.140625" customWidth="1"/>
  </cols>
  <sheetData>
    <row r="3" spans="1:12" ht="15.75" thickBot="1" x14ac:dyDescent="0.3">
      <c r="E3" s="27"/>
      <c r="F3" s="27"/>
      <c r="G3" s="27"/>
      <c r="H3" s="27"/>
      <c r="I3" s="27"/>
      <c r="J3" s="27"/>
    </row>
    <row r="4" spans="1:12" ht="38.25" customHeight="1" x14ac:dyDescent="0.25">
      <c r="A4" s="18" t="s">
        <v>1</v>
      </c>
      <c r="B4" s="33" t="s">
        <v>3</v>
      </c>
      <c r="C4" s="34"/>
      <c r="E4" s="27"/>
      <c r="F4" s="27"/>
      <c r="G4" s="27"/>
      <c r="H4" s="27"/>
      <c r="I4" s="27"/>
      <c r="J4" s="27"/>
    </row>
    <row r="5" spans="1:12" ht="38.25" customHeight="1" x14ac:dyDescent="0.25">
      <c r="A5" s="19" t="s">
        <v>17</v>
      </c>
      <c r="B5" s="35" t="s">
        <v>23</v>
      </c>
      <c r="C5" s="36"/>
      <c r="E5" s="27"/>
      <c r="F5" s="27"/>
      <c r="G5" s="27"/>
      <c r="H5" s="27"/>
      <c r="I5" s="27"/>
      <c r="J5" s="27"/>
    </row>
    <row r="6" spans="1:12" ht="38.25" customHeight="1" x14ac:dyDescent="0.25">
      <c r="A6" s="19" t="s">
        <v>18</v>
      </c>
      <c r="B6" s="35" t="s">
        <v>35</v>
      </c>
      <c r="C6" s="36"/>
      <c r="E6" s="27"/>
      <c r="F6" s="27"/>
      <c r="G6" s="27"/>
      <c r="H6" s="27"/>
      <c r="I6" s="27"/>
      <c r="J6" s="27"/>
    </row>
    <row r="7" spans="1:12" ht="38.25" customHeight="1" x14ac:dyDescent="0.25">
      <c r="A7" s="19" t="s">
        <v>19</v>
      </c>
      <c r="B7" s="35" t="s">
        <v>46</v>
      </c>
      <c r="C7" s="36"/>
      <c r="E7" s="27"/>
      <c r="F7" s="27"/>
      <c r="G7" s="27"/>
      <c r="H7" s="27"/>
      <c r="I7" s="27"/>
      <c r="J7" s="27"/>
    </row>
    <row r="8" spans="1:12" ht="38.25" customHeight="1" x14ac:dyDescent="0.25">
      <c r="A8" s="20" t="s">
        <v>61</v>
      </c>
      <c r="B8" s="37">
        <v>252526</v>
      </c>
      <c r="C8" s="38"/>
      <c r="E8" s="27"/>
      <c r="F8" s="27"/>
      <c r="G8" s="27"/>
      <c r="H8" s="27"/>
      <c r="I8" s="27"/>
      <c r="J8" s="27"/>
    </row>
    <row r="9" spans="1:12" x14ac:dyDescent="0.25">
      <c r="A9" s="21" t="s">
        <v>62</v>
      </c>
      <c r="B9" s="17" t="s">
        <v>63</v>
      </c>
      <c r="C9" s="22" t="s">
        <v>64</v>
      </c>
      <c r="E9" s="27"/>
      <c r="F9" s="27"/>
      <c r="G9" s="27"/>
      <c r="H9" s="27"/>
      <c r="I9" s="27"/>
      <c r="J9" s="27"/>
      <c r="K9" s="27"/>
      <c r="L9" s="27"/>
    </row>
    <row r="10" spans="1:12" x14ac:dyDescent="0.25">
      <c r="A10" s="21"/>
      <c r="B10" s="32">
        <v>12502</v>
      </c>
      <c r="C10" s="22" t="s">
        <v>66</v>
      </c>
      <c r="E10" s="27"/>
      <c r="F10" s="27"/>
      <c r="G10" s="27"/>
      <c r="H10" s="27"/>
      <c r="I10" s="27"/>
      <c r="J10" s="27"/>
      <c r="K10" s="27"/>
      <c r="L10" s="27"/>
    </row>
    <row r="11" spans="1:12" x14ac:dyDescent="0.25">
      <c r="A11" s="21"/>
      <c r="B11" s="32">
        <v>14783</v>
      </c>
      <c r="C11" s="22" t="s">
        <v>67</v>
      </c>
      <c r="E11" s="27"/>
      <c r="F11" s="27"/>
      <c r="G11" s="27"/>
      <c r="H11" s="27"/>
      <c r="I11" s="27"/>
      <c r="J11" s="27"/>
      <c r="K11" s="27"/>
      <c r="L11" s="27"/>
    </row>
    <row r="12" spans="1:12" x14ac:dyDescent="0.25">
      <c r="A12" s="21"/>
      <c r="B12" s="17"/>
      <c r="C12" s="22"/>
      <c r="E12" s="27"/>
      <c r="F12" s="27"/>
      <c r="G12" s="27"/>
      <c r="H12" s="27"/>
      <c r="I12" s="27"/>
      <c r="J12" s="27"/>
      <c r="K12" s="27"/>
      <c r="L12" s="27"/>
    </row>
    <row r="13" spans="1:12" ht="15.75" thickBot="1" x14ac:dyDescent="0.3">
      <c r="A13" s="23"/>
      <c r="B13" s="24" t="s">
        <v>65</v>
      </c>
      <c r="C13" s="25"/>
      <c r="E13" s="27"/>
      <c r="F13" s="27"/>
      <c r="G13" s="27"/>
      <c r="H13" s="27"/>
      <c r="I13" s="27"/>
      <c r="J13" s="27"/>
      <c r="K13" s="27"/>
      <c r="L13" s="27"/>
    </row>
    <row r="14" spans="1:12" x14ac:dyDescent="0.25">
      <c r="E14" s="27"/>
      <c r="F14" s="27"/>
      <c r="G14" s="27"/>
      <c r="H14" s="27"/>
      <c r="I14" s="27"/>
      <c r="J14" s="27"/>
    </row>
  </sheetData>
  <mergeCells count="5">
    <mergeCell ref="B4:C4"/>
    <mergeCell ref="B5:C5"/>
    <mergeCell ref="B6:C6"/>
    <mergeCell ref="B7:C7"/>
    <mergeCell ref="B8:C8"/>
  </mergeCells>
  <dataValidations count="3">
    <dataValidation type="list" allowBlank="1" showInputMessage="1" showErrorMessage="1" sqref="B4" xr:uid="{00000000-0002-0000-0500-000000000000}">
      <formula1>NOM_GAMME</formula1>
    </dataValidation>
    <dataValidation type="list" allowBlank="1" showInputMessage="1" showErrorMessage="1" sqref="B5:B7" xr:uid="{00000000-0002-0000-0500-000001000000}">
      <formula1>INDIRECT(B4)</formula1>
    </dataValidation>
    <dataValidation type="list" allowBlank="1" showInputMessage="1" showErrorMessage="1" sqref="B8" xr:uid="{00000000-0002-0000-0500-000002000000}">
      <formula1>INDIRECT(LOOKUP("zzzz",$B$4:$B$7))</formula1>
    </dataValidation>
  </dataValidation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2:L13"/>
  <sheetViews>
    <sheetView showGridLines="0" workbookViewId="0">
      <selection activeCell="J3" sqref="J3"/>
    </sheetView>
  </sheetViews>
  <sheetFormatPr baseColWidth="10" defaultRowHeight="15" x14ac:dyDescent="0.25"/>
  <cols>
    <col min="1" max="1" width="31.7109375" style="16" customWidth="1"/>
    <col min="2" max="3" width="40.85546875" customWidth="1"/>
    <col min="4" max="4" width="9.7109375" customWidth="1"/>
    <col min="7" max="7" width="11.42578125" customWidth="1"/>
    <col min="8" max="8" width="2.140625" customWidth="1"/>
    <col min="9" max="9" width="9.140625" customWidth="1"/>
  </cols>
  <sheetData>
    <row r="2" spans="1:12" x14ac:dyDescent="0.25">
      <c r="A2" s="16">
        <v>2</v>
      </c>
    </row>
    <row r="3" spans="1:12" ht="15.75" thickBot="1" x14ac:dyDescent="0.3"/>
    <row r="4" spans="1:12" ht="38.25" customHeight="1" x14ac:dyDescent="0.25">
      <c r="A4" s="18" t="s">
        <v>1</v>
      </c>
      <c r="B4" s="33"/>
      <c r="C4" s="34"/>
      <c r="E4" s="26"/>
      <c r="F4" s="26"/>
      <c r="G4" s="29"/>
      <c r="H4" s="27"/>
    </row>
    <row r="5" spans="1:12" ht="38.25" customHeight="1" x14ac:dyDescent="0.25">
      <c r="A5" s="19" t="s">
        <v>17</v>
      </c>
      <c r="B5" s="35"/>
      <c r="C5" s="36"/>
      <c r="E5" s="27"/>
      <c r="F5" s="27"/>
      <c r="G5" s="30"/>
      <c r="H5" s="27"/>
    </row>
    <row r="6" spans="1:12" ht="38.25" customHeight="1" x14ac:dyDescent="0.25">
      <c r="A6" s="19" t="s">
        <v>18</v>
      </c>
      <c r="B6" s="35"/>
      <c r="C6" s="36"/>
      <c r="E6" s="27"/>
      <c r="F6" s="27"/>
      <c r="G6" s="30"/>
      <c r="H6" s="27"/>
      <c r="I6" t="s">
        <v>68</v>
      </c>
    </row>
    <row r="7" spans="1:12" ht="38.25" customHeight="1" x14ac:dyDescent="0.25">
      <c r="A7" s="19" t="s">
        <v>19</v>
      </c>
      <c r="B7" s="35"/>
      <c r="C7" s="36"/>
      <c r="E7" s="27"/>
      <c r="F7" s="27"/>
      <c r="G7" s="30"/>
      <c r="H7" s="27"/>
    </row>
    <row r="8" spans="1:12" ht="38.25" customHeight="1" x14ac:dyDescent="0.25">
      <c r="A8" s="20" t="s">
        <v>61</v>
      </c>
      <c r="B8" s="37"/>
      <c r="C8" s="38"/>
      <c r="E8" s="27"/>
      <c r="F8" s="27"/>
      <c r="G8" s="30"/>
      <c r="H8" s="27"/>
    </row>
    <row r="9" spans="1:12" x14ac:dyDescent="0.25">
      <c r="A9" s="21" t="s">
        <v>62</v>
      </c>
      <c r="B9" s="17" t="s">
        <v>63</v>
      </c>
      <c r="C9" s="22" t="s">
        <v>64</v>
      </c>
      <c r="E9" s="27"/>
      <c r="F9" s="27"/>
      <c r="G9" s="30"/>
      <c r="H9" s="27"/>
      <c r="I9" s="27"/>
      <c r="J9" s="27"/>
      <c r="K9" s="27"/>
      <c r="L9" s="27"/>
    </row>
    <row r="10" spans="1:12" x14ac:dyDescent="0.25">
      <c r="A10" s="21"/>
      <c r="B10" s="17"/>
      <c r="C10" s="22"/>
      <c r="E10" s="27"/>
      <c r="F10" s="27"/>
      <c r="G10" s="30"/>
      <c r="H10" s="27"/>
      <c r="I10" s="27"/>
      <c r="J10" s="27"/>
      <c r="K10" s="27"/>
      <c r="L10" s="27"/>
    </row>
    <row r="11" spans="1:12" x14ac:dyDescent="0.25">
      <c r="A11" s="21"/>
      <c r="B11" s="17"/>
      <c r="C11" s="22"/>
      <c r="E11" s="27"/>
      <c r="F11" s="27"/>
      <c r="G11" s="30"/>
      <c r="H11" s="27"/>
      <c r="I11" s="27"/>
      <c r="K11" s="27"/>
      <c r="L11" s="27"/>
    </row>
    <row r="12" spans="1:12" x14ac:dyDescent="0.25">
      <c r="A12" s="21"/>
      <c r="B12" s="17"/>
      <c r="C12" s="22"/>
      <c r="E12" s="27"/>
      <c r="F12" s="27"/>
      <c r="G12" s="30"/>
      <c r="H12" s="27"/>
      <c r="I12" s="27"/>
      <c r="J12" s="27"/>
      <c r="K12" s="27"/>
      <c r="L12" s="27"/>
    </row>
    <row r="13" spans="1:12" ht="15.75" thickBot="1" x14ac:dyDescent="0.3">
      <c r="A13" s="23"/>
      <c r="B13" s="24" t="s">
        <v>65</v>
      </c>
      <c r="C13" s="25"/>
      <c r="E13" s="28"/>
      <c r="F13" s="28"/>
      <c r="G13" s="31"/>
      <c r="H13" s="27"/>
      <c r="I13" s="27"/>
      <c r="J13" s="27"/>
      <c r="K13" s="27"/>
      <c r="L13" s="27"/>
    </row>
  </sheetData>
  <mergeCells count="5">
    <mergeCell ref="B4:C4"/>
    <mergeCell ref="B5:C5"/>
    <mergeCell ref="B6:C6"/>
    <mergeCell ref="B7:C7"/>
    <mergeCell ref="B8:C8"/>
  </mergeCells>
  <dataValidations count="3">
    <dataValidation type="list" allowBlank="1" showInputMessage="1" showErrorMessage="1" sqref="B8" xr:uid="{00000000-0002-0000-0600-000000000000}">
      <formula1>INDIRECT(LOOKUP("zzzz",$B$4:$B$7))</formula1>
    </dataValidation>
    <dataValidation type="list" allowBlank="1" showInputMessage="1" showErrorMessage="1" sqref="B5:B7" xr:uid="{00000000-0002-0000-0600-000001000000}">
      <formula1>INDIRECT(B4)</formula1>
    </dataValidation>
    <dataValidation type="list" allowBlank="1" showInputMessage="1" showErrorMessage="1" sqref="B4" xr:uid="{00000000-0002-0000-0600-000002000000}">
      <formula1>NOM_GAMME</formula1>
    </dataValidation>
  </dataValidation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48</vt:i4>
      </vt:variant>
    </vt:vector>
  </HeadingPairs>
  <TitlesOfParts>
    <vt:vector size="55" baseType="lpstr">
      <vt:lpstr>GAMMES</vt:lpstr>
      <vt:lpstr>AAAAAAAAA</vt:lpstr>
      <vt:lpstr>BBBBBBBBBB</vt:lpstr>
      <vt:lpstr>CCCCCCCCCC</vt:lpstr>
      <vt:lpstr>DDDDDDDDDD</vt:lpstr>
      <vt:lpstr>FICHE</vt:lpstr>
      <vt:lpstr>FICHE2</vt:lpstr>
      <vt:lpstr>AA_bbb_ccc</vt:lpstr>
      <vt:lpstr>AAAAAAAAA</vt:lpstr>
      <vt:lpstr>BBBBBBBBBB</vt:lpstr>
      <vt:lpstr>BBN</vt:lpstr>
      <vt:lpstr>CCCCCC_ppp</vt:lpstr>
      <vt:lpstr>CCCCCCCCCC</vt:lpstr>
      <vt:lpstr>CCCCXXXWWWW</vt:lpstr>
      <vt:lpstr>CCV</vt:lpstr>
      <vt:lpstr>CVCBN</vt:lpstr>
      <vt:lpstr>DDD_ccc_ffff</vt:lpstr>
      <vt:lpstr>DDDDD_x</vt:lpstr>
      <vt:lpstr>DDDDDDDDDD</vt:lpstr>
      <vt:lpstr>DDDDDF</vt:lpstr>
      <vt:lpstr>DFGH</vt:lpstr>
      <vt:lpstr>EDC</vt:lpstr>
      <vt:lpstr>EEE_sss_iiiii</vt:lpstr>
      <vt:lpstr>EEEEEER</vt:lpstr>
      <vt:lpstr>ERTYUI</vt:lpstr>
      <vt:lpstr>FEQ</vt:lpstr>
      <vt:lpstr>FFAAAAAAA</vt:lpstr>
      <vt:lpstr>FFFFF_g</vt:lpstr>
      <vt:lpstr>FFFFFFF</vt:lpstr>
      <vt:lpstr>FGH</vt:lpstr>
      <vt:lpstr>FT</vt:lpstr>
      <vt:lpstr>GGG_hhh_lllll</vt:lpstr>
      <vt:lpstr>GGGGGGF</vt:lpstr>
      <vt:lpstr>MLKJHG</vt:lpstr>
      <vt:lpstr>MLLLKK</vt:lpstr>
      <vt:lpstr>MMMMM_S</vt:lpstr>
      <vt:lpstr>NNNB</vt:lpstr>
      <vt:lpstr>NOM_GAMME</vt:lpstr>
      <vt:lpstr>OOOOOOP</vt:lpstr>
      <vt:lpstr>POI</vt:lpstr>
      <vt:lpstr>PPPPPPPPPP</vt:lpstr>
      <vt:lpstr>PPS</vt:lpstr>
      <vt:lpstr>SDFGG</vt:lpstr>
      <vt:lpstr>Tableau_Source</vt:lpstr>
      <vt:lpstr>TTTTTTI</vt:lpstr>
      <vt:lpstr>TTTTTTTTTTT</vt:lpstr>
      <vt:lpstr>TTZZZZZZZ</vt:lpstr>
      <vt:lpstr>TUY</vt:lpstr>
      <vt:lpstr>UUUUUUUUUUUU</vt:lpstr>
      <vt:lpstr>VVVVF</vt:lpstr>
      <vt:lpstr>WWWW</vt:lpstr>
      <vt:lpstr>WWWWWW</vt:lpstr>
      <vt:lpstr>WXCVBN</vt:lpstr>
      <vt:lpstr>XXXXXXXXCV</vt:lpstr>
      <vt:lpstr>YYYYYYY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Céléna RIOT</dc:creator>
  <cp:lastModifiedBy>Joseph</cp:lastModifiedBy>
  <dcterms:created xsi:type="dcterms:W3CDTF">2017-08-02T07:13:03Z</dcterms:created>
  <dcterms:modified xsi:type="dcterms:W3CDTF">2017-09-04T17:29:56Z</dcterms:modified>
</cp:coreProperties>
</file>