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660" yWindow="2655" windowWidth="19440" windowHeight="156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<sst xmlns="http://schemas.openxmlformats.org/spreadsheetml/2006/main" count="7" uniqueCount="7">
  <si>
    <t>TEST</t>
  </si>
  <si>
    <t>Valeur de X</t>
  </si>
  <si>
    <t>Valeur à prendre</t>
  </si>
  <si>
    <t>valeur de A</t>
  </si>
  <si>
    <t>Valeur de B</t>
  </si>
  <si>
    <t>Valeur de C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</si>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</sst>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1" fillId="0" borderId="0" xfId="0" applyNumberFormat="1" applyFon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ValdeX" displayName="T_ValdeX" ref="I1:J3" totalsRowShown="0" headerRowDxfId="8" dataDxfId="7">
  <autoFilter ref="I1:J3"/>
  <tableColumns count="2">
    <tableColumn id="1" name="Valeur de X" dataDxfId="6"/>
    <tableColumn id="2" name="Valeur à prend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Resultat" displayName="T_Resultat" ref="A1:D3" totalsRowShown="0" dataDxfId="4">
  <autoFilter ref="A1:D3"/>
  <tableColumns count="4">
    <tableColumn id="1" name="valeur de A" dataDxfId="3"/>
    <tableColumn id="2" name="Valeur de B" dataDxfId="2"/>
    <tableColumn id="3" name="Valeur de C" dataDxfId="1"/>
    <tableColumn id="4" name="Résultat" dataDxfId="0">
      <calculatedColumnFormula>VLOOKUP(B2,T_ValdeX[],2)+C2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D10" sqref="D10"/>
    </sheetView>
  </sheetViews>
  <sheetFormatPr baseColWidth="10" defaultRowHeight="15.75" x14ac:dyDescent="0.25"/>
  <cols>
    <col min="1" max="2" width="12.5" customWidth="1"/>
    <col min="3" max="3" width="12.375" customWidth="1"/>
    <col min="9" max="9" width="14.625" customWidth="1"/>
    <col min="10" max="10" width="17.5" customWidth="1"/>
  </cols>
  <sheetData>
    <row r="1" spans="1:10" x14ac:dyDescent="0.25">
      <c r="A1" t="s">
        <v>3</v>
      </c>
      <c r="B1" t="s">
        <v>4</v>
      </c>
      <c r="C1" t="s">
        <v>5</v>
      </c>
      <c r="D1" s="1" t="s">
        <v>6</v>
      </c>
      <c r="E1" s="2" t="s">
        <v>0</v>
      </c>
      <c r="I1" s="3" t="s">
        <v>1</v>
      </c>
      <c r="J1" s="3" t="s">
        <v>2</v>
      </c>
    </row>
    <row r="2" spans="1:10" x14ac:dyDescent="0.25">
      <c r="A2" s="3">
        <v>1</v>
      </c>
      <c r="B2" s="3">
        <v>2</v>
      </c>
      <c r="C2" s="3">
        <v>90</v>
      </c>
      <c r="D2" s="3">
        <f>VLOOKUP(B2,T_ValdeX[],2)+C2</f>
        <v>97</v>
      </c>
      <c r="I2" s="3">
        <v>1</v>
      </c>
      <c r="J2" s="3">
        <v>5</v>
      </c>
    </row>
    <row r="3" spans="1:10" x14ac:dyDescent="0.25">
      <c r="A3" s="3">
        <v>1</v>
      </c>
      <c r="B3" s="3">
        <v>1</v>
      </c>
      <c r="C3" s="3">
        <v>90</v>
      </c>
      <c r="D3" s="3">
        <f>VLOOKUP(B3,T_ValdeX[],2)+C3</f>
        <v>95</v>
      </c>
      <c r="I3" s="3">
        <v>2</v>
      </c>
      <c r="J3" s="3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PETITPIERRE</dc:creator>
  <cp:lastModifiedBy>Henri</cp:lastModifiedBy>
  <dcterms:created xsi:type="dcterms:W3CDTF">2025-01-17T10:52:36Z</dcterms:created>
  <dcterms:modified xsi:type="dcterms:W3CDTF">2025-01-17T11:11:12Z</dcterms:modified>
</cp:coreProperties>
</file>