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10" yWindow="-110" windowWidth="19420" windowHeight="11020" tabRatio="195"/>
  </bookViews>
  <sheets>
    <sheet name="GESTION" sheetId="93" r:id="rId1"/>
    <sheet name="BASE" sheetId="94" r:id="rId2"/>
    <sheet name="Mvts" sheetId="95" r:id="rId3"/>
  </sheets>
  <definedNames>
    <definedName name="_xlnm._FilterDatabase" localSheetId="1" hidden="1">BASE!$B$1:$B$10</definedName>
    <definedName name="choix">GESTION!$A$3</definedName>
    <definedName name="Données">Tableau1[[Références]:[Date]]</definedName>
    <definedName name="Liste_Clients">Tableau2[Clients]</definedName>
    <definedName name="References">OFFSET(BASE!#REF!,MATCH(choix,Tableau1[Clients],0)-1,,COUNTIF(Tableau1[Clients],choix),)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<sst xmlns="http://schemas.openxmlformats.org/spreadsheetml/2006/main" count="59" uniqueCount="37">
  <si>
    <t>Caractéristiques</t>
  </si>
  <si>
    <t>Clients</t>
  </si>
  <si>
    <t>ATTENTION : Bien compléter TOUTES les cases lors de l'ajout d'une référence !</t>
  </si>
  <si>
    <t>CLIENT1</t>
  </si>
  <si>
    <t>CLIENT2</t>
  </si>
  <si>
    <t>CLIENT3</t>
  </si>
  <si>
    <t>Référence1</t>
  </si>
  <si>
    <t>Référence2</t>
  </si>
  <si>
    <t>Référence3</t>
  </si>
  <si>
    <t>Référence4</t>
  </si>
  <si>
    <t>Référence5</t>
  </si>
  <si>
    <t>Référence6</t>
  </si>
  <si>
    <t>Référence8</t>
  </si>
  <si>
    <t>Référence9</t>
  </si>
  <si>
    <t>Caractéristiques1</t>
  </si>
  <si>
    <t>Caractéristiques2</t>
  </si>
  <si>
    <t>Caractéristiques3</t>
  </si>
  <si>
    <t>Caractéristiques4</t>
  </si>
  <si>
    <t>Caractéristiques5</t>
  </si>
  <si>
    <t>Caractéristiques6</t>
  </si>
  <si>
    <t>Caractéristiques8</t>
  </si>
  <si>
    <t>Caractéristiques9</t>
  </si>
  <si>
    <t>Commentaires1</t>
  </si>
  <si>
    <t>Commentaires2</t>
  </si>
  <si>
    <t>Commentaires3</t>
  </si>
  <si>
    <t>Commentaires4</t>
  </si>
  <si>
    <t>Commentaires5</t>
  </si>
  <si>
    <t>Commentaires6</t>
  </si>
  <si>
    <t>Commentaires8</t>
  </si>
  <si>
    <t>Commentaires9</t>
  </si>
  <si>
    <t>Laize utile</t>
  </si>
  <si>
    <t>Date</t>
  </si>
  <si>
    <t>Références</t>
  </si>
  <si>
    <t>ID</t>
  </si>
  <si>
    <t>Stock réel</t>
  </si>
  <si>
    <t>Entrées</t>
  </si>
  <si>
    <t>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</si>
</sst>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0"/>
      <name val="MS Sans Serif"/>
      <family val="2"/>
    </font>
    <font>
      <sz val="8"/>
      <name val="MS Sans Serif"/>
      <family val="2"/>
    </font>
    <font>
      <sz val="1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sz val="18"/>
      <name val="Calibri"/>
      <scheme val="minor"/>
    </font>
    <font>
      <b/>
      <sz val="18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6">
    <dxf>
      <numFmt numFmtId="165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1</xdr:row>
          <xdr:rowOff>279400</xdr:rowOff>
        </xdr:from>
        <xdr:to>
          <xdr:col>5</xdr:col>
          <xdr:colOff>679450</xdr:colOff>
          <xdr:row>3</xdr:row>
          <xdr:rowOff>228600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4</xdr:row>
          <xdr:rowOff>69850</xdr:rowOff>
        </xdr:from>
        <xdr:to>
          <xdr:col>5</xdr:col>
          <xdr:colOff>882650</xdr:colOff>
          <xdr:row>6</xdr:row>
          <xdr:rowOff>19050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1566333</xdr:colOff>
      <xdr:row>1</xdr:row>
      <xdr:rowOff>21166</xdr:rowOff>
    </xdr:from>
    <xdr:to>
      <xdr:col>10</xdr:col>
      <xdr:colOff>21166</xdr:colOff>
      <xdr:row>8</xdr:row>
      <xdr:rowOff>162277</xdr:rowOff>
    </xdr:to>
    <xdr:sp macro="" textlink="">
      <xdr:nvSpPr>
        <xdr:cNvPr id="3" name="ZoneTexte 2"/>
        <xdr:cNvSpPr txBox="1"/>
      </xdr:nvSpPr>
      <xdr:spPr>
        <a:xfrm>
          <a:off x="8135055" y="663222"/>
          <a:ext cx="4049889" cy="25470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Principe de fonctionnement:</a:t>
          </a:r>
          <a:endParaRPr lang="fr-FR">
            <a:solidFill>
              <a:srgbClr val="FF0000"/>
            </a:solidFill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 fichier est composé de 3 onglets</a:t>
          </a:r>
          <a:endParaRPr lang="fr-FR">
            <a:effectLst/>
          </a:endParaRPr>
        </a:p>
        <a:p>
          <a:r>
            <a:rPr lang="fr-FR" sz="110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-BASE:</a:t>
          </a:r>
          <a:r>
            <a:rPr lang="fr-FR" sz="1100" baseline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 Base de données des Clients/références (Tableau1)</a:t>
          </a:r>
        </a:p>
        <a:p>
          <a:r>
            <a:rPr lang="fr-FR">
              <a:solidFill>
                <a:schemeClr val="accent1">
                  <a:lumMod val="75000"/>
                </a:schemeClr>
              </a:solidFill>
              <a:effectLst/>
            </a:rPr>
            <a:t>Chaque ligne est définie par un ID en colonne A, qui sert à repérer  la bonne ligne lors d'ajout ou de sortie  d'une référence.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GESTION:</a:t>
          </a:r>
        </a:p>
        <a:p>
          <a:r>
            <a:rPr lang="fr-FR" sz="1100" b="1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Bouton Gestion des Entrées et Sorties 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appelle un formulaire pour ajouter ou sortir une référence d'un client.</a:t>
          </a:r>
          <a:endParaRPr lang="fr-FR">
            <a:solidFill>
              <a:schemeClr val="accent6">
                <a:lumMod val="50000"/>
              </a:schemeClr>
            </a:solidFill>
            <a:effectLst/>
          </a:endParaRPr>
        </a:p>
        <a:p>
          <a:r>
            <a:rPr lang="fr-FR" sz="1100" b="1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Bouton Ajouter un client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: permet l'ajout d'un client dans la Base (Tableau 2, Colonne I)</a:t>
          </a:r>
          <a:endParaRPr lang="fr-FR">
            <a:solidFill>
              <a:schemeClr val="accent6">
                <a:lumMod val="50000"/>
              </a:schemeClr>
            </a:solidFill>
            <a:effectLst/>
          </a:endParaRPr>
        </a:p>
        <a:p>
          <a:r>
            <a:rPr lang="fr-FR" sz="1100" b="1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Bouton Ajouter une référence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: permet l'ajout d'une nouvelle référence dans la BASE (par formulaire).</a:t>
          </a:r>
          <a:endParaRPr lang="fr-FR">
            <a:solidFill>
              <a:schemeClr val="accent6">
                <a:lumMod val="50000"/>
              </a:schemeClr>
            </a:solidFill>
            <a:effectLst/>
          </a:endParaRPr>
        </a:p>
        <a:p>
          <a:r>
            <a:rPr lang="fr-FR" sz="1100" b="1" u="sng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Bouton Suppression références épuisées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:  Nettoyer la base des lignes dont le stock est épuisé.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3</xdr:col>
      <xdr:colOff>204610</xdr:colOff>
      <xdr:row>6</xdr:row>
      <xdr:rowOff>275165</xdr:rowOff>
    </xdr:from>
    <xdr:to>
      <xdr:col>5</xdr:col>
      <xdr:colOff>1016000</xdr:colOff>
      <xdr:row>8</xdr:row>
      <xdr:rowOff>134054</xdr:rowOff>
    </xdr:to>
    <xdr:sp macro="[0]!Supp_Epuises" textlink="">
      <xdr:nvSpPr>
        <xdr:cNvPr id="5" name="Organigramme : Alternative 4"/>
        <xdr:cNvSpPr/>
      </xdr:nvSpPr>
      <xdr:spPr>
        <a:xfrm>
          <a:off x="5496277" y="2624665"/>
          <a:ext cx="2088445" cy="557389"/>
        </a:xfrm>
        <a:prstGeom prst="flowChartAlternateProcess">
          <a:avLst/>
        </a:prstGeom>
        <a:solidFill>
          <a:srgbClr val="FFC000"/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SUPPRESSION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Références Epuisées</a:t>
          </a:r>
        </a:p>
      </xdr:txBody>
    </xdr:sp>
    <xdr:clientData/>
  </xdr:twoCellAnchor>
  <xdr:twoCellAnchor>
    <xdr:from>
      <xdr:col>0</xdr:col>
      <xdr:colOff>635000</xdr:colOff>
      <xdr:row>3</xdr:row>
      <xdr:rowOff>254000</xdr:rowOff>
    </xdr:from>
    <xdr:to>
      <xdr:col>1</xdr:col>
      <xdr:colOff>945445</xdr:colOff>
      <xdr:row>6</xdr:row>
      <xdr:rowOff>268111</xdr:rowOff>
    </xdr:to>
    <xdr:sp macro="[0]!GestionES" textlink="">
      <xdr:nvSpPr>
        <xdr:cNvPr id="6" name="Organigramme : Alternative 5"/>
        <xdr:cNvSpPr/>
      </xdr:nvSpPr>
      <xdr:spPr>
        <a:xfrm>
          <a:off x="635000" y="1622778"/>
          <a:ext cx="3704167" cy="994833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GESTION DES ENTREES ET SORTIES</a:t>
          </a:r>
        </a:p>
        <a:p>
          <a:pPr algn="ctr"/>
          <a:r>
            <a:rPr lang="fr-FR" sz="1800"/>
            <a:t>DE FOURNITURES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10" totalsRowShown="0" headerRowDxfId="15" dataDxfId="14">
  <tableColumns count="7">
    <tableColumn id="6" name="ID" dataDxfId="13"/>
    <tableColumn id="1" name="Clients" dataDxfId="12"/>
    <tableColumn id="2" name="Références" dataDxfId="11"/>
    <tableColumn id="3" name="Caractéristiques" dataDxfId="10"/>
    <tableColumn id="4" name="Laize utile" dataDxfId="9"/>
    <tableColumn id="9" name="Stock réel" dataDxfId="8"/>
    <tableColumn id="8" name="Date" dataDxfId="7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I1:I4" totalsRowShown="0" headerRowDxfId="6" dataDxfId="5">
  <autoFilter ref="I1:I4"/>
  <tableColumns count="1">
    <tableColumn id="1" name="Clients" dataDxfId="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G2" insertRow="1" totalsRowShown="0">
  <autoFilter ref="A1:G2"/>
  <tableColumns count="7">
    <tableColumn id="1" name="Clients"/>
    <tableColumn id="2" name="Références"/>
    <tableColumn id="3" name="Caractéristiques"/>
    <tableColumn id="7" name="Laize utile" dataDxfId="3"/>
    <tableColumn id="4" name="Entrées" dataDxfId="2"/>
    <tableColumn id="5" name="Sorties" dataDxfId="1"/>
    <tableColumn id="6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2"/>
  <dimension ref="B1:G16"/>
  <sheetViews>
    <sheetView tabSelected="1" zoomScale="90" zoomScaleNormal="90" workbookViewId="0">
      <selection activeCell="F12" sqref="F12"/>
    </sheetView>
  </sheetViews>
  <sheetFormatPr baseColWidth="10" defaultColWidth="10.81640625" defaultRowHeight="13" x14ac:dyDescent="0.3"/>
  <cols>
    <col min="1" max="1" width="48.54296875" style="1" customWidth="1"/>
    <col min="2" max="2" width="18" style="1" customWidth="1"/>
    <col min="3" max="3" width="9.1796875" style="1" customWidth="1"/>
    <col min="4" max="4" width="9" style="1" customWidth="1"/>
    <col min="5" max="5" width="9.26953125" style="1" customWidth="1"/>
    <col min="6" max="6" width="33.1796875" style="1" customWidth="1"/>
    <col min="7" max="7" width="14.453125" style="1" customWidth="1"/>
    <col min="8" max="16384" width="10.81640625" style="1"/>
  </cols>
  <sheetData>
    <row r="1" spans="2:7" ht="50.65" customHeight="1" x14ac:dyDescent="0.3"/>
    <row r="2" spans="2:7" ht="24" customHeight="1" x14ac:dyDescent="0.3"/>
    <row r="3" spans="2:7" ht="33.65" customHeight="1" x14ac:dyDescent="0.3"/>
    <row r="4" spans="2:7" ht="24" customHeight="1" x14ac:dyDescent="0.3"/>
    <row r="5" spans="2:7" ht="29.65" customHeight="1" x14ac:dyDescent="0.3"/>
    <row r="6" spans="2:7" ht="24" customHeight="1" x14ac:dyDescent="0.3"/>
    <row r="7" spans="2:7" ht="31.15" customHeight="1" x14ac:dyDescent="0.3"/>
    <row r="8" spans="2:7" ht="24" customHeight="1" x14ac:dyDescent="0.3">
      <c r="F8" s="2"/>
    </row>
    <row r="9" spans="2:7" ht="29.15" customHeight="1" x14ac:dyDescent="0.3">
      <c r="B9" s="7"/>
      <c r="F9" s="2"/>
      <c r="G9" s="12"/>
    </row>
    <row r="10" spans="2:7" hidden="1" x14ac:dyDescent="0.3">
      <c r="F10" s="2"/>
    </row>
    <row r="11" spans="2:7" ht="24" customHeight="1" x14ac:dyDescent="0.3">
      <c r="F11" s="2"/>
    </row>
    <row r="12" spans="2:7" ht="35.15" customHeight="1" x14ac:dyDescent="0.3"/>
    <row r="13" spans="2:7" ht="24" customHeight="1" x14ac:dyDescent="0.3"/>
    <row r="14" spans="2:7" ht="37.15" customHeight="1" x14ac:dyDescent="0.3"/>
    <row r="15" spans="2:7" ht="21" x14ac:dyDescent="0.3">
      <c r="F15" s="4" t="s">
        <v>2</v>
      </c>
    </row>
    <row r="16" spans="2:7" x14ac:dyDescent="0.3">
      <c r="C16" s="2"/>
      <c r="D16" s="3"/>
      <c r="E16" s="3"/>
    </row>
  </sheetData>
  <dataValidations count="1">
    <dataValidation type="list" allowBlank="1" showInputMessage="1" showErrorMessage="1" sqref="C16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3</xdr:col>
                <xdr:colOff>495300</xdr:colOff>
                <xdr:row>1</xdr:row>
                <xdr:rowOff>279400</xdr:rowOff>
              </from>
              <to>
                <xdr:col>5</xdr:col>
                <xdr:colOff>679450</xdr:colOff>
                <xdr:row>3</xdr:row>
                <xdr:rowOff>228600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3</xdr:col>
                <xdr:colOff>381000</xdr:colOff>
                <xdr:row>4</xdr:row>
                <xdr:rowOff>69850</xdr:rowOff>
              </from>
              <to>
                <xdr:col>5</xdr:col>
                <xdr:colOff>882650</xdr:colOff>
                <xdr:row>6</xdr:row>
                <xdr:rowOff>19050</xdr:rowOff>
              </to>
            </anchor>
          </controlPr>
        </control>
      </mc:Choice>
      <mc:Fallback>
        <control shapeId="1027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/>
  <dimension ref="A1:W10"/>
  <sheetViews>
    <sheetView zoomScale="50" zoomScaleNormal="50" workbookViewId="0">
      <selection activeCell="E20" sqref="E20"/>
    </sheetView>
  </sheetViews>
  <sheetFormatPr baseColWidth="10" defaultColWidth="10.81640625" defaultRowHeight="23.5" x14ac:dyDescent="0.3"/>
  <cols>
    <col min="1" max="1" width="13.453125" style="5" customWidth="1"/>
    <col min="2" max="2" width="71.1796875" style="6" customWidth="1"/>
    <col min="3" max="3" width="44" style="7" customWidth="1"/>
    <col min="4" max="4" width="33.81640625" style="7" customWidth="1"/>
    <col min="5" max="5" width="38.08984375" style="7" customWidth="1"/>
    <col min="6" max="6" width="17.26953125" style="7" customWidth="1"/>
    <col min="7" max="8" width="25.453125" style="7" customWidth="1"/>
    <col min="9" max="9" width="40.453125" style="7" customWidth="1"/>
    <col min="10" max="10" width="46.26953125" style="7" customWidth="1"/>
    <col min="11" max="21" width="10.81640625" style="7"/>
    <col min="22" max="22" width="16.1796875" style="7" customWidth="1"/>
    <col min="23" max="23" width="17.1796875" style="7" customWidth="1"/>
    <col min="24" max="24" width="44.54296875" style="7" customWidth="1"/>
    <col min="25" max="16384" width="10.81640625" style="7"/>
  </cols>
  <sheetData>
    <row r="1" spans="1:23" x14ac:dyDescent="0.3">
      <c r="A1" s="14" t="s">
        <v>33</v>
      </c>
      <c r="B1" s="5" t="s">
        <v>1</v>
      </c>
      <c r="C1" s="6" t="s">
        <v>32</v>
      </c>
      <c r="D1" s="7" t="s">
        <v>0</v>
      </c>
      <c r="E1" s="7" t="s">
        <v>30</v>
      </c>
      <c r="F1" s="7" t="s">
        <v>34</v>
      </c>
      <c r="G1" s="7" t="s">
        <v>31</v>
      </c>
      <c r="I1" s="7" t="s">
        <v>1</v>
      </c>
      <c r="W1" s="5" t="s">
        <v>1</v>
      </c>
    </row>
    <row r="2" spans="1:23" x14ac:dyDescent="0.3">
      <c r="A2" s="13">
        <v>1</v>
      </c>
      <c r="B2" s="8" t="s">
        <v>3</v>
      </c>
      <c r="C2" s="9" t="s">
        <v>6</v>
      </c>
      <c r="D2" s="10" t="s">
        <v>14</v>
      </c>
      <c r="E2" s="10" t="s">
        <v>22</v>
      </c>
      <c r="F2" s="15">
        <v>10</v>
      </c>
      <c r="G2" s="11">
        <v>44586</v>
      </c>
      <c r="H2" s="11"/>
      <c r="I2" s="7" t="s">
        <v>3</v>
      </c>
      <c r="W2" s="8" t="s">
        <v>3</v>
      </c>
    </row>
    <row r="3" spans="1:23" x14ac:dyDescent="0.3">
      <c r="A3" s="13">
        <v>2</v>
      </c>
      <c r="B3" s="8" t="s">
        <v>3</v>
      </c>
      <c r="C3" s="9" t="s">
        <v>7</v>
      </c>
      <c r="D3" s="10" t="s">
        <v>15</v>
      </c>
      <c r="E3" s="10" t="s">
        <v>23</v>
      </c>
      <c r="F3" s="15">
        <v>30</v>
      </c>
      <c r="G3" s="11">
        <v>44640</v>
      </c>
      <c r="H3" s="11"/>
      <c r="I3" s="7" t="s">
        <v>4</v>
      </c>
      <c r="W3" s="8" t="s">
        <v>4</v>
      </c>
    </row>
    <row r="4" spans="1:23" x14ac:dyDescent="0.3">
      <c r="A4" s="13">
        <v>3</v>
      </c>
      <c r="B4" s="8" t="s">
        <v>3</v>
      </c>
      <c r="C4" s="9" t="s">
        <v>8</v>
      </c>
      <c r="D4" s="10" t="s">
        <v>16</v>
      </c>
      <c r="E4" s="10" t="s">
        <v>24</v>
      </c>
      <c r="F4" s="15">
        <v>18.2</v>
      </c>
      <c r="G4" s="11">
        <v>44641</v>
      </c>
      <c r="H4" s="11"/>
      <c r="I4" s="7" t="s">
        <v>5</v>
      </c>
      <c r="W4" s="8" t="s">
        <v>5</v>
      </c>
    </row>
    <row r="5" spans="1:23" x14ac:dyDescent="0.3">
      <c r="A5" s="13">
        <v>7</v>
      </c>
      <c r="B5" s="8" t="s">
        <v>4</v>
      </c>
      <c r="C5" s="9" t="s">
        <v>6</v>
      </c>
      <c r="D5" s="10" t="s">
        <v>14</v>
      </c>
      <c r="E5" s="10" t="s">
        <v>22</v>
      </c>
      <c r="F5" s="15">
        <v>163.70000000000002</v>
      </c>
      <c r="G5" s="11">
        <v>44641</v>
      </c>
      <c r="H5" s="11"/>
    </row>
    <row r="6" spans="1:23" x14ac:dyDescent="0.3">
      <c r="A6" s="13">
        <v>4</v>
      </c>
      <c r="B6" s="8" t="s">
        <v>4</v>
      </c>
      <c r="C6" s="9" t="s">
        <v>9</v>
      </c>
      <c r="D6" s="10" t="s">
        <v>17</v>
      </c>
      <c r="E6" s="10" t="s">
        <v>25</v>
      </c>
      <c r="F6" s="16">
        <v>30</v>
      </c>
      <c r="G6" s="11">
        <v>44640</v>
      </c>
      <c r="H6" s="11"/>
    </row>
    <row r="7" spans="1:23" x14ac:dyDescent="0.3">
      <c r="A7" s="13">
        <v>5</v>
      </c>
      <c r="B7" s="8" t="s">
        <v>4</v>
      </c>
      <c r="C7" s="9" t="s">
        <v>10</v>
      </c>
      <c r="D7" s="10" t="s">
        <v>18</v>
      </c>
      <c r="E7" s="10" t="s">
        <v>26</v>
      </c>
      <c r="F7" s="15">
        <v>20</v>
      </c>
      <c r="G7" s="11">
        <v>44639</v>
      </c>
      <c r="H7" s="11"/>
    </row>
    <row r="8" spans="1:23" x14ac:dyDescent="0.3">
      <c r="A8" s="13">
        <v>6</v>
      </c>
      <c r="B8" s="8" t="s">
        <v>4</v>
      </c>
      <c r="C8" s="9" t="s">
        <v>11</v>
      </c>
      <c r="D8" s="10" t="s">
        <v>19</v>
      </c>
      <c r="E8" s="10" t="s">
        <v>27</v>
      </c>
      <c r="F8" s="15">
        <v>20</v>
      </c>
      <c r="G8" s="11">
        <v>44576</v>
      </c>
      <c r="H8" s="11"/>
    </row>
    <row r="9" spans="1:23" x14ac:dyDescent="0.3">
      <c r="A9" s="13">
        <v>8</v>
      </c>
      <c r="B9" s="8" t="s">
        <v>5</v>
      </c>
      <c r="C9" s="9" t="s">
        <v>12</v>
      </c>
      <c r="D9" s="10" t="s">
        <v>20</v>
      </c>
      <c r="E9" s="10" t="s">
        <v>28</v>
      </c>
      <c r="F9" s="15">
        <v>40</v>
      </c>
      <c r="G9" s="11">
        <v>44587</v>
      </c>
      <c r="H9" s="11"/>
    </row>
    <row r="10" spans="1:23" x14ac:dyDescent="0.3">
      <c r="A10" s="13">
        <v>9</v>
      </c>
      <c r="B10" s="8" t="s">
        <v>5</v>
      </c>
      <c r="C10" s="9" t="s">
        <v>13</v>
      </c>
      <c r="D10" s="10" t="s">
        <v>21</v>
      </c>
      <c r="E10" s="10" t="s">
        <v>29</v>
      </c>
      <c r="F10" s="15">
        <v>50</v>
      </c>
      <c r="G10" s="11">
        <v>44579</v>
      </c>
      <c r="H10" s="11"/>
    </row>
  </sheetData>
  <sortState ref="A2:G11">
    <sortCondition ref="B2"/>
    <sortCondition ref="C2"/>
  </sortState>
  <phoneticPr fontId="1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"/>
  <sheetViews>
    <sheetView workbookViewId="0">
      <selection activeCell="A2" sqref="A2:A3"/>
    </sheetView>
  </sheetViews>
  <sheetFormatPr baseColWidth="10" defaultRowHeight="13" x14ac:dyDescent="0.3"/>
  <cols>
    <col min="1" max="1" width="26.1796875" customWidth="1"/>
    <col min="2" max="2" width="18.26953125" customWidth="1"/>
    <col min="3" max="3" width="22.7265625" customWidth="1"/>
    <col min="4" max="4" width="21.08984375" customWidth="1"/>
    <col min="7" max="7" width="14.453125" customWidth="1"/>
  </cols>
  <sheetData>
    <row r="1" spans="1:7" x14ac:dyDescent="0.3">
      <c r="A1" t="s">
        <v>1</v>
      </c>
      <c r="B1" t="s">
        <v>32</v>
      </c>
      <c r="C1" t="s">
        <v>0</v>
      </c>
      <c r="D1" s="17" t="s">
        <v>30</v>
      </c>
      <c r="E1" s="17" t="s">
        <v>35</v>
      </c>
      <c r="F1" t="s">
        <v>36</v>
      </c>
      <c r="G1" s="17" t="s">
        <v>31</v>
      </c>
    </row>
    <row r="2" spans="1:7" x14ac:dyDescent="0.3">
      <c r="D2" s="17"/>
      <c r="E2" s="18"/>
      <c r="F2" s="17"/>
      <c r="G2" s="1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GESTION</vt:lpstr>
      <vt:lpstr>BASE</vt:lpstr>
      <vt:lpstr>Mvts</vt:lpstr>
      <vt:lpstr>choix</vt:lpstr>
      <vt:lpstr>Données</vt:lpstr>
      <vt:lpstr>Liste_Clients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dcterms:created xsi:type="dcterms:W3CDTF">2013-09-30T17:46:35Z</dcterms:created>
  <dcterms:modified xsi:type="dcterms:W3CDTF">2022-03-21T21:52:16Z</dcterms:modified>
</cp:coreProperties>
</file>