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871aa81667e11e1/"/>
    </mc:Choice>
  </mc:AlternateContent>
  <bookViews>
    <workbookView xWindow="0" yWindow="0" windowWidth="19200" windowHeight="80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I5" i="1"/>
  <c r="I3" i="1"/>
  <c r="J3" i="1"/>
  <c r="K3" i="1"/>
  <c r="I4" i="1"/>
  <c r="J4" i="1"/>
</calcChain>
</file>

<file path=xl/sharedStrings.xml><?xml version="1.0" encoding="utf-8"?>
<sst xmlns="http://schemas.openxmlformats.org/spreadsheetml/2006/main" count="63" uniqueCount="39">
  <si>
    <t>Nb de course</t>
  </si>
  <si>
    <t>Nom des pronostiqueur</t>
  </si>
  <si>
    <t>1 Place</t>
  </si>
  <si>
    <t>2 Place</t>
  </si>
  <si>
    <t>3 Place</t>
  </si>
  <si>
    <t>4 Place</t>
  </si>
  <si>
    <t>5 Place</t>
  </si>
  <si>
    <t>% 1 Place</t>
  </si>
  <si>
    <t>% 2 Place</t>
  </si>
  <si>
    <t>% 3 Place</t>
  </si>
  <si>
    <t>% 4 Place</t>
  </si>
  <si>
    <t>% 5 Place</t>
  </si>
  <si>
    <t>Resulta</t>
  </si>
  <si>
    <t>% Place</t>
  </si>
  <si>
    <t>Bruno Diehl</t>
  </si>
  <si>
    <t>Yann Daigneau</t>
  </si>
  <si>
    <t>Christophe Meyer</t>
  </si>
  <si>
    <t>Georges Bernhardt</t>
  </si>
  <si>
    <t>Hubert Debruyne</t>
  </si>
  <si>
    <t>Johan Gérard</t>
  </si>
  <si>
    <t>Mario Putrino</t>
  </si>
  <si>
    <t>Sébastien Longubardo</t>
  </si>
  <si>
    <t>Gérard Vidal</t>
  </si>
  <si>
    <t>Julien Van Den Dooren</t>
  </si>
  <si>
    <t>La Synthèse Synthèse</t>
  </si>
  <si>
    <t>André Yrius</t>
  </si>
  <si>
    <t>Steve Ouazan</t>
  </si>
  <si>
    <t>Laurent Dyga</t>
  </si>
  <si>
    <t>André Basin</t>
  </si>
  <si>
    <t>Pierre Lebasquier</t>
  </si>
  <si>
    <t>Henry Noël</t>
  </si>
  <si>
    <t>Guillaume Fournil</t>
  </si>
  <si>
    <t>Rémy Deligny</t>
  </si>
  <si>
    <t>Gabriella Santos</t>
  </si>
  <si>
    <t>Fabrice Biniek</t>
  </si>
  <si>
    <t>Tom Kazak</t>
  </si>
  <si>
    <t>1 % Place</t>
  </si>
  <si>
    <t>2 % Place</t>
  </si>
  <si>
    <t>3 % 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</si>
</sst>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5"/>
  <sheetViews>
    <sheetView tabSelected="1" workbookViewId="0">
      <selection activeCell="A26" sqref="A26:XFD48"/>
    </sheetView>
  </sheetViews>
  <sheetFormatPr baseColWidth="10" defaultRowHeight="15" x14ac:dyDescent="0.25"/>
  <cols>
    <col min="1" max="2" width="11.42578125" style="1"/>
    <col min="3" max="5" width="9.140625" style="1" bestFit="1" customWidth="1"/>
    <col min="6" max="7" width="7.7109375" style="1" bestFit="1" customWidth="1"/>
    <col min="8" max="12" width="9.140625" style="1" bestFit="1" customWidth="1"/>
    <col min="13" max="14" width="11.42578125" style="1"/>
    <col min="15" max="15" width="3.85546875" style="1" customWidth="1"/>
    <col min="16" max="16384" width="11.42578125" style="1"/>
  </cols>
  <sheetData>
    <row r="1" spans="1:20" x14ac:dyDescent="0.25">
      <c r="A1" s="15" t="s">
        <v>0</v>
      </c>
      <c r="B1" s="15"/>
      <c r="C1" s="2">
        <v>1</v>
      </c>
      <c r="D1" s="12" t="s">
        <v>12</v>
      </c>
      <c r="E1" s="13"/>
      <c r="F1" s="13"/>
      <c r="G1" s="14"/>
      <c r="H1" s="2">
        <v>7</v>
      </c>
      <c r="I1" s="4">
        <v>4</v>
      </c>
      <c r="J1" s="2">
        <v>18</v>
      </c>
      <c r="K1" s="4">
        <v>16</v>
      </c>
      <c r="L1" s="2">
        <v>17</v>
      </c>
      <c r="M1" s="18"/>
      <c r="N1" s="19"/>
      <c r="O1" s="19"/>
    </row>
    <row r="2" spans="1:20" x14ac:dyDescent="0.25">
      <c r="A2" s="16" t="s">
        <v>1</v>
      </c>
      <c r="B2" s="16"/>
      <c r="C2" s="8" t="s">
        <v>2</v>
      </c>
      <c r="D2" s="8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8" t="s">
        <v>11</v>
      </c>
      <c r="M2" s="17" t="s">
        <v>1</v>
      </c>
      <c r="N2" s="17"/>
      <c r="O2" s="17"/>
      <c r="P2" s="9" t="s">
        <v>36</v>
      </c>
      <c r="Q2" s="9" t="s">
        <v>37</v>
      </c>
      <c r="R2" s="9" t="s">
        <v>38</v>
      </c>
      <c r="S2" s="9" t="s">
        <v>13</v>
      </c>
      <c r="T2" s="9" t="s">
        <v>13</v>
      </c>
    </row>
    <row r="3" spans="1:20" x14ac:dyDescent="0.25">
      <c r="A3" s="10" t="s">
        <v>14</v>
      </c>
      <c r="B3" s="10"/>
      <c r="C3" s="3">
        <v>6</v>
      </c>
      <c r="D3" s="3">
        <v>4</v>
      </c>
      <c r="E3" s="5">
        <v>16</v>
      </c>
      <c r="F3" s="5">
        <v>10</v>
      </c>
      <c r="G3" s="5">
        <v>18</v>
      </c>
      <c r="H3" s="3">
        <f>IF(C3=H1,100,0)</f>
        <v>0</v>
      </c>
      <c r="I3" s="9">
        <f t="shared" ref="I3:L3" si="0">IF(D3=I1,100,0)</f>
        <v>100</v>
      </c>
      <c r="J3" s="9">
        <f t="shared" si="0"/>
        <v>0</v>
      </c>
      <c r="K3" s="9">
        <f t="shared" si="0"/>
        <v>0</v>
      </c>
      <c r="L3" s="9">
        <f t="shared" si="0"/>
        <v>0</v>
      </c>
      <c r="M3" s="10" t="s">
        <v>14</v>
      </c>
      <c r="N3" s="10"/>
      <c r="O3" s="10"/>
      <c r="P3" s="9">
        <v>0</v>
      </c>
      <c r="Q3" s="9">
        <v>100</v>
      </c>
      <c r="R3" s="9">
        <v>0</v>
      </c>
      <c r="S3" s="9">
        <v>0</v>
      </c>
      <c r="T3" s="9">
        <v>0</v>
      </c>
    </row>
    <row r="4" spans="1:20" x14ac:dyDescent="0.25">
      <c r="A4" s="10" t="s">
        <v>15</v>
      </c>
      <c r="B4" s="10"/>
      <c r="C4" s="5">
        <v>16</v>
      </c>
      <c r="D4" s="3">
        <v>4</v>
      </c>
      <c r="E4" s="5">
        <v>6</v>
      </c>
      <c r="F4" s="5">
        <v>8</v>
      </c>
      <c r="G4" s="3">
        <v>10</v>
      </c>
      <c r="H4" s="9">
        <f>IF(C4=H1,100,0)</f>
        <v>0</v>
      </c>
      <c r="I4" s="9">
        <f t="shared" ref="I4:J4" si="1">IF(D4=I1,100,0)</f>
        <v>100</v>
      </c>
      <c r="J4" s="9">
        <f t="shared" si="1"/>
        <v>0</v>
      </c>
      <c r="K4" s="9">
        <f>IF(F4=K1,100,0)</f>
        <v>0</v>
      </c>
      <c r="L4" s="9">
        <f>IF(G4=L1,100,0)</f>
        <v>0</v>
      </c>
      <c r="M4" s="10" t="s">
        <v>15</v>
      </c>
      <c r="N4" s="10"/>
      <c r="O4" s="10"/>
      <c r="P4" s="9">
        <v>0</v>
      </c>
      <c r="Q4" s="9">
        <v>100</v>
      </c>
      <c r="R4" s="9">
        <v>0</v>
      </c>
      <c r="S4" s="9">
        <v>0</v>
      </c>
      <c r="T4" s="9">
        <v>0</v>
      </c>
    </row>
    <row r="5" spans="1:20" x14ac:dyDescent="0.25">
      <c r="A5" s="10" t="s">
        <v>16</v>
      </c>
      <c r="B5" s="10"/>
      <c r="C5" s="5">
        <v>4</v>
      </c>
      <c r="D5" s="3">
        <v>6</v>
      </c>
      <c r="E5" s="5">
        <v>16</v>
      </c>
      <c r="F5" s="5">
        <v>8</v>
      </c>
      <c r="G5" s="5">
        <v>10</v>
      </c>
      <c r="H5" s="9">
        <f>IF(C5=H1,100,0)</f>
        <v>0</v>
      </c>
      <c r="I5" s="9">
        <f>IF(D5=I1,100,0)</f>
        <v>0</v>
      </c>
      <c r="J5" s="9">
        <f>IF(E5=J1,100,0)</f>
        <v>0</v>
      </c>
      <c r="K5" s="9">
        <f>IF(F5=K1,100,0)</f>
        <v>0</v>
      </c>
      <c r="L5" s="9">
        <f>IF(G5=L1,100,0)</f>
        <v>0</v>
      </c>
      <c r="M5" s="10" t="s">
        <v>16</v>
      </c>
      <c r="N5" s="10"/>
      <c r="O5" s="10"/>
      <c r="P5" s="9">
        <v>0</v>
      </c>
      <c r="Q5" s="9">
        <v>0</v>
      </c>
      <c r="R5" s="9">
        <v>0</v>
      </c>
      <c r="S5" s="9">
        <v>0</v>
      </c>
      <c r="T5" s="9">
        <v>0</v>
      </c>
    </row>
    <row r="6" spans="1:20" x14ac:dyDescent="0.25">
      <c r="A6" s="10" t="s">
        <v>17</v>
      </c>
      <c r="B6" s="10"/>
      <c r="C6" s="5">
        <v>4</v>
      </c>
      <c r="D6" s="3">
        <v>6</v>
      </c>
      <c r="E6" s="5">
        <v>18</v>
      </c>
      <c r="F6" s="5">
        <v>8</v>
      </c>
      <c r="G6" s="5">
        <v>13</v>
      </c>
      <c r="H6" s="9">
        <f>IF(C6=H1,100,0)</f>
        <v>0</v>
      </c>
      <c r="I6" s="9">
        <f>IF(D6=I1,100,0)</f>
        <v>0</v>
      </c>
      <c r="J6" s="9">
        <f>IF(E6=J1,100,0)</f>
        <v>100</v>
      </c>
      <c r="K6" s="9">
        <f>IF(F6=K1,100,0)</f>
        <v>0</v>
      </c>
      <c r="L6" s="9">
        <f>IF(G6=L1,100,0)</f>
        <v>0</v>
      </c>
      <c r="M6" s="10" t="s">
        <v>17</v>
      </c>
      <c r="N6" s="10"/>
      <c r="O6" s="10"/>
      <c r="P6" s="9">
        <v>0</v>
      </c>
      <c r="Q6" s="9">
        <v>0</v>
      </c>
      <c r="R6" s="9">
        <v>100</v>
      </c>
      <c r="S6" s="9">
        <v>0</v>
      </c>
      <c r="T6" s="9">
        <v>0</v>
      </c>
    </row>
    <row r="7" spans="1:20" x14ac:dyDescent="0.25">
      <c r="A7" s="10" t="s">
        <v>18</v>
      </c>
      <c r="B7" s="10"/>
      <c r="C7" s="5">
        <v>4</v>
      </c>
      <c r="D7" s="3">
        <v>6</v>
      </c>
      <c r="E7" s="5">
        <v>16</v>
      </c>
      <c r="F7" s="5">
        <v>17</v>
      </c>
      <c r="G7" s="5">
        <v>10</v>
      </c>
      <c r="H7" s="9">
        <f>IF(C7=H1,100,0)</f>
        <v>0</v>
      </c>
      <c r="I7" s="9">
        <f>IF(D7=I1,100,0)</f>
        <v>0</v>
      </c>
      <c r="J7" s="9">
        <f>IF(E7=J1,100,0)</f>
        <v>0</v>
      </c>
      <c r="K7" s="9">
        <f>IF(F7=K1,100,0)</f>
        <v>0</v>
      </c>
      <c r="L7" s="9">
        <f>IF(G7=L1,100,0)</f>
        <v>0</v>
      </c>
      <c r="M7" s="10" t="s">
        <v>18</v>
      </c>
      <c r="N7" s="10"/>
      <c r="O7" s="10"/>
      <c r="P7" s="9">
        <v>0</v>
      </c>
      <c r="Q7" s="9">
        <v>0</v>
      </c>
      <c r="R7" s="9">
        <v>0</v>
      </c>
      <c r="S7" s="9">
        <v>0</v>
      </c>
      <c r="T7" s="9">
        <v>0</v>
      </c>
    </row>
    <row r="8" spans="1:20" x14ac:dyDescent="0.25">
      <c r="A8" s="10" t="s">
        <v>19</v>
      </c>
      <c r="B8" s="10"/>
      <c r="C8" s="5">
        <v>16</v>
      </c>
      <c r="D8" s="3">
        <v>10</v>
      </c>
      <c r="E8" s="5">
        <v>4</v>
      </c>
      <c r="F8" s="5">
        <v>6</v>
      </c>
      <c r="G8" s="5">
        <v>18</v>
      </c>
      <c r="H8" s="9">
        <f>IF(C8=H1,100,0)</f>
        <v>0</v>
      </c>
      <c r="I8" s="9">
        <f>IF(D8=I1,100,0)</f>
        <v>0</v>
      </c>
      <c r="J8" s="9">
        <f>IF(E8=J1,100,0)</f>
        <v>0</v>
      </c>
      <c r="K8" s="9">
        <f>IF(F8=K1,100,0)</f>
        <v>0</v>
      </c>
      <c r="L8" s="9">
        <f>IF(G8=L1,100,0)</f>
        <v>0</v>
      </c>
      <c r="M8" s="10" t="s">
        <v>19</v>
      </c>
      <c r="N8" s="10"/>
      <c r="O8" s="10"/>
      <c r="P8" s="9">
        <v>0</v>
      </c>
      <c r="Q8" s="9">
        <v>0</v>
      </c>
      <c r="R8" s="9">
        <v>0</v>
      </c>
      <c r="S8" s="9">
        <v>0</v>
      </c>
      <c r="T8" s="9">
        <v>0</v>
      </c>
    </row>
    <row r="9" spans="1:20" x14ac:dyDescent="0.25">
      <c r="A9" s="10" t="s">
        <v>20</v>
      </c>
      <c r="B9" s="10"/>
      <c r="C9" s="5">
        <v>6</v>
      </c>
      <c r="D9" s="3">
        <v>4</v>
      </c>
      <c r="E9" s="5">
        <v>16</v>
      </c>
      <c r="F9" s="5">
        <v>10</v>
      </c>
      <c r="G9" s="5">
        <v>18</v>
      </c>
      <c r="H9" s="9">
        <f>IF(C9=H1,100,0)</f>
        <v>0</v>
      </c>
      <c r="I9" s="9">
        <f>IF(D9=I1,100,0)</f>
        <v>100</v>
      </c>
      <c r="J9" s="9">
        <f>IF(E9=J1,100,0)</f>
        <v>0</v>
      </c>
      <c r="K9" s="9">
        <f>IF(F9=K1,100,0)</f>
        <v>0</v>
      </c>
      <c r="L9" s="9">
        <f>IF(G9=L1,100,0)</f>
        <v>0</v>
      </c>
      <c r="M9" s="10" t="s">
        <v>20</v>
      </c>
      <c r="N9" s="10"/>
      <c r="O9" s="10"/>
      <c r="P9" s="9">
        <v>0</v>
      </c>
      <c r="Q9" s="9">
        <v>100</v>
      </c>
      <c r="R9" s="9">
        <v>0</v>
      </c>
      <c r="S9" s="9">
        <v>0</v>
      </c>
      <c r="T9" s="9">
        <v>0</v>
      </c>
    </row>
    <row r="10" spans="1:20" x14ac:dyDescent="0.25">
      <c r="A10" s="10" t="s">
        <v>21</v>
      </c>
      <c r="B10" s="10"/>
      <c r="C10" s="5">
        <v>16</v>
      </c>
      <c r="D10" s="3">
        <v>6</v>
      </c>
      <c r="E10" s="5">
        <v>4</v>
      </c>
      <c r="F10" s="5">
        <v>18</v>
      </c>
      <c r="G10" s="5">
        <v>17</v>
      </c>
      <c r="H10" s="9">
        <f>IF(C10=H1,100,0)</f>
        <v>0</v>
      </c>
      <c r="I10" s="9">
        <f>IF(D10=I1,100,0)</f>
        <v>0</v>
      </c>
      <c r="J10" s="9">
        <f>IF(E10=J1,100,0)</f>
        <v>0</v>
      </c>
      <c r="K10" s="9">
        <f>IF(F10=K1,100,0)</f>
        <v>0</v>
      </c>
      <c r="L10" s="9">
        <f>IF(G10=L1,100,0)</f>
        <v>100</v>
      </c>
      <c r="M10" s="10" t="s">
        <v>21</v>
      </c>
      <c r="N10" s="10"/>
      <c r="O10" s="10"/>
      <c r="P10" s="9">
        <v>0</v>
      </c>
      <c r="Q10" s="9">
        <v>0</v>
      </c>
      <c r="R10" s="9">
        <v>0</v>
      </c>
      <c r="S10" s="9">
        <v>0</v>
      </c>
      <c r="T10" s="9">
        <v>100</v>
      </c>
    </row>
    <row r="11" spans="1:20" x14ac:dyDescent="0.25">
      <c r="A11" s="10" t="s">
        <v>22</v>
      </c>
      <c r="B11" s="10"/>
      <c r="C11" s="5">
        <v>8</v>
      </c>
      <c r="D11" s="3">
        <v>6</v>
      </c>
      <c r="E11" s="5">
        <v>4</v>
      </c>
      <c r="F11" s="5">
        <v>16</v>
      </c>
      <c r="G11" s="5">
        <v>10</v>
      </c>
      <c r="H11" s="9">
        <f>IF(C11=H1,100,0)</f>
        <v>0</v>
      </c>
      <c r="I11" s="9">
        <f>IF(D11=I1,100,0)</f>
        <v>0</v>
      </c>
      <c r="J11" s="9">
        <f>IF(E11=J1,100,0)</f>
        <v>0</v>
      </c>
      <c r="K11" s="9">
        <f>IF(F11=K1,100,0)</f>
        <v>100</v>
      </c>
      <c r="L11" s="9">
        <f>IF(G11=L1,100,0)</f>
        <v>0</v>
      </c>
      <c r="M11" s="10" t="s">
        <v>22</v>
      </c>
      <c r="N11" s="10"/>
      <c r="O11" s="10"/>
      <c r="P11" s="9">
        <v>0</v>
      </c>
      <c r="Q11" s="9">
        <v>0</v>
      </c>
      <c r="R11" s="9">
        <v>0</v>
      </c>
      <c r="S11" s="9">
        <v>100</v>
      </c>
      <c r="T11" s="9">
        <v>0</v>
      </c>
    </row>
    <row r="12" spans="1:20" x14ac:dyDescent="0.25">
      <c r="A12" s="10" t="s">
        <v>23</v>
      </c>
      <c r="B12" s="10"/>
      <c r="C12" s="5">
        <v>4</v>
      </c>
      <c r="D12" s="3">
        <v>10</v>
      </c>
      <c r="E12" s="5">
        <v>16</v>
      </c>
      <c r="F12" s="5">
        <v>6</v>
      </c>
      <c r="G12" s="5">
        <v>18</v>
      </c>
      <c r="H12" s="9">
        <f>IF(C12=H1,100,0)</f>
        <v>0</v>
      </c>
      <c r="I12" s="9">
        <f>IF(D12=I1,100,0)</f>
        <v>0</v>
      </c>
      <c r="J12" s="9">
        <f>IF(E12=J1,100,0)</f>
        <v>0</v>
      </c>
      <c r="K12" s="9">
        <f>IF(F12=K1,100,0)</f>
        <v>0</v>
      </c>
      <c r="L12" s="9">
        <f>IF(G12=L1,100,0)</f>
        <v>0</v>
      </c>
      <c r="M12" s="10" t="s">
        <v>23</v>
      </c>
      <c r="N12" s="10"/>
      <c r="O12" s="10"/>
      <c r="P12" s="9">
        <v>0</v>
      </c>
      <c r="Q12" s="9">
        <v>0</v>
      </c>
      <c r="R12" s="9">
        <v>0</v>
      </c>
      <c r="S12" s="9">
        <v>0</v>
      </c>
      <c r="T12" s="9">
        <v>0</v>
      </c>
    </row>
    <row r="13" spans="1:20" x14ac:dyDescent="0.25">
      <c r="A13" s="10" t="s">
        <v>24</v>
      </c>
      <c r="B13" s="10"/>
      <c r="C13" s="5">
        <v>6</v>
      </c>
      <c r="D13" s="3">
        <v>10</v>
      </c>
      <c r="E13" s="5">
        <v>4</v>
      </c>
      <c r="F13" s="5">
        <v>18</v>
      </c>
      <c r="G13" s="5">
        <v>11</v>
      </c>
      <c r="H13" s="9">
        <f>IF(C13=H1,100,0)</f>
        <v>0</v>
      </c>
      <c r="I13" s="9">
        <f>IF(D13=I1,100,0)</f>
        <v>0</v>
      </c>
      <c r="J13" s="9">
        <f>IF(E13=J1,100,0)</f>
        <v>0</v>
      </c>
      <c r="K13" s="9">
        <f>IF(F13=K1,100,0)</f>
        <v>0</v>
      </c>
      <c r="L13" s="9">
        <f>IF(G13=L1,100,0)</f>
        <v>0</v>
      </c>
      <c r="M13" s="10" t="s">
        <v>24</v>
      </c>
      <c r="N13" s="10"/>
      <c r="O13" s="10"/>
      <c r="P13" s="9">
        <v>0</v>
      </c>
      <c r="Q13" s="9">
        <v>0</v>
      </c>
      <c r="R13" s="9">
        <v>0</v>
      </c>
      <c r="S13" s="9">
        <v>0</v>
      </c>
      <c r="T13" s="9">
        <v>0</v>
      </c>
    </row>
    <row r="14" spans="1:20" x14ac:dyDescent="0.25">
      <c r="A14" s="10" t="s">
        <v>25</v>
      </c>
      <c r="B14" s="10"/>
      <c r="C14" s="5">
        <v>6</v>
      </c>
      <c r="D14" s="3">
        <v>16</v>
      </c>
      <c r="E14" s="5">
        <v>10</v>
      </c>
      <c r="F14" s="5">
        <v>8</v>
      </c>
      <c r="G14" s="5">
        <v>7</v>
      </c>
      <c r="H14" s="9">
        <f>IF(C14=H1,100,0)</f>
        <v>0</v>
      </c>
      <c r="I14" s="9">
        <f>IF(D14=I1,100,0)</f>
        <v>0</v>
      </c>
      <c r="J14" s="9">
        <f>IF(E14=J1,100,0)</f>
        <v>0</v>
      </c>
      <c r="K14" s="9">
        <f>IF(F14=K1,100,0)</f>
        <v>0</v>
      </c>
      <c r="L14" s="9">
        <f>IF(G14=L1,100,0)</f>
        <v>0</v>
      </c>
      <c r="M14" s="10" t="s">
        <v>25</v>
      </c>
      <c r="N14" s="10"/>
      <c r="O14" s="10"/>
      <c r="P14" s="9">
        <v>0</v>
      </c>
      <c r="Q14" s="9">
        <v>0</v>
      </c>
      <c r="R14" s="9">
        <v>0</v>
      </c>
      <c r="S14" s="9">
        <v>0</v>
      </c>
      <c r="T14" s="9">
        <v>0</v>
      </c>
    </row>
    <row r="15" spans="1:20" x14ac:dyDescent="0.25">
      <c r="A15" s="10" t="s">
        <v>26</v>
      </c>
      <c r="B15" s="10"/>
      <c r="C15" s="5">
        <v>7</v>
      </c>
      <c r="D15" s="3">
        <v>6</v>
      </c>
      <c r="E15" s="5">
        <v>4</v>
      </c>
      <c r="F15" s="5">
        <v>16</v>
      </c>
      <c r="G15" s="5">
        <v>9</v>
      </c>
      <c r="H15" s="9">
        <f>IF(C15=H1,100,0)</f>
        <v>100</v>
      </c>
      <c r="I15" s="9">
        <f>IF(D15=I1,100,0)</f>
        <v>0</v>
      </c>
      <c r="J15" s="9">
        <f>IF(E15=J1,100,0)</f>
        <v>0</v>
      </c>
      <c r="K15" s="9">
        <f>IF(F15=K1,100,0)</f>
        <v>100</v>
      </c>
      <c r="L15" s="9">
        <f>IF(G15=L1,100,0)</f>
        <v>0</v>
      </c>
      <c r="M15" s="10" t="s">
        <v>26</v>
      </c>
      <c r="N15" s="10"/>
      <c r="O15" s="10"/>
      <c r="P15" s="9">
        <v>100</v>
      </c>
      <c r="Q15" s="9">
        <v>0</v>
      </c>
      <c r="R15" s="9">
        <v>0</v>
      </c>
      <c r="S15" s="9">
        <v>100</v>
      </c>
      <c r="T15" s="9">
        <v>0</v>
      </c>
    </row>
    <row r="16" spans="1:20" x14ac:dyDescent="0.25">
      <c r="A16" s="10" t="s">
        <v>27</v>
      </c>
      <c r="B16" s="10"/>
      <c r="C16" s="5">
        <v>6</v>
      </c>
      <c r="D16" s="3">
        <v>10</v>
      </c>
      <c r="E16" s="5">
        <v>16</v>
      </c>
      <c r="F16" s="5">
        <v>17</v>
      </c>
      <c r="G16" s="5">
        <v>4</v>
      </c>
      <c r="H16" s="9">
        <f>IF(C16=H1,100,0)</f>
        <v>0</v>
      </c>
      <c r="I16" s="9">
        <f>IF(D16=I1,100,0)</f>
        <v>0</v>
      </c>
      <c r="J16" s="9">
        <f>IF(E16=J1,100,0)</f>
        <v>0</v>
      </c>
      <c r="K16" s="9">
        <f>IF(F16=K1,100,0)</f>
        <v>0</v>
      </c>
      <c r="L16" s="9">
        <f>IF(G16=L1,100,0)</f>
        <v>0</v>
      </c>
      <c r="M16" s="10" t="s">
        <v>27</v>
      </c>
      <c r="N16" s="10"/>
      <c r="O16" s="10"/>
      <c r="P16" s="9">
        <v>0</v>
      </c>
      <c r="Q16" s="9">
        <v>0</v>
      </c>
      <c r="R16" s="9">
        <v>0</v>
      </c>
      <c r="S16" s="9">
        <v>0</v>
      </c>
      <c r="T16" s="9">
        <v>0</v>
      </c>
    </row>
    <row r="17" spans="1:20" x14ac:dyDescent="0.25">
      <c r="A17" s="10" t="s">
        <v>28</v>
      </c>
      <c r="B17" s="10"/>
      <c r="C17" s="5">
        <v>6</v>
      </c>
      <c r="D17" s="3">
        <v>4</v>
      </c>
      <c r="E17" s="5">
        <v>18</v>
      </c>
      <c r="F17" s="5">
        <v>16</v>
      </c>
      <c r="G17" s="5">
        <v>9</v>
      </c>
      <c r="H17" s="9">
        <f>IF(C17=H1,100,0)</f>
        <v>0</v>
      </c>
      <c r="I17" s="9">
        <f>IF(D17=I1,100,0)</f>
        <v>100</v>
      </c>
      <c r="J17" s="9">
        <f>IF(E17=J1,100,0)</f>
        <v>100</v>
      </c>
      <c r="K17" s="9">
        <f>IF(F17=K1,100,0)</f>
        <v>100</v>
      </c>
      <c r="L17" s="9">
        <f>IF(G17=L1,100,0)</f>
        <v>0</v>
      </c>
      <c r="M17" s="10" t="s">
        <v>28</v>
      </c>
      <c r="N17" s="10"/>
      <c r="O17" s="10"/>
      <c r="P17" s="9">
        <v>0</v>
      </c>
      <c r="Q17" s="9">
        <v>100</v>
      </c>
      <c r="R17" s="9">
        <v>100</v>
      </c>
      <c r="S17" s="9">
        <v>100</v>
      </c>
      <c r="T17" s="9">
        <v>0</v>
      </c>
    </row>
    <row r="18" spans="1:20" x14ac:dyDescent="0.25">
      <c r="A18" s="10" t="s">
        <v>29</v>
      </c>
      <c r="B18" s="10"/>
      <c r="C18" s="5">
        <v>16</v>
      </c>
      <c r="D18" s="3">
        <v>6</v>
      </c>
      <c r="E18" s="5">
        <v>10</v>
      </c>
      <c r="F18" s="5">
        <v>4</v>
      </c>
      <c r="G18" s="5">
        <v>18</v>
      </c>
      <c r="H18" s="9">
        <f>IF(C18=H1,100,0)</f>
        <v>0</v>
      </c>
      <c r="I18" s="9">
        <f>IF(D18=I1,100,0)</f>
        <v>0</v>
      </c>
      <c r="J18" s="9">
        <f>IF(E18=J1,100,0)</f>
        <v>0</v>
      </c>
      <c r="K18" s="9">
        <f>IF(F18=K1,100,0)</f>
        <v>0</v>
      </c>
      <c r="L18" s="9">
        <f>IF(G18=L1,100,0)</f>
        <v>0</v>
      </c>
      <c r="M18" s="10" t="s">
        <v>29</v>
      </c>
      <c r="N18" s="10"/>
      <c r="O18" s="10"/>
      <c r="P18" s="9">
        <v>0</v>
      </c>
      <c r="Q18" s="9">
        <v>0</v>
      </c>
      <c r="R18" s="9">
        <v>0</v>
      </c>
      <c r="S18" s="9">
        <v>0</v>
      </c>
      <c r="T18" s="9">
        <v>0</v>
      </c>
    </row>
    <row r="19" spans="1:20" x14ac:dyDescent="0.25">
      <c r="A19" s="10" t="s">
        <v>30</v>
      </c>
      <c r="B19" s="10"/>
      <c r="C19" s="5">
        <v>4</v>
      </c>
      <c r="D19" s="3">
        <v>16</v>
      </c>
      <c r="E19" s="5">
        <v>6</v>
      </c>
      <c r="F19" s="5">
        <v>10</v>
      </c>
      <c r="G19" s="5">
        <v>9</v>
      </c>
      <c r="H19" s="9">
        <f>IF(C19=H1,100,0)</f>
        <v>0</v>
      </c>
      <c r="I19" s="9">
        <f>IF(D19=I1,100,0)</f>
        <v>0</v>
      </c>
      <c r="J19" s="9">
        <f>IF(E19=J1,100,0)</f>
        <v>0</v>
      </c>
      <c r="K19" s="9">
        <f>IF(F19=K1,100,0)</f>
        <v>0</v>
      </c>
      <c r="L19" s="9">
        <f>IF(G19=L1,100,0)</f>
        <v>0</v>
      </c>
      <c r="M19" s="10" t="s">
        <v>30</v>
      </c>
      <c r="N19" s="10"/>
      <c r="O19" s="10"/>
      <c r="P19" s="9">
        <v>0</v>
      </c>
      <c r="Q19" s="9">
        <v>0</v>
      </c>
      <c r="R19" s="9">
        <v>0</v>
      </c>
      <c r="S19" s="9">
        <v>0</v>
      </c>
      <c r="T19" s="9">
        <v>0</v>
      </c>
    </row>
    <row r="20" spans="1:20" x14ac:dyDescent="0.25">
      <c r="A20" s="10" t="s">
        <v>31</v>
      </c>
      <c r="B20" s="10"/>
      <c r="C20" s="5">
        <v>16</v>
      </c>
      <c r="D20" s="3">
        <v>18</v>
      </c>
      <c r="E20" s="5">
        <v>10</v>
      </c>
      <c r="F20" s="5">
        <v>4</v>
      </c>
      <c r="G20" s="5">
        <v>6</v>
      </c>
      <c r="H20" s="9">
        <f>IF(C20=H1,100,0)</f>
        <v>0</v>
      </c>
      <c r="I20" s="9">
        <f>IF(D20=I1,100,0)</f>
        <v>0</v>
      </c>
      <c r="J20" s="9">
        <f>IF(E20=J1,100,0)</f>
        <v>0</v>
      </c>
      <c r="K20" s="9">
        <f>IF(F20=K1,100,0)</f>
        <v>0</v>
      </c>
      <c r="L20" s="9">
        <f>IF(G20=L1,100,0)</f>
        <v>0</v>
      </c>
      <c r="M20" s="10" t="s">
        <v>31</v>
      </c>
      <c r="N20" s="10"/>
      <c r="O20" s="10"/>
      <c r="P20" s="9">
        <v>0</v>
      </c>
      <c r="Q20" s="9">
        <v>0</v>
      </c>
      <c r="R20" s="9">
        <v>0</v>
      </c>
      <c r="S20" s="9">
        <v>0</v>
      </c>
      <c r="T20" s="9">
        <v>0</v>
      </c>
    </row>
    <row r="21" spans="1:20" x14ac:dyDescent="0.25">
      <c r="A21" s="10" t="s">
        <v>32</v>
      </c>
      <c r="B21" s="10"/>
      <c r="C21" s="7">
        <v>16</v>
      </c>
      <c r="D21" s="7">
        <v>10</v>
      </c>
      <c r="E21" s="7">
        <v>4</v>
      </c>
      <c r="F21" s="7">
        <v>6</v>
      </c>
      <c r="G21" s="7">
        <v>18</v>
      </c>
      <c r="H21" s="9">
        <f>IF(C21=H1,100,0)</f>
        <v>0</v>
      </c>
      <c r="I21" s="9">
        <f>IF(D21=I1,100,0)</f>
        <v>0</v>
      </c>
      <c r="J21" s="9">
        <f>IF(E21=J1,100,0)</f>
        <v>0</v>
      </c>
      <c r="K21" s="9">
        <f>IF(F21=K1,100,0)</f>
        <v>0</v>
      </c>
      <c r="L21" s="9">
        <f>IF(G21=L1,100,0)</f>
        <v>0</v>
      </c>
      <c r="M21" s="10" t="s">
        <v>32</v>
      </c>
      <c r="N21" s="10"/>
      <c r="O21" s="10"/>
      <c r="P21" s="9">
        <v>0</v>
      </c>
      <c r="Q21" s="9">
        <v>0</v>
      </c>
      <c r="R21" s="9">
        <v>0</v>
      </c>
      <c r="S21" s="9">
        <v>0</v>
      </c>
      <c r="T21" s="9">
        <v>0</v>
      </c>
    </row>
    <row r="22" spans="1:20" x14ac:dyDescent="0.25">
      <c r="A22" s="10" t="s">
        <v>33</v>
      </c>
      <c r="B22" s="10"/>
      <c r="C22" s="7">
        <v>10</v>
      </c>
      <c r="D22" s="7">
        <v>16</v>
      </c>
      <c r="E22" s="7">
        <v>18</v>
      </c>
      <c r="F22" s="7">
        <v>4</v>
      </c>
      <c r="G22" s="7">
        <v>8</v>
      </c>
      <c r="H22" s="9">
        <f>IF(C22=H1,100,0)</f>
        <v>0</v>
      </c>
      <c r="I22" s="9">
        <f>IF(D22=I1,100,0)</f>
        <v>0</v>
      </c>
      <c r="J22" s="9">
        <f>IF(E22=J1,100,0)</f>
        <v>100</v>
      </c>
      <c r="K22" s="9">
        <f>IF(F22=K1,100,0)</f>
        <v>0</v>
      </c>
      <c r="L22" s="9">
        <f>IF(G22=L1,100,0)</f>
        <v>0</v>
      </c>
      <c r="M22" s="10" t="s">
        <v>33</v>
      </c>
      <c r="N22" s="10"/>
      <c r="O22" s="10"/>
      <c r="P22" s="9">
        <v>0</v>
      </c>
      <c r="Q22" s="9">
        <v>0</v>
      </c>
      <c r="R22" s="9">
        <v>100</v>
      </c>
      <c r="S22" s="9">
        <v>0</v>
      </c>
      <c r="T22" s="9">
        <v>0</v>
      </c>
    </row>
    <row r="23" spans="1:20" x14ac:dyDescent="0.25">
      <c r="A23" s="10" t="s">
        <v>34</v>
      </c>
      <c r="B23" s="10"/>
      <c r="C23" s="7">
        <v>4</v>
      </c>
      <c r="D23" s="7">
        <v>16</v>
      </c>
      <c r="E23" s="7">
        <v>6</v>
      </c>
      <c r="F23" s="7">
        <v>10</v>
      </c>
      <c r="G23" s="7">
        <v>18</v>
      </c>
      <c r="H23" s="9">
        <f>IF(C23=H1,100,0)</f>
        <v>0</v>
      </c>
      <c r="I23" s="9">
        <f>IF(D23=I1,100,0)</f>
        <v>0</v>
      </c>
      <c r="J23" s="9">
        <f>IF(E23=J1,100,0)</f>
        <v>0</v>
      </c>
      <c r="K23" s="9">
        <f>IF(F23=K1,100,0)</f>
        <v>0</v>
      </c>
      <c r="L23" s="9">
        <f>IF(G23=L1,100,0)</f>
        <v>0</v>
      </c>
      <c r="M23" s="10" t="s">
        <v>34</v>
      </c>
      <c r="N23" s="10"/>
      <c r="O23" s="10"/>
      <c r="P23" s="9">
        <v>0</v>
      </c>
      <c r="Q23" s="9">
        <v>0</v>
      </c>
      <c r="R23" s="9">
        <v>0</v>
      </c>
      <c r="S23" s="9">
        <v>0</v>
      </c>
      <c r="T23" s="9">
        <v>0</v>
      </c>
    </row>
    <row r="24" spans="1:20" x14ac:dyDescent="0.25">
      <c r="A24" s="10" t="s">
        <v>35</v>
      </c>
      <c r="B24" s="10"/>
      <c r="C24" s="7">
        <v>16</v>
      </c>
      <c r="D24" s="7">
        <v>18</v>
      </c>
      <c r="E24" s="7">
        <v>7</v>
      </c>
      <c r="F24" s="7">
        <v>6</v>
      </c>
      <c r="G24" s="7">
        <v>4</v>
      </c>
      <c r="H24" s="9">
        <f>IF(C24=H1,100,0)</f>
        <v>0</v>
      </c>
      <c r="I24" s="9">
        <f>IF(D24=I1,100,0)</f>
        <v>0</v>
      </c>
      <c r="J24" s="9">
        <f>IF(E24=J1,100,0)</f>
        <v>0</v>
      </c>
      <c r="K24" s="9">
        <f>IF(F24=K1,100,0)</f>
        <v>0</v>
      </c>
      <c r="L24" s="9">
        <f>IF(G24=L1,100,0)</f>
        <v>0</v>
      </c>
      <c r="M24" s="20" t="s">
        <v>35</v>
      </c>
      <c r="N24" s="20"/>
      <c r="O24" s="20"/>
      <c r="P24" s="9">
        <v>0</v>
      </c>
      <c r="Q24" s="9">
        <v>0</v>
      </c>
      <c r="R24" s="9">
        <v>0</v>
      </c>
      <c r="S24" s="9">
        <v>0</v>
      </c>
      <c r="T24" s="9">
        <v>0</v>
      </c>
    </row>
    <row r="25" spans="1:20" x14ac:dyDescent="0.25">
      <c r="A25" s="11"/>
      <c r="B25" s="11"/>
      <c r="H25" s="6"/>
    </row>
  </sheetData>
  <mergeCells count="50">
    <mergeCell ref="M22:O22"/>
    <mergeCell ref="M23:O23"/>
    <mergeCell ref="M24:O24"/>
    <mergeCell ref="M1:O1"/>
    <mergeCell ref="M17:O17"/>
    <mergeCell ref="M18:O18"/>
    <mergeCell ref="M19:O19"/>
    <mergeCell ref="M20:O20"/>
    <mergeCell ref="M21:O21"/>
    <mergeCell ref="M12:O12"/>
    <mergeCell ref="M13:O13"/>
    <mergeCell ref="M14:O14"/>
    <mergeCell ref="M15:O15"/>
    <mergeCell ref="M16:O16"/>
    <mergeCell ref="M7:O7"/>
    <mergeCell ref="M8:O8"/>
    <mergeCell ref="M9:O9"/>
    <mergeCell ref="M10:O10"/>
    <mergeCell ref="M11:O11"/>
    <mergeCell ref="M2:O2"/>
    <mergeCell ref="M3:O3"/>
    <mergeCell ref="M4:O4"/>
    <mergeCell ref="M5:O5"/>
    <mergeCell ref="M6:O6"/>
    <mergeCell ref="A21:B21"/>
    <mergeCell ref="A22:B22"/>
    <mergeCell ref="A23:B23"/>
    <mergeCell ref="D1:G1"/>
    <mergeCell ref="A16:B16"/>
    <mergeCell ref="A17:B17"/>
    <mergeCell ref="A18:B18"/>
    <mergeCell ref="A19:B19"/>
    <mergeCell ref="A1:B1"/>
    <mergeCell ref="A2:B2"/>
    <mergeCell ref="A3:B3"/>
    <mergeCell ref="A4:B4"/>
    <mergeCell ref="A5:B5"/>
    <mergeCell ref="A6:B6"/>
    <mergeCell ref="A7:B7"/>
    <mergeCell ref="A8:B8"/>
    <mergeCell ref="A9:B9"/>
    <mergeCell ref="A20:B20"/>
    <mergeCell ref="A25:B25"/>
    <mergeCell ref="A10:B10"/>
    <mergeCell ref="A11:B11"/>
    <mergeCell ref="A12:B12"/>
    <mergeCell ref="A13:B13"/>
    <mergeCell ref="A14:B14"/>
    <mergeCell ref="A15:B15"/>
    <mergeCell ref="A24:B2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Duwelz</dc:creator>
  <cp:lastModifiedBy>Sandra Duwelz</cp:lastModifiedBy>
  <dcterms:created xsi:type="dcterms:W3CDTF">2017-06-06T14:21:17Z</dcterms:created>
  <dcterms:modified xsi:type="dcterms:W3CDTF">2017-06-08T19:06:32Z</dcterms:modified>
</cp:coreProperties>
</file>