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19110" windowHeight="3150"/>
  </bookViews>
  <sheets>
    <sheet name="Données" sheetId="2" r:id="rId1"/>
    <sheet name="Carte" sheetId="3" r:id="rId2"/>
  </sheets>
  <definedNames>
    <definedName name="BorneA">Données!$G$43:$G$46</definedName>
    <definedName name="LegendeA">Données!$F$43:$F$46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2" l="1"/>
  <c r="F45" i="2"/>
  <c r="F44" i="2"/>
  <c r="F43" i="2"/>
  <c r="C34" i="2" l="1"/>
  <c r="D34" i="2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" i="2"/>
</calcChain>
</file>

<file path=xl/sharedStrings.xml><?xml version="1.0" encoding="utf-8"?>
<sst xmlns="http://schemas.openxmlformats.org/spreadsheetml/2006/main" count="43" uniqueCount="43">
  <si>
    <t>Strasbourg</t>
  </si>
  <si>
    <t>Nancy</t>
  </si>
  <si>
    <t>Metz</t>
  </si>
  <si>
    <t>Mulhouse</t>
  </si>
  <si>
    <t>Reims</t>
  </si>
  <si>
    <t>Colmar</t>
  </si>
  <si>
    <t>Troyes</t>
  </si>
  <si>
    <t>Châlons-en-Champagne</t>
  </si>
  <si>
    <t>Haguenau</t>
  </si>
  <si>
    <t>Molsheim - Obernai</t>
  </si>
  <si>
    <t>Épinal</t>
  </si>
  <si>
    <t>Charleville-Mézières</t>
  </si>
  <si>
    <t>Saint-Louis</t>
  </si>
  <si>
    <t>Vitry-le-François - Saint-Dizier</t>
  </si>
  <si>
    <t>Chaumont - Langres</t>
  </si>
  <si>
    <t>Thionville</t>
  </si>
  <si>
    <t>Sélestat</t>
  </si>
  <si>
    <t>Forbach</t>
  </si>
  <si>
    <t>Saverne</t>
  </si>
  <si>
    <t>Épernay</t>
  </si>
  <si>
    <t>Sarreguemines</t>
  </si>
  <si>
    <t>Verdun</t>
  </si>
  <si>
    <t>Remiremont</t>
  </si>
  <si>
    <t>Bar-le-Duc</t>
  </si>
  <si>
    <t>Saint-Dié-des-Vosges</t>
  </si>
  <si>
    <t>Longwy</t>
  </si>
  <si>
    <t>Sarrebourg</t>
  </si>
  <si>
    <t>Neufchâteau</t>
  </si>
  <si>
    <t>Lunéville</t>
  </si>
  <si>
    <t>Wissembourg</t>
  </si>
  <si>
    <t>Commercy</t>
  </si>
  <si>
    <t>nom de la région</t>
  </si>
  <si>
    <t>n</t>
  </si>
  <si>
    <t>n+1</t>
  </si>
  <si>
    <t>repartition année n</t>
  </si>
  <si>
    <t>repartition année n+1</t>
  </si>
  <si>
    <t>plus de 15 %</t>
  </si>
  <si>
    <t>entre 5 % et 15 %</t>
  </si>
  <si>
    <t>entre 1 % et 5 %</t>
  </si>
  <si>
    <t>&lt; 1 %</t>
  </si>
  <si>
    <t>Classe A</t>
  </si>
  <si>
    <t>Legende</t>
  </si>
  <si>
    <t>Borne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</si>
</sst>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9" fontId="0" fillId="0" borderId="0" xfId="1" applyFont="1"/>
    <xf numFmtId="164" fontId="0" fillId="0" borderId="0" xfId="0" applyNumberFormat="1"/>
    <xf numFmtId="9" fontId="0" fillId="0" borderId="1" xfId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top" wrapText="1"/>
    </xf>
    <xf numFmtId="164" fontId="2" fillId="0" borderId="1" xfId="3" applyNumberFormat="1" applyFont="1" applyFill="1" applyBorder="1" applyAlignment="1">
      <alignment horizontal="right" vertical="center"/>
    </xf>
    <xf numFmtId="164" fontId="2" fillId="0" borderId="1" xfId="4" applyNumberFormat="1" applyFont="1" applyFill="1" applyBorder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/>
    </xf>
    <xf numFmtId="9" fontId="0" fillId="0" borderId="0" xfId="0" applyNumberFormat="1"/>
    <xf numFmtId="9" fontId="3" fillId="0" borderId="1" xfId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5">
    <cellStyle name="Normal" xfId="0" builtinId="0"/>
    <cellStyle name="Pourcentage" xfId="1" builtinId="5"/>
    <cellStyle name="style1531239827920" xfId="2"/>
    <cellStyle name="style1531239828038" xfId="3"/>
    <cellStyle name="style153123982805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386726</xdr:colOff>
      <xdr:row>2</xdr:row>
      <xdr:rowOff>161925</xdr:rowOff>
    </xdr:from>
    <xdr:to>
      <xdr:col>13</xdr:col>
      <xdr:colOff>680085</xdr:colOff>
      <xdr:row>30</xdr:row>
      <xdr:rowOff>182546</xdr:rowOff>
    </xdr:to>
    <xdr:grpSp>
      <xdr:nvGrpSpPr>
        <xdr:cNvPr id="73" name="Groupe 72"/>
        <xdr:cNvGrpSpPr>
          <a:grpSpLocks noChangeAspect="1"/>
        </xdr:cNvGrpSpPr>
      </xdr:nvGrpSpPr>
      <xdr:grpSpPr>
        <a:xfrm>
          <a:off x="4196726" y="542925"/>
          <a:ext cx="6389359" cy="5354621"/>
          <a:chOff x="979488" y="1547813"/>
          <a:chExt cx="5053917" cy="4235450"/>
        </a:xfrm>
      </xdr:grpSpPr>
      <xdr:sp macro="" textlink="">
        <xdr:nvSpPr>
          <xdr:cNvPr id="80" name="Freeform061"/>
          <xdr:cNvSpPr>
            <a:spLocks/>
          </xdr:cNvSpPr>
        </xdr:nvSpPr>
        <xdr:spPr bwMode="auto">
          <a:xfrm>
            <a:off x="1223963" y="2246313"/>
            <a:ext cx="1371600" cy="1044575"/>
          </a:xfrm>
          <a:custGeom>
            <a:avLst/>
            <a:gdLst>
              <a:gd name="T0" fmla="*/ 844 w 1025"/>
              <a:gd name="T1" fmla="*/ 298 h 738"/>
              <a:gd name="T2" fmla="*/ 799 w 1025"/>
              <a:gd name="T3" fmla="*/ 289 h 738"/>
              <a:gd name="T4" fmla="*/ 778 w 1025"/>
              <a:gd name="T5" fmla="*/ 269 h 738"/>
              <a:gd name="T6" fmla="*/ 776 w 1025"/>
              <a:gd name="T7" fmla="*/ 254 h 738"/>
              <a:gd name="T8" fmla="*/ 731 w 1025"/>
              <a:gd name="T9" fmla="*/ 248 h 738"/>
              <a:gd name="T10" fmla="*/ 725 w 1025"/>
              <a:gd name="T11" fmla="*/ 221 h 738"/>
              <a:gd name="T12" fmla="*/ 683 w 1025"/>
              <a:gd name="T13" fmla="*/ 197 h 738"/>
              <a:gd name="T14" fmla="*/ 646 w 1025"/>
              <a:gd name="T15" fmla="*/ 182 h 738"/>
              <a:gd name="T16" fmla="*/ 627 w 1025"/>
              <a:gd name="T17" fmla="*/ 119 h 738"/>
              <a:gd name="T18" fmla="*/ 579 w 1025"/>
              <a:gd name="T19" fmla="*/ 121 h 738"/>
              <a:gd name="T20" fmla="*/ 612 w 1025"/>
              <a:gd name="T21" fmla="*/ 72 h 738"/>
              <a:gd name="T22" fmla="*/ 555 w 1025"/>
              <a:gd name="T23" fmla="*/ 93 h 738"/>
              <a:gd name="T24" fmla="*/ 530 w 1025"/>
              <a:gd name="T25" fmla="*/ 86 h 738"/>
              <a:gd name="T26" fmla="*/ 494 w 1025"/>
              <a:gd name="T27" fmla="*/ 70 h 738"/>
              <a:gd name="T28" fmla="*/ 470 w 1025"/>
              <a:gd name="T29" fmla="*/ 18 h 738"/>
              <a:gd name="T30" fmla="*/ 401 w 1025"/>
              <a:gd name="T31" fmla="*/ 9 h 738"/>
              <a:gd name="T32" fmla="*/ 358 w 1025"/>
              <a:gd name="T33" fmla="*/ 49 h 738"/>
              <a:gd name="T34" fmla="*/ 339 w 1025"/>
              <a:gd name="T35" fmla="*/ 109 h 738"/>
              <a:gd name="T36" fmla="*/ 283 w 1025"/>
              <a:gd name="T37" fmla="*/ 118 h 738"/>
              <a:gd name="T38" fmla="*/ 299 w 1025"/>
              <a:gd name="T39" fmla="*/ 159 h 738"/>
              <a:gd name="T40" fmla="*/ 305 w 1025"/>
              <a:gd name="T41" fmla="*/ 209 h 738"/>
              <a:gd name="T42" fmla="*/ 286 w 1025"/>
              <a:gd name="T43" fmla="*/ 248 h 738"/>
              <a:gd name="T44" fmla="*/ 302 w 1025"/>
              <a:gd name="T45" fmla="*/ 315 h 738"/>
              <a:gd name="T46" fmla="*/ 294 w 1025"/>
              <a:gd name="T47" fmla="*/ 361 h 738"/>
              <a:gd name="T48" fmla="*/ 250 w 1025"/>
              <a:gd name="T49" fmla="*/ 391 h 738"/>
              <a:gd name="T50" fmla="*/ 158 w 1025"/>
              <a:gd name="T51" fmla="*/ 390 h 738"/>
              <a:gd name="T52" fmla="*/ 139 w 1025"/>
              <a:gd name="T53" fmla="*/ 424 h 738"/>
              <a:gd name="T54" fmla="*/ 85 w 1025"/>
              <a:gd name="T55" fmla="*/ 427 h 738"/>
              <a:gd name="T56" fmla="*/ 38 w 1025"/>
              <a:gd name="T57" fmla="*/ 449 h 738"/>
              <a:gd name="T58" fmla="*/ 0 w 1025"/>
              <a:gd name="T59" fmla="*/ 479 h 738"/>
              <a:gd name="T60" fmla="*/ 12 w 1025"/>
              <a:gd name="T61" fmla="*/ 522 h 738"/>
              <a:gd name="T62" fmla="*/ 12 w 1025"/>
              <a:gd name="T63" fmla="*/ 577 h 738"/>
              <a:gd name="T64" fmla="*/ 43 w 1025"/>
              <a:gd name="T65" fmla="*/ 600 h 738"/>
              <a:gd name="T66" fmla="*/ 74 w 1025"/>
              <a:gd name="T67" fmla="*/ 639 h 738"/>
              <a:gd name="T68" fmla="*/ 85 w 1025"/>
              <a:gd name="T69" fmla="*/ 671 h 738"/>
              <a:gd name="T70" fmla="*/ 119 w 1025"/>
              <a:gd name="T71" fmla="*/ 659 h 738"/>
              <a:gd name="T72" fmla="*/ 168 w 1025"/>
              <a:gd name="T73" fmla="*/ 682 h 738"/>
              <a:gd name="T74" fmla="*/ 219 w 1025"/>
              <a:gd name="T75" fmla="*/ 696 h 738"/>
              <a:gd name="T76" fmla="*/ 263 w 1025"/>
              <a:gd name="T77" fmla="*/ 715 h 738"/>
              <a:gd name="T78" fmla="*/ 306 w 1025"/>
              <a:gd name="T79" fmla="*/ 681 h 738"/>
              <a:gd name="T80" fmla="*/ 351 w 1025"/>
              <a:gd name="T81" fmla="*/ 705 h 738"/>
              <a:gd name="T82" fmla="*/ 385 w 1025"/>
              <a:gd name="T83" fmla="*/ 738 h 738"/>
              <a:gd name="T84" fmla="*/ 467 w 1025"/>
              <a:gd name="T85" fmla="*/ 723 h 738"/>
              <a:gd name="T86" fmla="*/ 543 w 1025"/>
              <a:gd name="T87" fmla="*/ 683 h 738"/>
              <a:gd name="T88" fmla="*/ 573 w 1025"/>
              <a:gd name="T89" fmla="*/ 670 h 738"/>
              <a:gd name="T90" fmla="*/ 628 w 1025"/>
              <a:gd name="T91" fmla="*/ 602 h 738"/>
              <a:gd name="T92" fmla="*/ 648 w 1025"/>
              <a:gd name="T93" fmla="*/ 544 h 738"/>
              <a:gd name="T94" fmla="*/ 694 w 1025"/>
              <a:gd name="T95" fmla="*/ 483 h 738"/>
              <a:gd name="T96" fmla="*/ 726 w 1025"/>
              <a:gd name="T97" fmla="*/ 544 h 738"/>
              <a:gd name="T98" fmla="*/ 770 w 1025"/>
              <a:gd name="T99" fmla="*/ 523 h 738"/>
              <a:gd name="T100" fmla="*/ 797 w 1025"/>
              <a:gd name="T101" fmla="*/ 544 h 738"/>
              <a:gd name="T102" fmla="*/ 854 w 1025"/>
              <a:gd name="T103" fmla="*/ 532 h 738"/>
              <a:gd name="T104" fmla="*/ 905 w 1025"/>
              <a:gd name="T105" fmla="*/ 512 h 738"/>
              <a:gd name="T106" fmla="*/ 962 w 1025"/>
              <a:gd name="T107" fmla="*/ 473 h 738"/>
              <a:gd name="T108" fmla="*/ 936 w 1025"/>
              <a:gd name="T109" fmla="*/ 508 h 738"/>
              <a:gd name="T110" fmla="*/ 983 w 1025"/>
              <a:gd name="T111" fmla="*/ 508 h 738"/>
              <a:gd name="T112" fmla="*/ 1019 w 1025"/>
              <a:gd name="T113" fmla="*/ 482 h 738"/>
              <a:gd name="T114" fmla="*/ 1010 w 1025"/>
              <a:gd name="T115" fmla="*/ 445 h 738"/>
              <a:gd name="T116" fmla="*/ 928 w 1025"/>
              <a:gd name="T117" fmla="*/ 424 h 738"/>
              <a:gd name="T118" fmla="*/ 865 w 1025"/>
              <a:gd name="T119" fmla="*/ 443 h 738"/>
              <a:gd name="T120" fmla="*/ 859 w 1025"/>
              <a:gd name="T121" fmla="*/ 378 h 738"/>
              <a:gd name="T122" fmla="*/ 839 w 1025"/>
              <a:gd name="T123" fmla="*/ 334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025" h="738">
                <a:moveTo>
                  <a:pt x="839" y="334"/>
                </a:moveTo>
                <a:lnTo>
                  <a:pt x="839" y="331"/>
                </a:lnTo>
                <a:lnTo>
                  <a:pt x="837" y="327"/>
                </a:lnTo>
                <a:lnTo>
                  <a:pt x="841" y="316"/>
                </a:lnTo>
                <a:lnTo>
                  <a:pt x="839" y="309"/>
                </a:lnTo>
                <a:lnTo>
                  <a:pt x="844" y="298"/>
                </a:lnTo>
                <a:lnTo>
                  <a:pt x="841" y="291"/>
                </a:lnTo>
                <a:lnTo>
                  <a:pt x="829" y="281"/>
                </a:lnTo>
                <a:lnTo>
                  <a:pt x="817" y="280"/>
                </a:lnTo>
                <a:lnTo>
                  <a:pt x="816" y="280"/>
                </a:lnTo>
                <a:lnTo>
                  <a:pt x="805" y="288"/>
                </a:lnTo>
                <a:lnTo>
                  <a:pt x="799" y="289"/>
                </a:lnTo>
                <a:lnTo>
                  <a:pt x="783" y="294"/>
                </a:lnTo>
                <a:lnTo>
                  <a:pt x="769" y="292"/>
                </a:lnTo>
                <a:lnTo>
                  <a:pt x="772" y="286"/>
                </a:lnTo>
                <a:lnTo>
                  <a:pt x="767" y="275"/>
                </a:lnTo>
                <a:lnTo>
                  <a:pt x="768" y="272"/>
                </a:lnTo>
                <a:lnTo>
                  <a:pt x="778" y="269"/>
                </a:lnTo>
                <a:lnTo>
                  <a:pt x="782" y="267"/>
                </a:lnTo>
                <a:lnTo>
                  <a:pt x="789" y="257"/>
                </a:lnTo>
                <a:lnTo>
                  <a:pt x="796" y="256"/>
                </a:lnTo>
                <a:lnTo>
                  <a:pt x="794" y="249"/>
                </a:lnTo>
                <a:lnTo>
                  <a:pt x="789" y="246"/>
                </a:lnTo>
                <a:lnTo>
                  <a:pt x="776" y="254"/>
                </a:lnTo>
                <a:lnTo>
                  <a:pt x="766" y="265"/>
                </a:lnTo>
                <a:lnTo>
                  <a:pt x="745" y="261"/>
                </a:lnTo>
                <a:lnTo>
                  <a:pt x="729" y="268"/>
                </a:lnTo>
                <a:lnTo>
                  <a:pt x="730" y="265"/>
                </a:lnTo>
                <a:lnTo>
                  <a:pt x="723" y="259"/>
                </a:lnTo>
                <a:lnTo>
                  <a:pt x="731" y="248"/>
                </a:lnTo>
                <a:lnTo>
                  <a:pt x="732" y="236"/>
                </a:lnTo>
                <a:lnTo>
                  <a:pt x="733" y="230"/>
                </a:lnTo>
                <a:lnTo>
                  <a:pt x="737" y="221"/>
                </a:lnTo>
                <a:lnTo>
                  <a:pt x="736" y="215"/>
                </a:lnTo>
                <a:lnTo>
                  <a:pt x="734" y="215"/>
                </a:lnTo>
                <a:lnTo>
                  <a:pt x="725" y="221"/>
                </a:lnTo>
                <a:lnTo>
                  <a:pt x="714" y="218"/>
                </a:lnTo>
                <a:lnTo>
                  <a:pt x="707" y="220"/>
                </a:lnTo>
                <a:lnTo>
                  <a:pt x="704" y="215"/>
                </a:lnTo>
                <a:lnTo>
                  <a:pt x="700" y="201"/>
                </a:lnTo>
                <a:lnTo>
                  <a:pt x="692" y="192"/>
                </a:lnTo>
                <a:lnTo>
                  <a:pt x="683" y="197"/>
                </a:lnTo>
                <a:lnTo>
                  <a:pt x="676" y="195"/>
                </a:lnTo>
                <a:lnTo>
                  <a:pt x="669" y="193"/>
                </a:lnTo>
                <a:lnTo>
                  <a:pt x="661" y="198"/>
                </a:lnTo>
                <a:lnTo>
                  <a:pt x="658" y="191"/>
                </a:lnTo>
                <a:lnTo>
                  <a:pt x="648" y="186"/>
                </a:lnTo>
                <a:lnTo>
                  <a:pt x="646" y="182"/>
                </a:lnTo>
                <a:lnTo>
                  <a:pt x="642" y="165"/>
                </a:lnTo>
                <a:lnTo>
                  <a:pt x="651" y="155"/>
                </a:lnTo>
                <a:lnTo>
                  <a:pt x="652" y="149"/>
                </a:lnTo>
                <a:lnTo>
                  <a:pt x="648" y="139"/>
                </a:lnTo>
                <a:lnTo>
                  <a:pt x="638" y="135"/>
                </a:lnTo>
                <a:lnTo>
                  <a:pt x="627" y="119"/>
                </a:lnTo>
                <a:lnTo>
                  <a:pt x="628" y="116"/>
                </a:lnTo>
                <a:lnTo>
                  <a:pt x="607" y="125"/>
                </a:lnTo>
                <a:lnTo>
                  <a:pt x="602" y="130"/>
                </a:lnTo>
                <a:lnTo>
                  <a:pt x="601" y="137"/>
                </a:lnTo>
                <a:lnTo>
                  <a:pt x="584" y="130"/>
                </a:lnTo>
                <a:lnTo>
                  <a:pt x="579" y="121"/>
                </a:lnTo>
                <a:lnTo>
                  <a:pt x="569" y="119"/>
                </a:lnTo>
                <a:lnTo>
                  <a:pt x="579" y="99"/>
                </a:lnTo>
                <a:lnTo>
                  <a:pt x="587" y="97"/>
                </a:lnTo>
                <a:lnTo>
                  <a:pt x="592" y="92"/>
                </a:lnTo>
                <a:lnTo>
                  <a:pt x="591" y="80"/>
                </a:lnTo>
                <a:lnTo>
                  <a:pt x="612" y="72"/>
                </a:lnTo>
                <a:lnTo>
                  <a:pt x="588" y="64"/>
                </a:lnTo>
                <a:lnTo>
                  <a:pt x="584" y="69"/>
                </a:lnTo>
                <a:lnTo>
                  <a:pt x="570" y="69"/>
                </a:lnTo>
                <a:lnTo>
                  <a:pt x="563" y="76"/>
                </a:lnTo>
                <a:lnTo>
                  <a:pt x="561" y="90"/>
                </a:lnTo>
                <a:lnTo>
                  <a:pt x="555" y="93"/>
                </a:lnTo>
                <a:lnTo>
                  <a:pt x="552" y="100"/>
                </a:lnTo>
                <a:lnTo>
                  <a:pt x="549" y="98"/>
                </a:lnTo>
                <a:lnTo>
                  <a:pt x="539" y="103"/>
                </a:lnTo>
                <a:lnTo>
                  <a:pt x="536" y="96"/>
                </a:lnTo>
                <a:lnTo>
                  <a:pt x="537" y="90"/>
                </a:lnTo>
                <a:lnTo>
                  <a:pt x="530" y="86"/>
                </a:lnTo>
                <a:lnTo>
                  <a:pt x="530" y="85"/>
                </a:lnTo>
                <a:lnTo>
                  <a:pt x="523" y="87"/>
                </a:lnTo>
                <a:lnTo>
                  <a:pt x="504" y="71"/>
                </a:lnTo>
                <a:lnTo>
                  <a:pt x="507" y="64"/>
                </a:lnTo>
                <a:lnTo>
                  <a:pt x="500" y="64"/>
                </a:lnTo>
                <a:lnTo>
                  <a:pt x="494" y="70"/>
                </a:lnTo>
                <a:lnTo>
                  <a:pt x="490" y="67"/>
                </a:lnTo>
                <a:lnTo>
                  <a:pt x="492" y="56"/>
                </a:lnTo>
                <a:lnTo>
                  <a:pt x="482" y="41"/>
                </a:lnTo>
                <a:lnTo>
                  <a:pt x="477" y="23"/>
                </a:lnTo>
                <a:lnTo>
                  <a:pt x="470" y="27"/>
                </a:lnTo>
                <a:lnTo>
                  <a:pt x="470" y="18"/>
                </a:lnTo>
                <a:lnTo>
                  <a:pt x="460" y="14"/>
                </a:lnTo>
                <a:lnTo>
                  <a:pt x="456" y="0"/>
                </a:lnTo>
                <a:lnTo>
                  <a:pt x="441" y="10"/>
                </a:lnTo>
                <a:lnTo>
                  <a:pt x="430" y="1"/>
                </a:lnTo>
                <a:lnTo>
                  <a:pt x="416" y="4"/>
                </a:lnTo>
                <a:lnTo>
                  <a:pt x="401" y="9"/>
                </a:lnTo>
                <a:lnTo>
                  <a:pt x="392" y="16"/>
                </a:lnTo>
                <a:lnTo>
                  <a:pt x="386" y="33"/>
                </a:lnTo>
                <a:lnTo>
                  <a:pt x="387" y="35"/>
                </a:lnTo>
                <a:lnTo>
                  <a:pt x="373" y="42"/>
                </a:lnTo>
                <a:lnTo>
                  <a:pt x="363" y="45"/>
                </a:lnTo>
                <a:lnTo>
                  <a:pt x="358" y="49"/>
                </a:lnTo>
                <a:lnTo>
                  <a:pt x="360" y="59"/>
                </a:lnTo>
                <a:lnTo>
                  <a:pt x="346" y="59"/>
                </a:lnTo>
                <a:lnTo>
                  <a:pt x="343" y="78"/>
                </a:lnTo>
                <a:lnTo>
                  <a:pt x="345" y="90"/>
                </a:lnTo>
                <a:lnTo>
                  <a:pt x="340" y="99"/>
                </a:lnTo>
                <a:lnTo>
                  <a:pt x="339" y="109"/>
                </a:lnTo>
                <a:lnTo>
                  <a:pt x="324" y="113"/>
                </a:lnTo>
                <a:lnTo>
                  <a:pt x="306" y="106"/>
                </a:lnTo>
                <a:lnTo>
                  <a:pt x="292" y="108"/>
                </a:lnTo>
                <a:lnTo>
                  <a:pt x="290" y="105"/>
                </a:lnTo>
                <a:lnTo>
                  <a:pt x="286" y="104"/>
                </a:lnTo>
                <a:lnTo>
                  <a:pt x="283" y="118"/>
                </a:lnTo>
                <a:lnTo>
                  <a:pt x="275" y="125"/>
                </a:lnTo>
                <a:lnTo>
                  <a:pt x="278" y="131"/>
                </a:lnTo>
                <a:lnTo>
                  <a:pt x="291" y="146"/>
                </a:lnTo>
                <a:lnTo>
                  <a:pt x="300" y="150"/>
                </a:lnTo>
                <a:lnTo>
                  <a:pt x="302" y="152"/>
                </a:lnTo>
                <a:lnTo>
                  <a:pt x="299" y="159"/>
                </a:lnTo>
                <a:lnTo>
                  <a:pt x="301" y="174"/>
                </a:lnTo>
                <a:lnTo>
                  <a:pt x="312" y="178"/>
                </a:lnTo>
                <a:lnTo>
                  <a:pt x="300" y="196"/>
                </a:lnTo>
                <a:lnTo>
                  <a:pt x="293" y="199"/>
                </a:lnTo>
                <a:lnTo>
                  <a:pt x="294" y="207"/>
                </a:lnTo>
                <a:lnTo>
                  <a:pt x="305" y="209"/>
                </a:lnTo>
                <a:lnTo>
                  <a:pt x="312" y="213"/>
                </a:lnTo>
                <a:lnTo>
                  <a:pt x="312" y="232"/>
                </a:lnTo>
                <a:lnTo>
                  <a:pt x="311" y="236"/>
                </a:lnTo>
                <a:lnTo>
                  <a:pt x="301" y="233"/>
                </a:lnTo>
                <a:lnTo>
                  <a:pt x="298" y="247"/>
                </a:lnTo>
                <a:lnTo>
                  <a:pt x="286" y="248"/>
                </a:lnTo>
                <a:lnTo>
                  <a:pt x="286" y="261"/>
                </a:lnTo>
                <a:lnTo>
                  <a:pt x="288" y="274"/>
                </a:lnTo>
                <a:lnTo>
                  <a:pt x="288" y="278"/>
                </a:lnTo>
                <a:lnTo>
                  <a:pt x="289" y="289"/>
                </a:lnTo>
                <a:lnTo>
                  <a:pt x="306" y="317"/>
                </a:lnTo>
                <a:lnTo>
                  <a:pt x="302" y="315"/>
                </a:lnTo>
                <a:lnTo>
                  <a:pt x="293" y="317"/>
                </a:lnTo>
                <a:lnTo>
                  <a:pt x="285" y="325"/>
                </a:lnTo>
                <a:lnTo>
                  <a:pt x="290" y="340"/>
                </a:lnTo>
                <a:lnTo>
                  <a:pt x="291" y="348"/>
                </a:lnTo>
                <a:lnTo>
                  <a:pt x="295" y="354"/>
                </a:lnTo>
                <a:lnTo>
                  <a:pt x="294" y="361"/>
                </a:lnTo>
                <a:lnTo>
                  <a:pt x="288" y="371"/>
                </a:lnTo>
                <a:lnTo>
                  <a:pt x="285" y="384"/>
                </a:lnTo>
                <a:lnTo>
                  <a:pt x="285" y="412"/>
                </a:lnTo>
                <a:lnTo>
                  <a:pt x="269" y="414"/>
                </a:lnTo>
                <a:lnTo>
                  <a:pt x="265" y="403"/>
                </a:lnTo>
                <a:lnTo>
                  <a:pt x="250" y="391"/>
                </a:lnTo>
                <a:lnTo>
                  <a:pt x="232" y="393"/>
                </a:lnTo>
                <a:lnTo>
                  <a:pt x="212" y="370"/>
                </a:lnTo>
                <a:lnTo>
                  <a:pt x="204" y="360"/>
                </a:lnTo>
                <a:lnTo>
                  <a:pt x="194" y="374"/>
                </a:lnTo>
                <a:lnTo>
                  <a:pt x="183" y="377"/>
                </a:lnTo>
                <a:lnTo>
                  <a:pt x="158" y="390"/>
                </a:lnTo>
                <a:lnTo>
                  <a:pt x="155" y="403"/>
                </a:lnTo>
                <a:lnTo>
                  <a:pt x="150" y="409"/>
                </a:lnTo>
                <a:lnTo>
                  <a:pt x="157" y="420"/>
                </a:lnTo>
                <a:lnTo>
                  <a:pt x="155" y="427"/>
                </a:lnTo>
                <a:lnTo>
                  <a:pt x="152" y="430"/>
                </a:lnTo>
                <a:lnTo>
                  <a:pt x="139" y="424"/>
                </a:lnTo>
                <a:lnTo>
                  <a:pt x="132" y="417"/>
                </a:lnTo>
                <a:lnTo>
                  <a:pt x="117" y="415"/>
                </a:lnTo>
                <a:lnTo>
                  <a:pt x="110" y="417"/>
                </a:lnTo>
                <a:lnTo>
                  <a:pt x="100" y="421"/>
                </a:lnTo>
                <a:lnTo>
                  <a:pt x="99" y="418"/>
                </a:lnTo>
                <a:lnTo>
                  <a:pt x="85" y="427"/>
                </a:lnTo>
                <a:lnTo>
                  <a:pt x="76" y="426"/>
                </a:lnTo>
                <a:lnTo>
                  <a:pt x="73" y="427"/>
                </a:lnTo>
                <a:lnTo>
                  <a:pt x="73" y="437"/>
                </a:lnTo>
                <a:lnTo>
                  <a:pt x="69" y="441"/>
                </a:lnTo>
                <a:lnTo>
                  <a:pt x="52" y="443"/>
                </a:lnTo>
                <a:lnTo>
                  <a:pt x="38" y="449"/>
                </a:lnTo>
                <a:lnTo>
                  <a:pt x="34" y="451"/>
                </a:lnTo>
                <a:lnTo>
                  <a:pt x="22" y="454"/>
                </a:lnTo>
                <a:lnTo>
                  <a:pt x="16" y="459"/>
                </a:lnTo>
                <a:lnTo>
                  <a:pt x="6" y="463"/>
                </a:lnTo>
                <a:lnTo>
                  <a:pt x="2" y="477"/>
                </a:lnTo>
                <a:lnTo>
                  <a:pt x="0" y="479"/>
                </a:lnTo>
                <a:lnTo>
                  <a:pt x="3" y="485"/>
                </a:lnTo>
                <a:lnTo>
                  <a:pt x="12" y="491"/>
                </a:lnTo>
                <a:lnTo>
                  <a:pt x="14" y="496"/>
                </a:lnTo>
                <a:lnTo>
                  <a:pt x="9" y="504"/>
                </a:lnTo>
                <a:lnTo>
                  <a:pt x="18" y="515"/>
                </a:lnTo>
                <a:lnTo>
                  <a:pt x="12" y="522"/>
                </a:lnTo>
                <a:lnTo>
                  <a:pt x="23" y="546"/>
                </a:lnTo>
                <a:lnTo>
                  <a:pt x="26" y="547"/>
                </a:lnTo>
                <a:lnTo>
                  <a:pt x="28" y="551"/>
                </a:lnTo>
                <a:lnTo>
                  <a:pt x="20" y="565"/>
                </a:lnTo>
                <a:lnTo>
                  <a:pt x="9" y="567"/>
                </a:lnTo>
                <a:lnTo>
                  <a:pt x="12" y="577"/>
                </a:lnTo>
                <a:lnTo>
                  <a:pt x="17" y="581"/>
                </a:lnTo>
                <a:lnTo>
                  <a:pt x="28" y="583"/>
                </a:lnTo>
                <a:lnTo>
                  <a:pt x="31" y="593"/>
                </a:lnTo>
                <a:lnTo>
                  <a:pt x="43" y="584"/>
                </a:lnTo>
                <a:lnTo>
                  <a:pt x="48" y="590"/>
                </a:lnTo>
                <a:lnTo>
                  <a:pt x="43" y="600"/>
                </a:lnTo>
                <a:lnTo>
                  <a:pt x="50" y="613"/>
                </a:lnTo>
                <a:lnTo>
                  <a:pt x="64" y="619"/>
                </a:lnTo>
                <a:lnTo>
                  <a:pt x="74" y="615"/>
                </a:lnTo>
                <a:lnTo>
                  <a:pt x="82" y="616"/>
                </a:lnTo>
                <a:lnTo>
                  <a:pt x="80" y="637"/>
                </a:lnTo>
                <a:lnTo>
                  <a:pt x="74" y="639"/>
                </a:lnTo>
                <a:lnTo>
                  <a:pt x="57" y="649"/>
                </a:lnTo>
                <a:lnTo>
                  <a:pt x="58" y="657"/>
                </a:lnTo>
                <a:lnTo>
                  <a:pt x="52" y="666"/>
                </a:lnTo>
                <a:lnTo>
                  <a:pt x="66" y="671"/>
                </a:lnTo>
                <a:lnTo>
                  <a:pt x="79" y="666"/>
                </a:lnTo>
                <a:lnTo>
                  <a:pt x="85" y="671"/>
                </a:lnTo>
                <a:lnTo>
                  <a:pt x="91" y="670"/>
                </a:lnTo>
                <a:lnTo>
                  <a:pt x="92" y="676"/>
                </a:lnTo>
                <a:lnTo>
                  <a:pt x="98" y="675"/>
                </a:lnTo>
                <a:lnTo>
                  <a:pt x="105" y="675"/>
                </a:lnTo>
                <a:lnTo>
                  <a:pt x="117" y="662"/>
                </a:lnTo>
                <a:lnTo>
                  <a:pt x="119" y="659"/>
                </a:lnTo>
                <a:lnTo>
                  <a:pt x="120" y="657"/>
                </a:lnTo>
                <a:lnTo>
                  <a:pt x="135" y="648"/>
                </a:lnTo>
                <a:lnTo>
                  <a:pt x="148" y="650"/>
                </a:lnTo>
                <a:lnTo>
                  <a:pt x="160" y="654"/>
                </a:lnTo>
                <a:lnTo>
                  <a:pt x="170" y="660"/>
                </a:lnTo>
                <a:lnTo>
                  <a:pt x="168" y="682"/>
                </a:lnTo>
                <a:lnTo>
                  <a:pt x="182" y="682"/>
                </a:lnTo>
                <a:lnTo>
                  <a:pt x="192" y="683"/>
                </a:lnTo>
                <a:lnTo>
                  <a:pt x="203" y="682"/>
                </a:lnTo>
                <a:lnTo>
                  <a:pt x="211" y="691"/>
                </a:lnTo>
                <a:lnTo>
                  <a:pt x="212" y="695"/>
                </a:lnTo>
                <a:lnTo>
                  <a:pt x="219" y="696"/>
                </a:lnTo>
                <a:lnTo>
                  <a:pt x="224" y="701"/>
                </a:lnTo>
                <a:lnTo>
                  <a:pt x="235" y="699"/>
                </a:lnTo>
                <a:lnTo>
                  <a:pt x="242" y="707"/>
                </a:lnTo>
                <a:lnTo>
                  <a:pt x="249" y="710"/>
                </a:lnTo>
                <a:lnTo>
                  <a:pt x="252" y="717"/>
                </a:lnTo>
                <a:lnTo>
                  <a:pt x="263" y="715"/>
                </a:lnTo>
                <a:lnTo>
                  <a:pt x="270" y="714"/>
                </a:lnTo>
                <a:lnTo>
                  <a:pt x="273" y="707"/>
                </a:lnTo>
                <a:lnTo>
                  <a:pt x="274" y="707"/>
                </a:lnTo>
                <a:lnTo>
                  <a:pt x="286" y="701"/>
                </a:lnTo>
                <a:lnTo>
                  <a:pt x="298" y="701"/>
                </a:lnTo>
                <a:lnTo>
                  <a:pt x="306" y="681"/>
                </a:lnTo>
                <a:lnTo>
                  <a:pt x="316" y="691"/>
                </a:lnTo>
                <a:lnTo>
                  <a:pt x="330" y="689"/>
                </a:lnTo>
                <a:lnTo>
                  <a:pt x="333" y="683"/>
                </a:lnTo>
                <a:lnTo>
                  <a:pt x="337" y="685"/>
                </a:lnTo>
                <a:lnTo>
                  <a:pt x="341" y="699"/>
                </a:lnTo>
                <a:lnTo>
                  <a:pt x="351" y="705"/>
                </a:lnTo>
                <a:lnTo>
                  <a:pt x="352" y="712"/>
                </a:lnTo>
                <a:lnTo>
                  <a:pt x="344" y="724"/>
                </a:lnTo>
                <a:lnTo>
                  <a:pt x="335" y="729"/>
                </a:lnTo>
                <a:lnTo>
                  <a:pt x="355" y="721"/>
                </a:lnTo>
                <a:lnTo>
                  <a:pt x="376" y="729"/>
                </a:lnTo>
                <a:lnTo>
                  <a:pt x="385" y="738"/>
                </a:lnTo>
                <a:lnTo>
                  <a:pt x="396" y="732"/>
                </a:lnTo>
                <a:lnTo>
                  <a:pt x="413" y="711"/>
                </a:lnTo>
                <a:lnTo>
                  <a:pt x="437" y="719"/>
                </a:lnTo>
                <a:lnTo>
                  <a:pt x="443" y="728"/>
                </a:lnTo>
                <a:lnTo>
                  <a:pt x="447" y="731"/>
                </a:lnTo>
                <a:lnTo>
                  <a:pt x="467" y="723"/>
                </a:lnTo>
                <a:lnTo>
                  <a:pt x="467" y="716"/>
                </a:lnTo>
                <a:lnTo>
                  <a:pt x="471" y="721"/>
                </a:lnTo>
                <a:lnTo>
                  <a:pt x="481" y="718"/>
                </a:lnTo>
                <a:lnTo>
                  <a:pt x="491" y="720"/>
                </a:lnTo>
                <a:lnTo>
                  <a:pt x="505" y="701"/>
                </a:lnTo>
                <a:lnTo>
                  <a:pt x="543" y="683"/>
                </a:lnTo>
                <a:lnTo>
                  <a:pt x="546" y="676"/>
                </a:lnTo>
                <a:lnTo>
                  <a:pt x="552" y="675"/>
                </a:lnTo>
                <a:lnTo>
                  <a:pt x="556" y="681"/>
                </a:lnTo>
                <a:lnTo>
                  <a:pt x="568" y="687"/>
                </a:lnTo>
                <a:lnTo>
                  <a:pt x="586" y="681"/>
                </a:lnTo>
                <a:lnTo>
                  <a:pt x="573" y="670"/>
                </a:lnTo>
                <a:lnTo>
                  <a:pt x="585" y="655"/>
                </a:lnTo>
                <a:lnTo>
                  <a:pt x="585" y="647"/>
                </a:lnTo>
                <a:lnTo>
                  <a:pt x="594" y="630"/>
                </a:lnTo>
                <a:lnTo>
                  <a:pt x="617" y="618"/>
                </a:lnTo>
                <a:lnTo>
                  <a:pt x="632" y="616"/>
                </a:lnTo>
                <a:lnTo>
                  <a:pt x="628" y="602"/>
                </a:lnTo>
                <a:lnTo>
                  <a:pt x="636" y="592"/>
                </a:lnTo>
                <a:lnTo>
                  <a:pt x="634" y="584"/>
                </a:lnTo>
                <a:lnTo>
                  <a:pt x="640" y="574"/>
                </a:lnTo>
                <a:lnTo>
                  <a:pt x="655" y="561"/>
                </a:lnTo>
                <a:lnTo>
                  <a:pt x="662" y="563"/>
                </a:lnTo>
                <a:lnTo>
                  <a:pt x="648" y="544"/>
                </a:lnTo>
                <a:lnTo>
                  <a:pt x="640" y="522"/>
                </a:lnTo>
                <a:lnTo>
                  <a:pt x="633" y="492"/>
                </a:lnTo>
                <a:lnTo>
                  <a:pt x="651" y="486"/>
                </a:lnTo>
                <a:lnTo>
                  <a:pt x="663" y="477"/>
                </a:lnTo>
                <a:lnTo>
                  <a:pt x="677" y="476"/>
                </a:lnTo>
                <a:lnTo>
                  <a:pt x="694" y="483"/>
                </a:lnTo>
                <a:lnTo>
                  <a:pt x="688" y="493"/>
                </a:lnTo>
                <a:lnTo>
                  <a:pt x="690" y="500"/>
                </a:lnTo>
                <a:lnTo>
                  <a:pt x="700" y="505"/>
                </a:lnTo>
                <a:lnTo>
                  <a:pt x="703" y="516"/>
                </a:lnTo>
                <a:lnTo>
                  <a:pt x="711" y="541"/>
                </a:lnTo>
                <a:lnTo>
                  <a:pt x="726" y="544"/>
                </a:lnTo>
                <a:lnTo>
                  <a:pt x="735" y="538"/>
                </a:lnTo>
                <a:lnTo>
                  <a:pt x="746" y="535"/>
                </a:lnTo>
                <a:lnTo>
                  <a:pt x="753" y="521"/>
                </a:lnTo>
                <a:lnTo>
                  <a:pt x="759" y="517"/>
                </a:lnTo>
                <a:lnTo>
                  <a:pt x="770" y="519"/>
                </a:lnTo>
                <a:lnTo>
                  <a:pt x="770" y="523"/>
                </a:lnTo>
                <a:lnTo>
                  <a:pt x="781" y="523"/>
                </a:lnTo>
                <a:lnTo>
                  <a:pt x="770" y="534"/>
                </a:lnTo>
                <a:lnTo>
                  <a:pt x="764" y="536"/>
                </a:lnTo>
                <a:lnTo>
                  <a:pt x="765" y="539"/>
                </a:lnTo>
                <a:lnTo>
                  <a:pt x="771" y="543"/>
                </a:lnTo>
                <a:lnTo>
                  <a:pt x="797" y="544"/>
                </a:lnTo>
                <a:lnTo>
                  <a:pt x="795" y="539"/>
                </a:lnTo>
                <a:lnTo>
                  <a:pt x="799" y="534"/>
                </a:lnTo>
                <a:lnTo>
                  <a:pt x="817" y="529"/>
                </a:lnTo>
                <a:lnTo>
                  <a:pt x="832" y="533"/>
                </a:lnTo>
                <a:lnTo>
                  <a:pt x="848" y="523"/>
                </a:lnTo>
                <a:lnTo>
                  <a:pt x="854" y="532"/>
                </a:lnTo>
                <a:lnTo>
                  <a:pt x="861" y="531"/>
                </a:lnTo>
                <a:lnTo>
                  <a:pt x="865" y="529"/>
                </a:lnTo>
                <a:lnTo>
                  <a:pt x="877" y="513"/>
                </a:lnTo>
                <a:lnTo>
                  <a:pt x="890" y="506"/>
                </a:lnTo>
                <a:lnTo>
                  <a:pt x="894" y="507"/>
                </a:lnTo>
                <a:lnTo>
                  <a:pt x="905" y="512"/>
                </a:lnTo>
                <a:lnTo>
                  <a:pt x="921" y="505"/>
                </a:lnTo>
                <a:lnTo>
                  <a:pt x="916" y="494"/>
                </a:lnTo>
                <a:lnTo>
                  <a:pt x="933" y="480"/>
                </a:lnTo>
                <a:lnTo>
                  <a:pt x="947" y="475"/>
                </a:lnTo>
                <a:lnTo>
                  <a:pt x="957" y="464"/>
                </a:lnTo>
                <a:lnTo>
                  <a:pt x="962" y="473"/>
                </a:lnTo>
                <a:lnTo>
                  <a:pt x="977" y="473"/>
                </a:lnTo>
                <a:lnTo>
                  <a:pt x="981" y="477"/>
                </a:lnTo>
                <a:lnTo>
                  <a:pt x="978" y="485"/>
                </a:lnTo>
                <a:lnTo>
                  <a:pt x="959" y="504"/>
                </a:lnTo>
                <a:lnTo>
                  <a:pt x="950" y="502"/>
                </a:lnTo>
                <a:lnTo>
                  <a:pt x="936" y="508"/>
                </a:lnTo>
                <a:lnTo>
                  <a:pt x="929" y="520"/>
                </a:lnTo>
                <a:lnTo>
                  <a:pt x="949" y="532"/>
                </a:lnTo>
                <a:lnTo>
                  <a:pt x="949" y="535"/>
                </a:lnTo>
                <a:lnTo>
                  <a:pt x="956" y="532"/>
                </a:lnTo>
                <a:lnTo>
                  <a:pt x="961" y="521"/>
                </a:lnTo>
                <a:lnTo>
                  <a:pt x="983" y="508"/>
                </a:lnTo>
                <a:lnTo>
                  <a:pt x="982" y="504"/>
                </a:lnTo>
                <a:lnTo>
                  <a:pt x="992" y="498"/>
                </a:lnTo>
                <a:lnTo>
                  <a:pt x="1002" y="494"/>
                </a:lnTo>
                <a:lnTo>
                  <a:pt x="1010" y="496"/>
                </a:lnTo>
                <a:lnTo>
                  <a:pt x="1020" y="492"/>
                </a:lnTo>
                <a:lnTo>
                  <a:pt x="1019" y="482"/>
                </a:lnTo>
                <a:lnTo>
                  <a:pt x="1025" y="475"/>
                </a:lnTo>
                <a:lnTo>
                  <a:pt x="1023" y="471"/>
                </a:lnTo>
                <a:lnTo>
                  <a:pt x="1013" y="467"/>
                </a:lnTo>
                <a:lnTo>
                  <a:pt x="1004" y="455"/>
                </a:lnTo>
                <a:lnTo>
                  <a:pt x="1004" y="452"/>
                </a:lnTo>
                <a:lnTo>
                  <a:pt x="1010" y="445"/>
                </a:lnTo>
                <a:lnTo>
                  <a:pt x="1003" y="435"/>
                </a:lnTo>
                <a:lnTo>
                  <a:pt x="1000" y="435"/>
                </a:lnTo>
                <a:lnTo>
                  <a:pt x="970" y="423"/>
                </a:lnTo>
                <a:lnTo>
                  <a:pt x="961" y="417"/>
                </a:lnTo>
                <a:lnTo>
                  <a:pt x="952" y="402"/>
                </a:lnTo>
                <a:lnTo>
                  <a:pt x="928" y="424"/>
                </a:lnTo>
                <a:lnTo>
                  <a:pt x="917" y="426"/>
                </a:lnTo>
                <a:lnTo>
                  <a:pt x="917" y="432"/>
                </a:lnTo>
                <a:lnTo>
                  <a:pt x="905" y="466"/>
                </a:lnTo>
                <a:lnTo>
                  <a:pt x="891" y="437"/>
                </a:lnTo>
                <a:lnTo>
                  <a:pt x="870" y="446"/>
                </a:lnTo>
                <a:lnTo>
                  <a:pt x="865" y="443"/>
                </a:lnTo>
                <a:lnTo>
                  <a:pt x="871" y="434"/>
                </a:lnTo>
                <a:lnTo>
                  <a:pt x="870" y="422"/>
                </a:lnTo>
                <a:lnTo>
                  <a:pt x="858" y="390"/>
                </a:lnTo>
                <a:lnTo>
                  <a:pt x="856" y="386"/>
                </a:lnTo>
                <a:lnTo>
                  <a:pt x="852" y="388"/>
                </a:lnTo>
                <a:lnTo>
                  <a:pt x="859" y="378"/>
                </a:lnTo>
                <a:lnTo>
                  <a:pt x="856" y="365"/>
                </a:lnTo>
                <a:lnTo>
                  <a:pt x="852" y="365"/>
                </a:lnTo>
                <a:lnTo>
                  <a:pt x="848" y="352"/>
                </a:lnTo>
                <a:lnTo>
                  <a:pt x="841" y="343"/>
                </a:lnTo>
                <a:lnTo>
                  <a:pt x="839" y="336"/>
                </a:lnTo>
                <a:lnTo>
                  <a:pt x="839" y="334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Reims</a:t>
            </a:r>
          </a:p>
        </xdr:txBody>
      </xdr:sp>
      <xdr:sp macro="" textlink="">
        <xdr:nvSpPr>
          <xdr:cNvPr id="81" name="Freeform057"/>
          <xdr:cNvSpPr>
            <a:spLocks/>
          </xdr:cNvSpPr>
        </xdr:nvSpPr>
        <xdr:spPr bwMode="auto">
          <a:xfrm>
            <a:off x="1758950" y="1547813"/>
            <a:ext cx="1146175" cy="1363662"/>
          </a:xfrm>
          <a:custGeom>
            <a:avLst/>
            <a:gdLst>
              <a:gd name="T0" fmla="*/ 12 w 856"/>
              <a:gd name="T1" fmla="*/ 380 h 958"/>
              <a:gd name="T2" fmla="*/ 0 w 856"/>
              <a:gd name="T3" fmla="*/ 438 h 958"/>
              <a:gd name="T4" fmla="*/ 17 w 856"/>
              <a:gd name="T5" fmla="*/ 492 h 958"/>
              <a:gd name="T6" fmla="*/ 69 w 856"/>
              <a:gd name="T7" fmla="*/ 510 h 958"/>
              <a:gd name="T8" fmla="*/ 93 w 856"/>
              <a:gd name="T9" fmla="*/ 562 h 958"/>
              <a:gd name="T10" fmla="*/ 129 w 856"/>
              <a:gd name="T11" fmla="*/ 578 h 958"/>
              <a:gd name="T12" fmla="*/ 154 w 856"/>
              <a:gd name="T13" fmla="*/ 585 h 958"/>
              <a:gd name="T14" fmla="*/ 211 w 856"/>
              <a:gd name="T15" fmla="*/ 564 h 958"/>
              <a:gd name="T16" fmla="*/ 178 w 856"/>
              <a:gd name="T17" fmla="*/ 613 h 958"/>
              <a:gd name="T18" fmla="*/ 226 w 856"/>
              <a:gd name="T19" fmla="*/ 611 h 958"/>
              <a:gd name="T20" fmla="*/ 245 w 856"/>
              <a:gd name="T21" fmla="*/ 674 h 958"/>
              <a:gd name="T22" fmla="*/ 282 w 856"/>
              <a:gd name="T23" fmla="*/ 689 h 958"/>
              <a:gd name="T24" fmla="*/ 324 w 856"/>
              <a:gd name="T25" fmla="*/ 713 h 958"/>
              <a:gd name="T26" fmla="*/ 330 w 856"/>
              <a:gd name="T27" fmla="*/ 740 h 958"/>
              <a:gd name="T28" fmla="*/ 375 w 856"/>
              <a:gd name="T29" fmla="*/ 746 h 958"/>
              <a:gd name="T30" fmla="*/ 377 w 856"/>
              <a:gd name="T31" fmla="*/ 761 h 958"/>
              <a:gd name="T32" fmla="*/ 398 w 856"/>
              <a:gd name="T33" fmla="*/ 781 h 958"/>
              <a:gd name="T34" fmla="*/ 443 w 856"/>
              <a:gd name="T35" fmla="*/ 790 h 958"/>
              <a:gd name="T36" fmla="*/ 438 w 856"/>
              <a:gd name="T37" fmla="*/ 828 h 958"/>
              <a:gd name="T38" fmla="*/ 451 w 856"/>
              <a:gd name="T39" fmla="*/ 880 h 958"/>
              <a:gd name="T40" fmla="*/ 469 w 856"/>
              <a:gd name="T41" fmla="*/ 938 h 958"/>
              <a:gd name="T42" fmla="*/ 551 w 856"/>
              <a:gd name="T43" fmla="*/ 894 h 958"/>
              <a:gd name="T44" fmla="*/ 600 w 856"/>
              <a:gd name="T45" fmla="*/ 916 h 958"/>
              <a:gd name="T46" fmla="*/ 654 w 856"/>
              <a:gd name="T47" fmla="*/ 855 h 958"/>
              <a:gd name="T48" fmla="*/ 655 w 856"/>
              <a:gd name="T49" fmla="*/ 813 h 958"/>
              <a:gd name="T50" fmla="*/ 637 w 856"/>
              <a:gd name="T51" fmla="*/ 767 h 958"/>
              <a:gd name="T52" fmla="*/ 632 w 856"/>
              <a:gd name="T53" fmla="*/ 724 h 958"/>
              <a:gd name="T54" fmla="*/ 653 w 856"/>
              <a:gd name="T55" fmla="*/ 672 h 958"/>
              <a:gd name="T56" fmla="*/ 683 w 856"/>
              <a:gd name="T57" fmla="*/ 648 h 958"/>
              <a:gd name="T58" fmla="*/ 727 w 856"/>
              <a:gd name="T59" fmla="*/ 650 h 958"/>
              <a:gd name="T60" fmla="*/ 779 w 856"/>
              <a:gd name="T61" fmla="*/ 672 h 958"/>
              <a:gd name="T62" fmla="*/ 844 w 856"/>
              <a:gd name="T63" fmla="*/ 625 h 958"/>
              <a:gd name="T64" fmla="*/ 799 w 856"/>
              <a:gd name="T65" fmla="*/ 605 h 958"/>
              <a:gd name="T66" fmla="*/ 773 w 856"/>
              <a:gd name="T67" fmla="*/ 525 h 958"/>
              <a:gd name="T68" fmla="*/ 725 w 856"/>
              <a:gd name="T69" fmla="*/ 522 h 958"/>
              <a:gd name="T70" fmla="*/ 685 w 856"/>
              <a:gd name="T71" fmla="*/ 495 h 958"/>
              <a:gd name="T72" fmla="*/ 633 w 856"/>
              <a:gd name="T73" fmla="*/ 441 h 958"/>
              <a:gd name="T74" fmla="*/ 536 w 856"/>
              <a:gd name="T75" fmla="*/ 404 h 958"/>
              <a:gd name="T76" fmla="*/ 501 w 856"/>
              <a:gd name="T77" fmla="*/ 421 h 958"/>
              <a:gd name="T78" fmla="*/ 477 w 856"/>
              <a:gd name="T79" fmla="*/ 385 h 958"/>
              <a:gd name="T80" fmla="*/ 481 w 856"/>
              <a:gd name="T81" fmla="*/ 297 h 958"/>
              <a:gd name="T82" fmla="*/ 414 w 856"/>
              <a:gd name="T83" fmla="*/ 233 h 958"/>
              <a:gd name="T84" fmla="*/ 447 w 856"/>
              <a:gd name="T85" fmla="*/ 141 h 958"/>
              <a:gd name="T86" fmla="*/ 446 w 856"/>
              <a:gd name="T87" fmla="*/ 109 h 958"/>
              <a:gd name="T88" fmla="*/ 463 w 856"/>
              <a:gd name="T89" fmla="*/ 84 h 958"/>
              <a:gd name="T90" fmla="*/ 484 w 856"/>
              <a:gd name="T91" fmla="*/ 30 h 958"/>
              <a:gd name="T92" fmla="*/ 402 w 856"/>
              <a:gd name="T93" fmla="*/ 30 h 958"/>
              <a:gd name="T94" fmla="*/ 355 w 856"/>
              <a:gd name="T95" fmla="*/ 80 h 958"/>
              <a:gd name="T96" fmla="*/ 341 w 856"/>
              <a:gd name="T97" fmla="*/ 151 h 958"/>
              <a:gd name="T98" fmla="*/ 301 w 856"/>
              <a:gd name="T99" fmla="*/ 202 h 958"/>
              <a:gd name="T100" fmla="*/ 224 w 856"/>
              <a:gd name="T101" fmla="*/ 244 h 958"/>
              <a:gd name="T102" fmla="*/ 127 w 856"/>
              <a:gd name="T103" fmla="*/ 249 h 958"/>
              <a:gd name="T104" fmla="*/ 57 w 856"/>
              <a:gd name="T105" fmla="*/ 233 h 958"/>
              <a:gd name="T106" fmla="*/ 10 w 856"/>
              <a:gd name="T107" fmla="*/ 293 h 9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856" h="958">
                <a:moveTo>
                  <a:pt x="34" y="300"/>
                </a:moveTo>
                <a:lnTo>
                  <a:pt x="31" y="345"/>
                </a:lnTo>
                <a:lnTo>
                  <a:pt x="29" y="352"/>
                </a:lnTo>
                <a:lnTo>
                  <a:pt x="19" y="361"/>
                </a:lnTo>
                <a:lnTo>
                  <a:pt x="17" y="375"/>
                </a:lnTo>
                <a:lnTo>
                  <a:pt x="12" y="380"/>
                </a:lnTo>
                <a:lnTo>
                  <a:pt x="6" y="408"/>
                </a:lnTo>
                <a:lnTo>
                  <a:pt x="10" y="409"/>
                </a:lnTo>
                <a:lnTo>
                  <a:pt x="15" y="423"/>
                </a:lnTo>
                <a:lnTo>
                  <a:pt x="12" y="429"/>
                </a:lnTo>
                <a:lnTo>
                  <a:pt x="3" y="435"/>
                </a:lnTo>
                <a:lnTo>
                  <a:pt x="0" y="438"/>
                </a:lnTo>
                <a:lnTo>
                  <a:pt x="6" y="447"/>
                </a:lnTo>
                <a:lnTo>
                  <a:pt x="14" y="445"/>
                </a:lnTo>
                <a:lnTo>
                  <a:pt x="26" y="454"/>
                </a:lnTo>
                <a:lnTo>
                  <a:pt x="29" y="464"/>
                </a:lnTo>
                <a:lnTo>
                  <a:pt x="18" y="474"/>
                </a:lnTo>
                <a:lnTo>
                  <a:pt x="17" y="492"/>
                </a:lnTo>
                <a:lnTo>
                  <a:pt x="15" y="496"/>
                </a:lnTo>
                <a:lnTo>
                  <a:pt x="29" y="493"/>
                </a:lnTo>
                <a:lnTo>
                  <a:pt x="40" y="502"/>
                </a:lnTo>
                <a:lnTo>
                  <a:pt x="55" y="492"/>
                </a:lnTo>
                <a:lnTo>
                  <a:pt x="59" y="506"/>
                </a:lnTo>
                <a:lnTo>
                  <a:pt x="69" y="510"/>
                </a:lnTo>
                <a:lnTo>
                  <a:pt x="69" y="519"/>
                </a:lnTo>
                <a:lnTo>
                  <a:pt x="76" y="515"/>
                </a:lnTo>
                <a:lnTo>
                  <a:pt x="81" y="533"/>
                </a:lnTo>
                <a:lnTo>
                  <a:pt x="91" y="548"/>
                </a:lnTo>
                <a:lnTo>
                  <a:pt x="89" y="559"/>
                </a:lnTo>
                <a:lnTo>
                  <a:pt x="93" y="562"/>
                </a:lnTo>
                <a:lnTo>
                  <a:pt x="99" y="556"/>
                </a:lnTo>
                <a:lnTo>
                  <a:pt x="106" y="556"/>
                </a:lnTo>
                <a:lnTo>
                  <a:pt x="103" y="563"/>
                </a:lnTo>
                <a:lnTo>
                  <a:pt x="122" y="579"/>
                </a:lnTo>
                <a:lnTo>
                  <a:pt x="129" y="577"/>
                </a:lnTo>
                <a:lnTo>
                  <a:pt x="129" y="578"/>
                </a:lnTo>
                <a:lnTo>
                  <a:pt x="136" y="582"/>
                </a:lnTo>
                <a:lnTo>
                  <a:pt x="135" y="588"/>
                </a:lnTo>
                <a:lnTo>
                  <a:pt x="138" y="595"/>
                </a:lnTo>
                <a:lnTo>
                  <a:pt x="148" y="590"/>
                </a:lnTo>
                <a:lnTo>
                  <a:pt x="151" y="592"/>
                </a:lnTo>
                <a:lnTo>
                  <a:pt x="154" y="585"/>
                </a:lnTo>
                <a:lnTo>
                  <a:pt x="160" y="582"/>
                </a:lnTo>
                <a:lnTo>
                  <a:pt x="162" y="568"/>
                </a:lnTo>
                <a:lnTo>
                  <a:pt x="169" y="561"/>
                </a:lnTo>
                <a:lnTo>
                  <a:pt x="183" y="561"/>
                </a:lnTo>
                <a:lnTo>
                  <a:pt x="187" y="556"/>
                </a:lnTo>
                <a:lnTo>
                  <a:pt x="211" y="564"/>
                </a:lnTo>
                <a:lnTo>
                  <a:pt x="190" y="572"/>
                </a:lnTo>
                <a:lnTo>
                  <a:pt x="191" y="584"/>
                </a:lnTo>
                <a:lnTo>
                  <a:pt x="186" y="589"/>
                </a:lnTo>
                <a:lnTo>
                  <a:pt x="178" y="591"/>
                </a:lnTo>
                <a:lnTo>
                  <a:pt x="168" y="611"/>
                </a:lnTo>
                <a:lnTo>
                  <a:pt x="178" y="613"/>
                </a:lnTo>
                <a:lnTo>
                  <a:pt x="183" y="622"/>
                </a:lnTo>
                <a:lnTo>
                  <a:pt x="200" y="629"/>
                </a:lnTo>
                <a:lnTo>
                  <a:pt x="201" y="622"/>
                </a:lnTo>
                <a:lnTo>
                  <a:pt x="206" y="617"/>
                </a:lnTo>
                <a:lnTo>
                  <a:pt x="227" y="608"/>
                </a:lnTo>
                <a:lnTo>
                  <a:pt x="226" y="611"/>
                </a:lnTo>
                <a:lnTo>
                  <a:pt x="237" y="627"/>
                </a:lnTo>
                <a:lnTo>
                  <a:pt x="247" y="631"/>
                </a:lnTo>
                <a:lnTo>
                  <a:pt x="251" y="641"/>
                </a:lnTo>
                <a:lnTo>
                  <a:pt x="250" y="647"/>
                </a:lnTo>
                <a:lnTo>
                  <a:pt x="241" y="657"/>
                </a:lnTo>
                <a:lnTo>
                  <a:pt x="245" y="674"/>
                </a:lnTo>
                <a:lnTo>
                  <a:pt x="247" y="678"/>
                </a:lnTo>
                <a:lnTo>
                  <a:pt x="257" y="683"/>
                </a:lnTo>
                <a:lnTo>
                  <a:pt x="260" y="690"/>
                </a:lnTo>
                <a:lnTo>
                  <a:pt x="268" y="685"/>
                </a:lnTo>
                <a:lnTo>
                  <a:pt x="275" y="687"/>
                </a:lnTo>
                <a:lnTo>
                  <a:pt x="282" y="689"/>
                </a:lnTo>
                <a:lnTo>
                  <a:pt x="291" y="684"/>
                </a:lnTo>
                <a:lnTo>
                  <a:pt x="299" y="693"/>
                </a:lnTo>
                <a:lnTo>
                  <a:pt x="303" y="707"/>
                </a:lnTo>
                <a:lnTo>
                  <a:pt x="306" y="712"/>
                </a:lnTo>
                <a:lnTo>
                  <a:pt x="313" y="710"/>
                </a:lnTo>
                <a:lnTo>
                  <a:pt x="324" y="713"/>
                </a:lnTo>
                <a:lnTo>
                  <a:pt x="333" y="707"/>
                </a:lnTo>
                <a:lnTo>
                  <a:pt x="335" y="707"/>
                </a:lnTo>
                <a:lnTo>
                  <a:pt x="336" y="713"/>
                </a:lnTo>
                <a:lnTo>
                  <a:pt x="332" y="722"/>
                </a:lnTo>
                <a:lnTo>
                  <a:pt x="331" y="728"/>
                </a:lnTo>
                <a:lnTo>
                  <a:pt x="330" y="740"/>
                </a:lnTo>
                <a:lnTo>
                  <a:pt x="322" y="751"/>
                </a:lnTo>
                <a:lnTo>
                  <a:pt x="329" y="757"/>
                </a:lnTo>
                <a:lnTo>
                  <a:pt x="328" y="760"/>
                </a:lnTo>
                <a:lnTo>
                  <a:pt x="344" y="753"/>
                </a:lnTo>
                <a:lnTo>
                  <a:pt x="365" y="757"/>
                </a:lnTo>
                <a:lnTo>
                  <a:pt x="375" y="746"/>
                </a:lnTo>
                <a:lnTo>
                  <a:pt x="388" y="738"/>
                </a:lnTo>
                <a:lnTo>
                  <a:pt x="393" y="741"/>
                </a:lnTo>
                <a:lnTo>
                  <a:pt x="395" y="748"/>
                </a:lnTo>
                <a:lnTo>
                  <a:pt x="388" y="749"/>
                </a:lnTo>
                <a:lnTo>
                  <a:pt x="381" y="759"/>
                </a:lnTo>
                <a:lnTo>
                  <a:pt x="377" y="761"/>
                </a:lnTo>
                <a:lnTo>
                  <a:pt x="367" y="764"/>
                </a:lnTo>
                <a:lnTo>
                  <a:pt x="366" y="767"/>
                </a:lnTo>
                <a:lnTo>
                  <a:pt x="371" y="778"/>
                </a:lnTo>
                <a:lnTo>
                  <a:pt x="368" y="784"/>
                </a:lnTo>
                <a:lnTo>
                  <a:pt x="382" y="786"/>
                </a:lnTo>
                <a:lnTo>
                  <a:pt x="398" y="781"/>
                </a:lnTo>
                <a:lnTo>
                  <a:pt x="404" y="780"/>
                </a:lnTo>
                <a:lnTo>
                  <a:pt x="415" y="772"/>
                </a:lnTo>
                <a:lnTo>
                  <a:pt x="416" y="772"/>
                </a:lnTo>
                <a:lnTo>
                  <a:pt x="428" y="773"/>
                </a:lnTo>
                <a:lnTo>
                  <a:pt x="440" y="783"/>
                </a:lnTo>
                <a:lnTo>
                  <a:pt x="443" y="790"/>
                </a:lnTo>
                <a:lnTo>
                  <a:pt x="438" y="801"/>
                </a:lnTo>
                <a:lnTo>
                  <a:pt x="440" y="808"/>
                </a:lnTo>
                <a:lnTo>
                  <a:pt x="436" y="819"/>
                </a:lnTo>
                <a:lnTo>
                  <a:pt x="438" y="823"/>
                </a:lnTo>
                <a:lnTo>
                  <a:pt x="438" y="826"/>
                </a:lnTo>
                <a:lnTo>
                  <a:pt x="438" y="828"/>
                </a:lnTo>
                <a:lnTo>
                  <a:pt x="440" y="835"/>
                </a:lnTo>
                <a:lnTo>
                  <a:pt x="447" y="844"/>
                </a:lnTo>
                <a:lnTo>
                  <a:pt x="451" y="857"/>
                </a:lnTo>
                <a:lnTo>
                  <a:pt x="455" y="857"/>
                </a:lnTo>
                <a:lnTo>
                  <a:pt x="458" y="870"/>
                </a:lnTo>
                <a:lnTo>
                  <a:pt x="451" y="880"/>
                </a:lnTo>
                <a:lnTo>
                  <a:pt x="455" y="878"/>
                </a:lnTo>
                <a:lnTo>
                  <a:pt x="457" y="882"/>
                </a:lnTo>
                <a:lnTo>
                  <a:pt x="469" y="914"/>
                </a:lnTo>
                <a:lnTo>
                  <a:pt x="470" y="926"/>
                </a:lnTo>
                <a:lnTo>
                  <a:pt x="464" y="935"/>
                </a:lnTo>
                <a:lnTo>
                  <a:pt x="469" y="938"/>
                </a:lnTo>
                <a:lnTo>
                  <a:pt x="490" y="929"/>
                </a:lnTo>
                <a:lnTo>
                  <a:pt x="504" y="958"/>
                </a:lnTo>
                <a:lnTo>
                  <a:pt x="516" y="924"/>
                </a:lnTo>
                <a:lnTo>
                  <a:pt x="516" y="918"/>
                </a:lnTo>
                <a:lnTo>
                  <a:pt x="527" y="916"/>
                </a:lnTo>
                <a:lnTo>
                  <a:pt x="551" y="894"/>
                </a:lnTo>
                <a:lnTo>
                  <a:pt x="560" y="909"/>
                </a:lnTo>
                <a:lnTo>
                  <a:pt x="569" y="915"/>
                </a:lnTo>
                <a:lnTo>
                  <a:pt x="599" y="927"/>
                </a:lnTo>
                <a:lnTo>
                  <a:pt x="602" y="927"/>
                </a:lnTo>
                <a:lnTo>
                  <a:pt x="601" y="921"/>
                </a:lnTo>
                <a:lnTo>
                  <a:pt x="600" y="916"/>
                </a:lnTo>
                <a:lnTo>
                  <a:pt x="620" y="890"/>
                </a:lnTo>
                <a:lnTo>
                  <a:pt x="619" y="883"/>
                </a:lnTo>
                <a:lnTo>
                  <a:pt x="623" y="876"/>
                </a:lnTo>
                <a:lnTo>
                  <a:pt x="643" y="877"/>
                </a:lnTo>
                <a:lnTo>
                  <a:pt x="651" y="869"/>
                </a:lnTo>
                <a:lnTo>
                  <a:pt x="654" y="855"/>
                </a:lnTo>
                <a:lnTo>
                  <a:pt x="642" y="846"/>
                </a:lnTo>
                <a:lnTo>
                  <a:pt x="639" y="840"/>
                </a:lnTo>
                <a:lnTo>
                  <a:pt x="650" y="829"/>
                </a:lnTo>
                <a:lnTo>
                  <a:pt x="657" y="827"/>
                </a:lnTo>
                <a:lnTo>
                  <a:pt x="661" y="821"/>
                </a:lnTo>
                <a:lnTo>
                  <a:pt x="655" y="813"/>
                </a:lnTo>
                <a:lnTo>
                  <a:pt x="651" y="799"/>
                </a:lnTo>
                <a:lnTo>
                  <a:pt x="656" y="782"/>
                </a:lnTo>
                <a:lnTo>
                  <a:pt x="651" y="778"/>
                </a:lnTo>
                <a:lnTo>
                  <a:pt x="650" y="776"/>
                </a:lnTo>
                <a:lnTo>
                  <a:pt x="646" y="778"/>
                </a:lnTo>
                <a:lnTo>
                  <a:pt x="637" y="767"/>
                </a:lnTo>
                <a:lnTo>
                  <a:pt x="637" y="755"/>
                </a:lnTo>
                <a:lnTo>
                  <a:pt x="634" y="749"/>
                </a:lnTo>
                <a:lnTo>
                  <a:pt x="630" y="749"/>
                </a:lnTo>
                <a:lnTo>
                  <a:pt x="619" y="729"/>
                </a:lnTo>
                <a:lnTo>
                  <a:pt x="621" y="726"/>
                </a:lnTo>
                <a:lnTo>
                  <a:pt x="632" y="724"/>
                </a:lnTo>
                <a:lnTo>
                  <a:pt x="637" y="711"/>
                </a:lnTo>
                <a:lnTo>
                  <a:pt x="640" y="710"/>
                </a:lnTo>
                <a:lnTo>
                  <a:pt x="645" y="697"/>
                </a:lnTo>
                <a:lnTo>
                  <a:pt x="639" y="688"/>
                </a:lnTo>
                <a:lnTo>
                  <a:pt x="643" y="670"/>
                </a:lnTo>
                <a:lnTo>
                  <a:pt x="653" y="672"/>
                </a:lnTo>
                <a:lnTo>
                  <a:pt x="656" y="665"/>
                </a:lnTo>
                <a:lnTo>
                  <a:pt x="650" y="647"/>
                </a:lnTo>
                <a:lnTo>
                  <a:pt x="654" y="636"/>
                </a:lnTo>
                <a:lnTo>
                  <a:pt x="659" y="630"/>
                </a:lnTo>
                <a:lnTo>
                  <a:pt x="678" y="635"/>
                </a:lnTo>
                <a:lnTo>
                  <a:pt x="683" y="648"/>
                </a:lnTo>
                <a:lnTo>
                  <a:pt x="689" y="659"/>
                </a:lnTo>
                <a:lnTo>
                  <a:pt x="696" y="662"/>
                </a:lnTo>
                <a:lnTo>
                  <a:pt x="702" y="658"/>
                </a:lnTo>
                <a:lnTo>
                  <a:pt x="708" y="655"/>
                </a:lnTo>
                <a:lnTo>
                  <a:pt x="719" y="657"/>
                </a:lnTo>
                <a:lnTo>
                  <a:pt x="727" y="650"/>
                </a:lnTo>
                <a:lnTo>
                  <a:pt x="742" y="655"/>
                </a:lnTo>
                <a:lnTo>
                  <a:pt x="743" y="662"/>
                </a:lnTo>
                <a:lnTo>
                  <a:pt x="756" y="668"/>
                </a:lnTo>
                <a:lnTo>
                  <a:pt x="763" y="684"/>
                </a:lnTo>
                <a:lnTo>
                  <a:pt x="774" y="681"/>
                </a:lnTo>
                <a:lnTo>
                  <a:pt x="779" y="672"/>
                </a:lnTo>
                <a:lnTo>
                  <a:pt x="799" y="664"/>
                </a:lnTo>
                <a:lnTo>
                  <a:pt x="796" y="660"/>
                </a:lnTo>
                <a:lnTo>
                  <a:pt x="818" y="625"/>
                </a:lnTo>
                <a:lnTo>
                  <a:pt x="827" y="630"/>
                </a:lnTo>
                <a:lnTo>
                  <a:pt x="833" y="626"/>
                </a:lnTo>
                <a:lnTo>
                  <a:pt x="844" y="625"/>
                </a:lnTo>
                <a:lnTo>
                  <a:pt x="847" y="611"/>
                </a:lnTo>
                <a:lnTo>
                  <a:pt x="856" y="598"/>
                </a:lnTo>
                <a:lnTo>
                  <a:pt x="821" y="584"/>
                </a:lnTo>
                <a:lnTo>
                  <a:pt x="817" y="598"/>
                </a:lnTo>
                <a:lnTo>
                  <a:pt x="804" y="603"/>
                </a:lnTo>
                <a:lnTo>
                  <a:pt x="799" y="605"/>
                </a:lnTo>
                <a:lnTo>
                  <a:pt x="792" y="586"/>
                </a:lnTo>
                <a:lnTo>
                  <a:pt x="802" y="566"/>
                </a:lnTo>
                <a:lnTo>
                  <a:pt x="810" y="559"/>
                </a:lnTo>
                <a:lnTo>
                  <a:pt x="800" y="548"/>
                </a:lnTo>
                <a:lnTo>
                  <a:pt x="777" y="529"/>
                </a:lnTo>
                <a:lnTo>
                  <a:pt x="773" y="525"/>
                </a:lnTo>
                <a:lnTo>
                  <a:pt x="773" y="525"/>
                </a:lnTo>
                <a:lnTo>
                  <a:pt x="772" y="521"/>
                </a:lnTo>
                <a:lnTo>
                  <a:pt x="763" y="514"/>
                </a:lnTo>
                <a:lnTo>
                  <a:pt x="747" y="524"/>
                </a:lnTo>
                <a:lnTo>
                  <a:pt x="737" y="521"/>
                </a:lnTo>
                <a:lnTo>
                  <a:pt x="725" y="522"/>
                </a:lnTo>
                <a:lnTo>
                  <a:pt x="720" y="517"/>
                </a:lnTo>
                <a:lnTo>
                  <a:pt x="714" y="519"/>
                </a:lnTo>
                <a:lnTo>
                  <a:pt x="707" y="517"/>
                </a:lnTo>
                <a:lnTo>
                  <a:pt x="690" y="519"/>
                </a:lnTo>
                <a:lnTo>
                  <a:pt x="689" y="501"/>
                </a:lnTo>
                <a:lnTo>
                  <a:pt x="685" y="495"/>
                </a:lnTo>
                <a:lnTo>
                  <a:pt x="679" y="492"/>
                </a:lnTo>
                <a:lnTo>
                  <a:pt x="673" y="501"/>
                </a:lnTo>
                <a:lnTo>
                  <a:pt x="658" y="493"/>
                </a:lnTo>
                <a:lnTo>
                  <a:pt x="659" y="482"/>
                </a:lnTo>
                <a:lnTo>
                  <a:pt x="638" y="446"/>
                </a:lnTo>
                <a:lnTo>
                  <a:pt x="633" y="441"/>
                </a:lnTo>
                <a:lnTo>
                  <a:pt x="618" y="445"/>
                </a:lnTo>
                <a:lnTo>
                  <a:pt x="602" y="436"/>
                </a:lnTo>
                <a:lnTo>
                  <a:pt x="579" y="426"/>
                </a:lnTo>
                <a:lnTo>
                  <a:pt x="569" y="411"/>
                </a:lnTo>
                <a:lnTo>
                  <a:pt x="561" y="404"/>
                </a:lnTo>
                <a:lnTo>
                  <a:pt x="536" y="404"/>
                </a:lnTo>
                <a:lnTo>
                  <a:pt x="530" y="408"/>
                </a:lnTo>
                <a:lnTo>
                  <a:pt x="527" y="415"/>
                </a:lnTo>
                <a:lnTo>
                  <a:pt x="521" y="415"/>
                </a:lnTo>
                <a:lnTo>
                  <a:pt x="519" y="420"/>
                </a:lnTo>
                <a:lnTo>
                  <a:pt x="512" y="418"/>
                </a:lnTo>
                <a:lnTo>
                  <a:pt x="501" y="421"/>
                </a:lnTo>
                <a:lnTo>
                  <a:pt x="495" y="418"/>
                </a:lnTo>
                <a:lnTo>
                  <a:pt x="488" y="419"/>
                </a:lnTo>
                <a:lnTo>
                  <a:pt x="478" y="414"/>
                </a:lnTo>
                <a:lnTo>
                  <a:pt x="469" y="418"/>
                </a:lnTo>
                <a:lnTo>
                  <a:pt x="465" y="413"/>
                </a:lnTo>
                <a:lnTo>
                  <a:pt x="477" y="385"/>
                </a:lnTo>
                <a:lnTo>
                  <a:pt x="472" y="363"/>
                </a:lnTo>
                <a:lnTo>
                  <a:pt x="466" y="359"/>
                </a:lnTo>
                <a:lnTo>
                  <a:pt x="463" y="353"/>
                </a:lnTo>
                <a:lnTo>
                  <a:pt x="459" y="337"/>
                </a:lnTo>
                <a:lnTo>
                  <a:pt x="467" y="330"/>
                </a:lnTo>
                <a:lnTo>
                  <a:pt x="481" y="297"/>
                </a:lnTo>
                <a:lnTo>
                  <a:pt x="483" y="282"/>
                </a:lnTo>
                <a:lnTo>
                  <a:pt x="477" y="271"/>
                </a:lnTo>
                <a:lnTo>
                  <a:pt x="463" y="258"/>
                </a:lnTo>
                <a:lnTo>
                  <a:pt x="453" y="242"/>
                </a:lnTo>
                <a:lnTo>
                  <a:pt x="431" y="237"/>
                </a:lnTo>
                <a:lnTo>
                  <a:pt x="414" y="233"/>
                </a:lnTo>
                <a:lnTo>
                  <a:pt x="413" y="220"/>
                </a:lnTo>
                <a:lnTo>
                  <a:pt x="417" y="205"/>
                </a:lnTo>
                <a:lnTo>
                  <a:pt x="425" y="203"/>
                </a:lnTo>
                <a:lnTo>
                  <a:pt x="431" y="194"/>
                </a:lnTo>
                <a:lnTo>
                  <a:pt x="433" y="159"/>
                </a:lnTo>
                <a:lnTo>
                  <a:pt x="447" y="141"/>
                </a:lnTo>
                <a:lnTo>
                  <a:pt x="445" y="134"/>
                </a:lnTo>
                <a:lnTo>
                  <a:pt x="438" y="131"/>
                </a:lnTo>
                <a:lnTo>
                  <a:pt x="438" y="122"/>
                </a:lnTo>
                <a:lnTo>
                  <a:pt x="432" y="119"/>
                </a:lnTo>
                <a:lnTo>
                  <a:pt x="433" y="114"/>
                </a:lnTo>
                <a:lnTo>
                  <a:pt x="446" y="109"/>
                </a:lnTo>
                <a:lnTo>
                  <a:pt x="447" y="94"/>
                </a:lnTo>
                <a:lnTo>
                  <a:pt x="450" y="93"/>
                </a:lnTo>
                <a:lnTo>
                  <a:pt x="446" y="82"/>
                </a:lnTo>
                <a:lnTo>
                  <a:pt x="453" y="75"/>
                </a:lnTo>
                <a:lnTo>
                  <a:pt x="459" y="76"/>
                </a:lnTo>
                <a:lnTo>
                  <a:pt x="463" y="84"/>
                </a:lnTo>
                <a:lnTo>
                  <a:pt x="466" y="86"/>
                </a:lnTo>
                <a:lnTo>
                  <a:pt x="469" y="84"/>
                </a:lnTo>
                <a:lnTo>
                  <a:pt x="466" y="53"/>
                </a:lnTo>
                <a:lnTo>
                  <a:pt x="472" y="42"/>
                </a:lnTo>
                <a:lnTo>
                  <a:pt x="484" y="34"/>
                </a:lnTo>
                <a:lnTo>
                  <a:pt x="484" y="30"/>
                </a:lnTo>
                <a:lnTo>
                  <a:pt x="476" y="29"/>
                </a:lnTo>
                <a:lnTo>
                  <a:pt x="469" y="15"/>
                </a:lnTo>
                <a:lnTo>
                  <a:pt x="438" y="14"/>
                </a:lnTo>
                <a:lnTo>
                  <a:pt x="431" y="0"/>
                </a:lnTo>
                <a:lnTo>
                  <a:pt x="417" y="19"/>
                </a:lnTo>
                <a:lnTo>
                  <a:pt x="402" y="30"/>
                </a:lnTo>
                <a:lnTo>
                  <a:pt x="391" y="35"/>
                </a:lnTo>
                <a:lnTo>
                  <a:pt x="385" y="52"/>
                </a:lnTo>
                <a:lnTo>
                  <a:pt x="382" y="53"/>
                </a:lnTo>
                <a:lnTo>
                  <a:pt x="383" y="64"/>
                </a:lnTo>
                <a:lnTo>
                  <a:pt x="356" y="77"/>
                </a:lnTo>
                <a:lnTo>
                  <a:pt x="355" y="80"/>
                </a:lnTo>
                <a:lnTo>
                  <a:pt x="348" y="82"/>
                </a:lnTo>
                <a:lnTo>
                  <a:pt x="334" y="113"/>
                </a:lnTo>
                <a:lnTo>
                  <a:pt x="337" y="125"/>
                </a:lnTo>
                <a:lnTo>
                  <a:pt x="345" y="122"/>
                </a:lnTo>
                <a:lnTo>
                  <a:pt x="345" y="140"/>
                </a:lnTo>
                <a:lnTo>
                  <a:pt x="341" y="151"/>
                </a:lnTo>
                <a:lnTo>
                  <a:pt x="339" y="157"/>
                </a:lnTo>
                <a:lnTo>
                  <a:pt x="340" y="175"/>
                </a:lnTo>
                <a:lnTo>
                  <a:pt x="339" y="182"/>
                </a:lnTo>
                <a:lnTo>
                  <a:pt x="345" y="192"/>
                </a:lnTo>
                <a:lnTo>
                  <a:pt x="326" y="192"/>
                </a:lnTo>
                <a:lnTo>
                  <a:pt x="301" y="202"/>
                </a:lnTo>
                <a:lnTo>
                  <a:pt x="274" y="204"/>
                </a:lnTo>
                <a:lnTo>
                  <a:pt x="261" y="211"/>
                </a:lnTo>
                <a:lnTo>
                  <a:pt x="257" y="219"/>
                </a:lnTo>
                <a:lnTo>
                  <a:pt x="250" y="223"/>
                </a:lnTo>
                <a:lnTo>
                  <a:pt x="235" y="225"/>
                </a:lnTo>
                <a:lnTo>
                  <a:pt x="224" y="244"/>
                </a:lnTo>
                <a:lnTo>
                  <a:pt x="214" y="250"/>
                </a:lnTo>
                <a:lnTo>
                  <a:pt x="192" y="250"/>
                </a:lnTo>
                <a:lnTo>
                  <a:pt x="168" y="261"/>
                </a:lnTo>
                <a:lnTo>
                  <a:pt x="149" y="251"/>
                </a:lnTo>
                <a:lnTo>
                  <a:pt x="135" y="249"/>
                </a:lnTo>
                <a:lnTo>
                  <a:pt x="127" y="249"/>
                </a:lnTo>
                <a:lnTo>
                  <a:pt x="122" y="243"/>
                </a:lnTo>
                <a:lnTo>
                  <a:pt x="99" y="245"/>
                </a:lnTo>
                <a:lnTo>
                  <a:pt x="89" y="234"/>
                </a:lnTo>
                <a:lnTo>
                  <a:pt x="78" y="233"/>
                </a:lnTo>
                <a:lnTo>
                  <a:pt x="72" y="228"/>
                </a:lnTo>
                <a:lnTo>
                  <a:pt x="57" y="233"/>
                </a:lnTo>
                <a:lnTo>
                  <a:pt x="34" y="234"/>
                </a:lnTo>
                <a:lnTo>
                  <a:pt x="16" y="240"/>
                </a:lnTo>
                <a:lnTo>
                  <a:pt x="16" y="242"/>
                </a:lnTo>
                <a:lnTo>
                  <a:pt x="7" y="268"/>
                </a:lnTo>
                <a:lnTo>
                  <a:pt x="6" y="286"/>
                </a:lnTo>
                <a:lnTo>
                  <a:pt x="10" y="293"/>
                </a:lnTo>
                <a:lnTo>
                  <a:pt x="18" y="295"/>
                </a:lnTo>
                <a:lnTo>
                  <a:pt x="20" y="300"/>
                </a:lnTo>
                <a:lnTo>
                  <a:pt x="34" y="300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52000" tIns="216000" rIns="10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Charleville-Mézières</a:t>
            </a:r>
          </a:p>
        </xdr:txBody>
      </xdr:sp>
      <xdr:sp macro="" textlink="">
        <xdr:nvSpPr>
          <xdr:cNvPr id="82" name="Freeform059"/>
          <xdr:cNvSpPr>
            <a:spLocks/>
          </xdr:cNvSpPr>
        </xdr:nvSpPr>
        <xdr:spPr bwMode="auto">
          <a:xfrm>
            <a:off x="1581150" y="2901950"/>
            <a:ext cx="1014413" cy="965200"/>
          </a:xfrm>
          <a:custGeom>
            <a:avLst/>
            <a:gdLst>
              <a:gd name="T0" fmla="*/ 597 w 751"/>
              <a:gd name="T1" fmla="*/ 65 h 676"/>
              <a:gd name="T2" fmla="*/ 564 w 751"/>
              <a:gd name="T3" fmla="*/ 69 h 676"/>
              <a:gd name="T4" fmla="*/ 529 w 751"/>
              <a:gd name="T5" fmla="*/ 80 h 676"/>
              <a:gd name="T6" fmla="*/ 502 w 751"/>
              <a:gd name="T7" fmla="*/ 70 h 676"/>
              <a:gd name="T8" fmla="*/ 491 w 751"/>
              <a:gd name="T9" fmla="*/ 53 h 676"/>
              <a:gd name="T10" fmla="*/ 458 w 751"/>
              <a:gd name="T11" fmla="*/ 80 h 676"/>
              <a:gd name="T12" fmla="*/ 422 w 751"/>
              <a:gd name="T13" fmla="*/ 36 h 676"/>
              <a:gd name="T14" fmla="*/ 395 w 751"/>
              <a:gd name="T15" fmla="*/ 13 h 676"/>
              <a:gd name="T16" fmla="*/ 380 w 751"/>
              <a:gd name="T17" fmla="*/ 80 h 676"/>
              <a:gd name="T18" fmla="*/ 366 w 751"/>
              <a:gd name="T19" fmla="*/ 120 h 676"/>
              <a:gd name="T20" fmla="*/ 349 w 751"/>
              <a:gd name="T21" fmla="*/ 154 h 676"/>
              <a:gd name="T22" fmla="*/ 305 w 751"/>
              <a:gd name="T23" fmla="*/ 206 h 676"/>
              <a:gd name="T24" fmla="*/ 284 w 751"/>
              <a:gd name="T25" fmla="*/ 211 h 676"/>
              <a:gd name="T26" fmla="*/ 223 w 751"/>
              <a:gd name="T27" fmla="*/ 256 h 676"/>
              <a:gd name="T28" fmla="*/ 199 w 751"/>
              <a:gd name="T29" fmla="*/ 259 h 676"/>
              <a:gd name="T30" fmla="*/ 145 w 751"/>
              <a:gd name="T31" fmla="*/ 247 h 676"/>
              <a:gd name="T32" fmla="*/ 114 w 751"/>
              <a:gd name="T33" fmla="*/ 307 h 676"/>
              <a:gd name="T34" fmla="*/ 118 w 751"/>
              <a:gd name="T35" fmla="*/ 322 h 676"/>
              <a:gd name="T36" fmla="*/ 94 w 751"/>
              <a:gd name="T37" fmla="*/ 354 h 676"/>
              <a:gd name="T38" fmla="*/ 72 w 751"/>
              <a:gd name="T39" fmla="*/ 365 h 676"/>
              <a:gd name="T40" fmla="*/ 59 w 751"/>
              <a:gd name="T41" fmla="*/ 386 h 676"/>
              <a:gd name="T42" fmla="*/ 61 w 751"/>
              <a:gd name="T43" fmla="*/ 414 h 676"/>
              <a:gd name="T44" fmla="*/ 54 w 751"/>
              <a:gd name="T45" fmla="*/ 471 h 676"/>
              <a:gd name="T46" fmla="*/ 94 w 751"/>
              <a:gd name="T47" fmla="*/ 478 h 676"/>
              <a:gd name="T48" fmla="*/ 57 w 751"/>
              <a:gd name="T49" fmla="*/ 509 h 676"/>
              <a:gd name="T50" fmla="*/ 33 w 751"/>
              <a:gd name="T51" fmla="*/ 529 h 676"/>
              <a:gd name="T52" fmla="*/ 5 w 751"/>
              <a:gd name="T53" fmla="*/ 564 h 676"/>
              <a:gd name="T54" fmla="*/ 42 w 751"/>
              <a:gd name="T55" fmla="*/ 553 h 676"/>
              <a:gd name="T56" fmla="*/ 99 w 751"/>
              <a:gd name="T57" fmla="*/ 559 h 676"/>
              <a:gd name="T58" fmla="*/ 71 w 751"/>
              <a:gd name="T59" fmla="*/ 620 h 676"/>
              <a:gd name="T60" fmla="*/ 91 w 751"/>
              <a:gd name="T61" fmla="*/ 646 h 676"/>
              <a:gd name="T62" fmla="*/ 145 w 751"/>
              <a:gd name="T63" fmla="*/ 670 h 676"/>
              <a:gd name="T64" fmla="*/ 192 w 751"/>
              <a:gd name="T65" fmla="*/ 666 h 676"/>
              <a:gd name="T66" fmla="*/ 253 w 751"/>
              <a:gd name="T67" fmla="*/ 671 h 676"/>
              <a:gd name="T68" fmla="*/ 260 w 751"/>
              <a:gd name="T69" fmla="*/ 636 h 676"/>
              <a:gd name="T70" fmla="*/ 270 w 751"/>
              <a:gd name="T71" fmla="*/ 609 h 676"/>
              <a:gd name="T72" fmla="*/ 312 w 751"/>
              <a:gd name="T73" fmla="*/ 602 h 676"/>
              <a:gd name="T74" fmla="*/ 305 w 751"/>
              <a:gd name="T75" fmla="*/ 571 h 676"/>
              <a:gd name="T76" fmla="*/ 378 w 751"/>
              <a:gd name="T77" fmla="*/ 560 h 676"/>
              <a:gd name="T78" fmla="*/ 420 w 751"/>
              <a:gd name="T79" fmla="*/ 542 h 676"/>
              <a:gd name="T80" fmla="*/ 434 w 751"/>
              <a:gd name="T81" fmla="*/ 499 h 676"/>
              <a:gd name="T82" fmla="*/ 474 w 751"/>
              <a:gd name="T83" fmla="*/ 478 h 676"/>
              <a:gd name="T84" fmla="*/ 518 w 751"/>
              <a:gd name="T85" fmla="*/ 454 h 676"/>
              <a:gd name="T86" fmla="*/ 557 w 751"/>
              <a:gd name="T87" fmla="*/ 472 h 676"/>
              <a:gd name="T88" fmla="*/ 593 w 751"/>
              <a:gd name="T89" fmla="*/ 484 h 676"/>
              <a:gd name="T90" fmla="*/ 654 w 751"/>
              <a:gd name="T91" fmla="*/ 461 h 676"/>
              <a:gd name="T92" fmla="*/ 665 w 751"/>
              <a:gd name="T93" fmla="*/ 444 h 676"/>
              <a:gd name="T94" fmla="*/ 691 w 751"/>
              <a:gd name="T95" fmla="*/ 409 h 676"/>
              <a:gd name="T96" fmla="*/ 734 w 751"/>
              <a:gd name="T97" fmla="*/ 401 h 676"/>
              <a:gd name="T98" fmla="*/ 746 w 751"/>
              <a:gd name="T99" fmla="*/ 355 h 676"/>
              <a:gd name="T100" fmla="*/ 746 w 751"/>
              <a:gd name="T101" fmla="*/ 329 h 676"/>
              <a:gd name="T102" fmla="*/ 729 w 751"/>
              <a:gd name="T103" fmla="*/ 294 h 676"/>
              <a:gd name="T104" fmla="*/ 726 w 751"/>
              <a:gd name="T105" fmla="*/ 265 h 676"/>
              <a:gd name="T106" fmla="*/ 708 w 751"/>
              <a:gd name="T107" fmla="*/ 197 h 676"/>
              <a:gd name="T108" fmla="*/ 685 w 751"/>
              <a:gd name="T109" fmla="*/ 143 h 676"/>
              <a:gd name="T110" fmla="*/ 711 w 751"/>
              <a:gd name="T111" fmla="*/ 99 h 676"/>
              <a:gd name="T112" fmla="*/ 681 w 751"/>
              <a:gd name="T113" fmla="*/ 68 h 676"/>
              <a:gd name="T114" fmla="*/ 691 w 751"/>
              <a:gd name="T115" fmla="*/ 40 h 676"/>
              <a:gd name="T116" fmla="*/ 694 w 751"/>
              <a:gd name="T117" fmla="*/ 9 h 676"/>
              <a:gd name="T118" fmla="*/ 648 w 751"/>
              <a:gd name="T119" fmla="*/ 30 h 6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51" h="676">
                <a:moveTo>
                  <a:pt x="626" y="43"/>
                </a:moveTo>
                <a:lnTo>
                  <a:pt x="622" y="42"/>
                </a:lnTo>
                <a:lnTo>
                  <a:pt x="609" y="49"/>
                </a:lnTo>
                <a:lnTo>
                  <a:pt x="597" y="65"/>
                </a:lnTo>
                <a:lnTo>
                  <a:pt x="593" y="67"/>
                </a:lnTo>
                <a:lnTo>
                  <a:pt x="586" y="68"/>
                </a:lnTo>
                <a:lnTo>
                  <a:pt x="580" y="59"/>
                </a:lnTo>
                <a:lnTo>
                  <a:pt x="564" y="69"/>
                </a:lnTo>
                <a:lnTo>
                  <a:pt x="549" y="65"/>
                </a:lnTo>
                <a:lnTo>
                  <a:pt x="531" y="70"/>
                </a:lnTo>
                <a:lnTo>
                  <a:pt x="527" y="75"/>
                </a:lnTo>
                <a:lnTo>
                  <a:pt x="529" y="80"/>
                </a:lnTo>
                <a:lnTo>
                  <a:pt x="503" y="79"/>
                </a:lnTo>
                <a:lnTo>
                  <a:pt x="497" y="75"/>
                </a:lnTo>
                <a:lnTo>
                  <a:pt x="496" y="72"/>
                </a:lnTo>
                <a:lnTo>
                  <a:pt x="502" y="70"/>
                </a:lnTo>
                <a:lnTo>
                  <a:pt x="513" y="59"/>
                </a:lnTo>
                <a:lnTo>
                  <a:pt x="502" y="59"/>
                </a:lnTo>
                <a:lnTo>
                  <a:pt x="502" y="55"/>
                </a:lnTo>
                <a:lnTo>
                  <a:pt x="491" y="53"/>
                </a:lnTo>
                <a:lnTo>
                  <a:pt x="485" y="57"/>
                </a:lnTo>
                <a:lnTo>
                  <a:pt x="478" y="71"/>
                </a:lnTo>
                <a:lnTo>
                  <a:pt x="467" y="74"/>
                </a:lnTo>
                <a:lnTo>
                  <a:pt x="458" y="80"/>
                </a:lnTo>
                <a:lnTo>
                  <a:pt x="443" y="77"/>
                </a:lnTo>
                <a:lnTo>
                  <a:pt x="435" y="52"/>
                </a:lnTo>
                <a:lnTo>
                  <a:pt x="432" y="41"/>
                </a:lnTo>
                <a:lnTo>
                  <a:pt x="422" y="36"/>
                </a:lnTo>
                <a:lnTo>
                  <a:pt x="420" y="29"/>
                </a:lnTo>
                <a:lnTo>
                  <a:pt x="426" y="19"/>
                </a:lnTo>
                <a:lnTo>
                  <a:pt x="409" y="12"/>
                </a:lnTo>
                <a:lnTo>
                  <a:pt x="395" y="13"/>
                </a:lnTo>
                <a:lnTo>
                  <a:pt x="383" y="22"/>
                </a:lnTo>
                <a:lnTo>
                  <a:pt x="365" y="28"/>
                </a:lnTo>
                <a:lnTo>
                  <a:pt x="372" y="58"/>
                </a:lnTo>
                <a:lnTo>
                  <a:pt x="380" y="80"/>
                </a:lnTo>
                <a:lnTo>
                  <a:pt x="394" y="99"/>
                </a:lnTo>
                <a:lnTo>
                  <a:pt x="387" y="97"/>
                </a:lnTo>
                <a:lnTo>
                  <a:pt x="372" y="110"/>
                </a:lnTo>
                <a:lnTo>
                  <a:pt x="366" y="120"/>
                </a:lnTo>
                <a:lnTo>
                  <a:pt x="368" y="128"/>
                </a:lnTo>
                <a:lnTo>
                  <a:pt x="360" y="138"/>
                </a:lnTo>
                <a:lnTo>
                  <a:pt x="364" y="152"/>
                </a:lnTo>
                <a:lnTo>
                  <a:pt x="349" y="154"/>
                </a:lnTo>
                <a:lnTo>
                  <a:pt x="326" y="166"/>
                </a:lnTo>
                <a:lnTo>
                  <a:pt x="317" y="183"/>
                </a:lnTo>
                <a:lnTo>
                  <a:pt x="317" y="191"/>
                </a:lnTo>
                <a:lnTo>
                  <a:pt x="305" y="206"/>
                </a:lnTo>
                <a:lnTo>
                  <a:pt x="318" y="217"/>
                </a:lnTo>
                <a:lnTo>
                  <a:pt x="300" y="223"/>
                </a:lnTo>
                <a:lnTo>
                  <a:pt x="288" y="217"/>
                </a:lnTo>
                <a:lnTo>
                  <a:pt x="284" y="211"/>
                </a:lnTo>
                <a:lnTo>
                  <a:pt x="278" y="212"/>
                </a:lnTo>
                <a:lnTo>
                  <a:pt x="275" y="219"/>
                </a:lnTo>
                <a:lnTo>
                  <a:pt x="237" y="237"/>
                </a:lnTo>
                <a:lnTo>
                  <a:pt x="223" y="256"/>
                </a:lnTo>
                <a:lnTo>
                  <a:pt x="213" y="254"/>
                </a:lnTo>
                <a:lnTo>
                  <a:pt x="203" y="257"/>
                </a:lnTo>
                <a:lnTo>
                  <a:pt x="199" y="252"/>
                </a:lnTo>
                <a:lnTo>
                  <a:pt x="199" y="259"/>
                </a:lnTo>
                <a:lnTo>
                  <a:pt x="179" y="267"/>
                </a:lnTo>
                <a:lnTo>
                  <a:pt x="175" y="264"/>
                </a:lnTo>
                <a:lnTo>
                  <a:pt x="169" y="255"/>
                </a:lnTo>
                <a:lnTo>
                  <a:pt x="145" y="247"/>
                </a:lnTo>
                <a:lnTo>
                  <a:pt x="128" y="268"/>
                </a:lnTo>
                <a:lnTo>
                  <a:pt x="117" y="274"/>
                </a:lnTo>
                <a:lnTo>
                  <a:pt x="109" y="298"/>
                </a:lnTo>
                <a:lnTo>
                  <a:pt x="114" y="307"/>
                </a:lnTo>
                <a:lnTo>
                  <a:pt x="113" y="312"/>
                </a:lnTo>
                <a:lnTo>
                  <a:pt x="112" y="314"/>
                </a:lnTo>
                <a:lnTo>
                  <a:pt x="114" y="321"/>
                </a:lnTo>
                <a:lnTo>
                  <a:pt x="118" y="322"/>
                </a:lnTo>
                <a:lnTo>
                  <a:pt x="118" y="329"/>
                </a:lnTo>
                <a:lnTo>
                  <a:pt x="106" y="352"/>
                </a:lnTo>
                <a:lnTo>
                  <a:pt x="98" y="359"/>
                </a:lnTo>
                <a:lnTo>
                  <a:pt x="94" y="354"/>
                </a:lnTo>
                <a:lnTo>
                  <a:pt x="93" y="363"/>
                </a:lnTo>
                <a:lnTo>
                  <a:pt x="82" y="372"/>
                </a:lnTo>
                <a:lnTo>
                  <a:pt x="78" y="373"/>
                </a:lnTo>
                <a:lnTo>
                  <a:pt x="72" y="365"/>
                </a:lnTo>
                <a:lnTo>
                  <a:pt x="61" y="372"/>
                </a:lnTo>
                <a:lnTo>
                  <a:pt x="53" y="374"/>
                </a:lnTo>
                <a:lnTo>
                  <a:pt x="51" y="376"/>
                </a:lnTo>
                <a:lnTo>
                  <a:pt x="59" y="386"/>
                </a:lnTo>
                <a:lnTo>
                  <a:pt x="47" y="396"/>
                </a:lnTo>
                <a:lnTo>
                  <a:pt x="49" y="402"/>
                </a:lnTo>
                <a:lnTo>
                  <a:pt x="52" y="401"/>
                </a:lnTo>
                <a:lnTo>
                  <a:pt x="61" y="414"/>
                </a:lnTo>
                <a:lnTo>
                  <a:pt x="65" y="427"/>
                </a:lnTo>
                <a:lnTo>
                  <a:pt x="54" y="431"/>
                </a:lnTo>
                <a:lnTo>
                  <a:pt x="56" y="454"/>
                </a:lnTo>
                <a:lnTo>
                  <a:pt x="54" y="471"/>
                </a:lnTo>
                <a:lnTo>
                  <a:pt x="68" y="485"/>
                </a:lnTo>
                <a:lnTo>
                  <a:pt x="69" y="492"/>
                </a:lnTo>
                <a:lnTo>
                  <a:pt x="73" y="493"/>
                </a:lnTo>
                <a:lnTo>
                  <a:pt x="94" y="478"/>
                </a:lnTo>
                <a:lnTo>
                  <a:pt x="100" y="485"/>
                </a:lnTo>
                <a:lnTo>
                  <a:pt x="97" y="491"/>
                </a:lnTo>
                <a:lnTo>
                  <a:pt x="65" y="509"/>
                </a:lnTo>
                <a:lnTo>
                  <a:pt x="57" y="509"/>
                </a:lnTo>
                <a:lnTo>
                  <a:pt x="45" y="504"/>
                </a:lnTo>
                <a:lnTo>
                  <a:pt x="38" y="507"/>
                </a:lnTo>
                <a:lnTo>
                  <a:pt x="30" y="513"/>
                </a:lnTo>
                <a:lnTo>
                  <a:pt x="33" y="529"/>
                </a:lnTo>
                <a:lnTo>
                  <a:pt x="29" y="534"/>
                </a:lnTo>
                <a:lnTo>
                  <a:pt x="10" y="546"/>
                </a:lnTo>
                <a:lnTo>
                  <a:pt x="6" y="552"/>
                </a:lnTo>
                <a:lnTo>
                  <a:pt x="5" y="564"/>
                </a:lnTo>
                <a:lnTo>
                  <a:pt x="1" y="569"/>
                </a:lnTo>
                <a:lnTo>
                  <a:pt x="0" y="577"/>
                </a:lnTo>
                <a:lnTo>
                  <a:pt x="5" y="581"/>
                </a:lnTo>
                <a:lnTo>
                  <a:pt x="42" y="553"/>
                </a:lnTo>
                <a:lnTo>
                  <a:pt x="52" y="549"/>
                </a:lnTo>
                <a:lnTo>
                  <a:pt x="76" y="558"/>
                </a:lnTo>
                <a:lnTo>
                  <a:pt x="94" y="553"/>
                </a:lnTo>
                <a:lnTo>
                  <a:pt x="99" y="559"/>
                </a:lnTo>
                <a:lnTo>
                  <a:pt x="68" y="582"/>
                </a:lnTo>
                <a:lnTo>
                  <a:pt x="66" y="589"/>
                </a:lnTo>
                <a:lnTo>
                  <a:pt x="53" y="604"/>
                </a:lnTo>
                <a:lnTo>
                  <a:pt x="71" y="620"/>
                </a:lnTo>
                <a:lnTo>
                  <a:pt x="65" y="633"/>
                </a:lnTo>
                <a:lnTo>
                  <a:pt x="67" y="636"/>
                </a:lnTo>
                <a:lnTo>
                  <a:pt x="80" y="638"/>
                </a:lnTo>
                <a:lnTo>
                  <a:pt x="91" y="646"/>
                </a:lnTo>
                <a:lnTo>
                  <a:pt x="118" y="662"/>
                </a:lnTo>
                <a:lnTo>
                  <a:pt x="116" y="670"/>
                </a:lnTo>
                <a:lnTo>
                  <a:pt x="130" y="666"/>
                </a:lnTo>
                <a:lnTo>
                  <a:pt x="145" y="670"/>
                </a:lnTo>
                <a:lnTo>
                  <a:pt x="171" y="672"/>
                </a:lnTo>
                <a:lnTo>
                  <a:pt x="178" y="656"/>
                </a:lnTo>
                <a:lnTo>
                  <a:pt x="182" y="662"/>
                </a:lnTo>
                <a:lnTo>
                  <a:pt x="192" y="666"/>
                </a:lnTo>
                <a:lnTo>
                  <a:pt x="217" y="660"/>
                </a:lnTo>
                <a:lnTo>
                  <a:pt x="228" y="662"/>
                </a:lnTo>
                <a:lnTo>
                  <a:pt x="239" y="676"/>
                </a:lnTo>
                <a:lnTo>
                  <a:pt x="253" y="671"/>
                </a:lnTo>
                <a:lnTo>
                  <a:pt x="253" y="661"/>
                </a:lnTo>
                <a:lnTo>
                  <a:pt x="246" y="652"/>
                </a:lnTo>
                <a:lnTo>
                  <a:pt x="247" y="649"/>
                </a:lnTo>
                <a:lnTo>
                  <a:pt x="260" y="636"/>
                </a:lnTo>
                <a:lnTo>
                  <a:pt x="260" y="633"/>
                </a:lnTo>
                <a:lnTo>
                  <a:pt x="254" y="624"/>
                </a:lnTo>
                <a:lnTo>
                  <a:pt x="260" y="614"/>
                </a:lnTo>
                <a:lnTo>
                  <a:pt x="270" y="609"/>
                </a:lnTo>
                <a:lnTo>
                  <a:pt x="281" y="607"/>
                </a:lnTo>
                <a:lnTo>
                  <a:pt x="291" y="602"/>
                </a:lnTo>
                <a:lnTo>
                  <a:pt x="297" y="605"/>
                </a:lnTo>
                <a:lnTo>
                  <a:pt x="312" y="602"/>
                </a:lnTo>
                <a:lnTo>
                  <a:pt x="325" y="593"/>
                </a:lnTo>
                <a:lnTo>
                  <a:pt x="317" y="577"/>
                </a:lnTo>
                <a:lnTo>
                  <a:pt x="311" y="577"/>
                </a:lnTo>
                <a:lnTo>
                  <a:pt x="305" y="571"/>
                </a:lnTo>
                <a:lnTo>
                  <a:pt x="328" y="561"/>
                </a:lnTo>
                <a:lnTo>
                  <a:pt x="335" y="562"/>
                </a:lnTo>
                <a:lnTo>
                  <a:pt x="365" y="547"/>
                </a:lnTo>
                <a:lnTo>
                  <a:pt x="378" y="560"/>
                </a:lnTo>
                <a:lnTo>
                  <a:pt x="388" y="563"/>
                </a:lnTo>
                <a:lnTo>
                  <a:pt x="408" y="551"/>
                </a:lnTo>
                <a:lnTo>
                  <a:pt x="409" y="552"/>
                </a:lnTo>
                <a:lnTo>
                  <a:pt x="420" y="542"/>
                </a:lnTo>
                <a:lnTo>
                  <a:pt x="432" y="523"/>
                </a:lnTo>
                <a:lnTo>
                  <a:pt x="426" y="509"/>
                </a:lnTo>
                <a:lnTo>
                  <a:pt x="433" y="505"/>
                </a:lnTo>
                <a:lnTo>
                  <a:pt x="434" y="499"/>
                </a:lnTo>
                <a:lnTo>
                  <a:pt x="445" y="499"/>
                </a:lnTo>
                <a:lnTo>
                  <a:pt x="458" y="490"/>
                </a:lnTo>
                <a:lnTo>
                  <a:pt x="458" y="489"/>
                </a:lnTo>
                <a:lnTo>
                  <a:pt x="474" y="478"/>
                </a:lnTo>
                <a:lnTo>
                  <a:pt x="491" y="472"/>
                </a:lnTo>
                <a:lnTo>
                  <a:pt x="506" y="463"/>
                </a:lnTo>
                <a:lnTo>
                  <a:pt x="506" y="456"/>
                </a:lnTo>
                <a:lnTo>
                  <a:pt x="518" y="454"/>
                </a:lnTo>
                <a:lnTo>
                  <a:pt x="537" y="466"/>
                </a:lnTo>
                <a:lnTo>
                  <a:pt x="551" y="465"/>
                </a:lnTo>
                <a:lnTo>
                  <a:pt x="557" y="469"/>
                </a:lnTo>
                <a:lnTo>
                  <a:pt x="557" y="472"/>
                </a:lnTo>
                <a:lnTo>
                  <a:pt x="568" y="463"/>
                </a:lnTo>
                <a:lnTo>
                  <a:pt x="581" y="474"/>
                </a:lnTo>
                <a:lnTo>
                  <a:pt x="583" y="480"/>
                </a:lnTo>
                <a:lnTo>
                  <a:pt x="593" y="484"/>
                </a:lnTo>
                <a:lnTo>
                  <a:pt x="598" y="478"/>
                </a:lnTo>
                <a:lnTo>
                  <a:pt x="616" y="458"/>
                </a:lnTo>
                <a:lnTo>
                  <a:pt x="624" y="456"/>
                </a:lnTo>
                <a:lnTo>
                  <a:pt x="654" y="461"/>
                </a:lnTo>
                <a:lnTo>
                  <a:pt x="665" y="457"/>
                </a:lnTo>
                <a:lnTo>
                  <a:pt x="668" y="449"/>
                </a:lnTo>
                <a:lnTo>
                  <a:pt x="663" y="446"/>
                </a:lnTo>
                <a:lnTo>
                  <a:pt x="665" y="444"/>
                </a:lnTo>
                <a:lnTo>
                  <a:pt x="667" y="437"/>
                </a:lnTo>
                <a:lnTo>
                  <a:pt x="676" y="429"/>
                </a:lnTo>
                <a:lnTo>
                  <a:pt x="679" y="419"/>
                </a:lnTo>
                <a:lnTo>
                  <a:pt x="691" y="409"/>
                </a:lnTo>
                <a:lnTo>
                  <a:pt x="694" y="413"/>
                </a:lnTo>
                <a:lnTo>
                  <a:pt x="706" y="410"/>
                </a:lnTo>
                <a:lnTo>
                  <a:pt x="723" y="401"/>
                </a:lnTo>
                <a:lnTo>
                  <a:pt x="734" y="401"/>
                </a:lnTo>
                <a:lnTo>
                  <a:pt x="734" y="391"/>
                </a:lnTo>
                <a:lnTo>
                  <a:pt x="747" y="382"/>
                </a:lnTo>
                <a:lnTo>
                  <a:pt x="751" y="360"/>
                </a:lnTo>
                <a:lnTo>
                  <a:pt x="746" y="355"/>
                </a:lnTo>
                <a:lnTo>
                  <a:pt x="721" y="352"/>
                </a:lnTo>
                <a:lnTo>
                  <a:pt x="729" y="340"/>
                </a:lnTo>
                <a:lnTo>
                  <a:pt x="746" y="337"/>
                </a:lnTo>
                <a:lnTo>
                  <a:pt x="746" y="329"/>
                </a:lnTo>
                <a:lnTo>
                  <a:pt x="750" y="319"/>
                </a:lnTo>
                <a:lnTo>
                  <a:pt x="748" y="308"/>
                </a:lnTo>
                <a:lnTo>
                  <a:pt x="748" y="306"/>
                </a:lnTo>
                <a:lnTo>
                  <a:pt x="729" y="294"/>
                </a:lnTo>
                <a:lnTo>
                  <a:pt x="699" y="309"/>
                </a:lnTo>
                <a:lnTo>
                  <a:pt x="697" y="308"/>
                </a:lnTo>
                <a:lnTo>
                  <a:pt x="722" y="276"/>
                </a:lnTo>
                <a:lnTo>
                  <a:pt x="726" y="265"/>
                </a:lnTo>
                <a:lnTo>
                  <a:pt x="724" y="259"/>
                </a:lnTo>
                <a:lnTo>
                  <a:pt x="719" y="230"/>
                </a:lnTo>
                <a:lnTo>
                  <a:pt x="717" y="214"/>
                </a:lnTo>
                <a:lnTo>
                  <a:pt x="708" y="197"/>
                </a:lnTo>
                <a:lnTo>
                  <a:pt x="704" y="191"/>
                </a:lnTo>
                <a:lnTo>
                  <a:pt x="701" y="185"/>
                </a:lnTo>
                <a:lnTo>
                  <a:pt x="693" y="162"/>
                </a:lnTo>
                <a:lnTo>
                  <a:pt x="685" y="143"/>
                </a:lnTo>
                <a:lnTo>
                  <a:pt x="676" y="126"/>
                </a:lnTo>
                <a:lnTo>
                  <a:pt x="691" y="114"/>
                </a:lnTo>
                <a:lnTo>
                  <a:pt x="702" y="111"/>
                </a:lnTo>
                <a:lnTo>
                  <a:pt x="711" y="99"/>
                </a:lnTo>
                <a:lnTo>
                  <a:pt x="701" y="90"/>
                </a:lnTo>
                <a:lnTo>
                  <a:pt x="695" y="72"/>
                </a:lnTo>
                <a:lnTo>
                  <a:pt x="681" y="71"/>
                </a:lnTo>
                <a:lnTo>
                  <a:pt x="681" y="68"/>
                </a:lnTo>
                <a:lnTo>
                  <a:pt x="661" y="56"/>
                </a:lnTo>
                <a:lnTo>
                  <a:pt x="668" y="44"/>
                </a:lnTo>
                <a:lnTo>
                  <a:pt x="682" y="38"/>
                </a:lnTo>
                <a:lnTo>
                  <a:pt x="691" y="40"/>
                </a:lnTo>
                <a:lnTo>
                  <a:pt x="710" y="21"/>
                </a:lnTo>
                <a:lnTo>
                  <a:pt x="713" y="13"/>
                </a:lnTo>
                <a:lnTo>
                  <a:pt x="709" y="9"/>
                </a:lnTo>
                <a:lnTo>
                  <a:pt x="694" y="9"/>
                </a:lnTo>
                <a:lnTo>
                  <a:pt x="689" y="0"/>
                </a:lnTo>
                <a:lnTo>
                  <a:pt x="679" y="11"/>
                </a:lnTo>
                <a:lnTo>
                  <a:pt x="665" y="16"/>
                </a:lnTo>
                <a:lnTo>
                  <a:pt x="648" y="30"/>
                </a:lnTo>
                <a:lnTo>
                  <a:pt x="653" y="41"/>
                </a:lnTo>
                <a:lnTo>
                  <a:pt x="637" y="48"/>
                </a:lnTo>
                <a:lnTo>
                  <a:pt x="626" y="43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8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Châlons-en-Champagne</a:t>
            </a:r>
          </a:p>
        </xdr:txBody>
      </xdr:sp>
      <xdr:sp macro="" textlink="">
        <xdr:nvSpPr>
          <xdr:cNvPr id="83" name="Freeform058"/>
          <xdr:cNvSpPr>
            <a:spLocks/>
          </xdr:cNvSpPr>
        </xdr:nvSpPr>
        <xdr:spPr bwMode="auto">
          <a:xfrm>
            <a:off x="979488" y="3814763"/>
            <a:ext cx="1503362" cy="1287462"/>
          </a:xfrm>
          <a:custGeom>
            <a:avLst/>
            <a:gdLst>
              <a:gd name="T0" fmla="*/ 484 w 1122"/>
              <a:gd name="T1" fmla="*/ 886 h 894"/>
              <a:gd name="T2" fmla="*/ 530 w 1122"/>
              <a:gd name="T3" fmla="*/ 890 h 894"/>
              <a:gd name="T4" fmla="*/ 583 w 1122"/>
              <a:gd name="T5" fmla="*/ 854 h 894"/>
              <a:gd name="T6" fmla="*/ 604 w 1122"/>
              <a:gd name="T7" fmla="*/ 849 h 894"/>
              <a:gd name="T8" fmla="*/ 659 w 1122"/>
              <a:gd name="T9" fmla="*/ 893 h 894"/>
              <a:gd name="T10" fmla="*/ 721 w 1122"/>
              <a:gd name="T11" fmla="*/ 856 h 894"/>
              <a:gd name="T12" fmla="*/ 852 w 1122"/>
              <a:gd name="T13" fmla="*/ 839 h 894"/>
              <a:gd name="T14" fmla="*/ 866 w 1122"/>
              <a:gd name="T15" fmla="*/ 799 h 894"/>
              <a:gd name="T16" fmla="*/ 918 w 1122"/>
              <a:gd name="T17" fmla="*/ 778 h 894"/>
              <a:gd name="T18" fmla="*/ 1013 w 1122"/>
              <a:gd name="T19" fmla="*/ 798 h 894"/>
              <a:gd name="T20" fmla="*/ 1006 w 1122"/>
              <a:gd name="T21" fmla="*/ 757 h 894"/>
              <a:gd name="T22" fmla="*/ 1069 w 1122"/>
              <a:gd name="T23" fmla="*/ 715 h 894"/>
              <a:gd name="T24" fmla="*/ 1073 w 1122"/>
              <a:gd name="T25" fmla="*/ 672 h 894"/>
              <a:gd name="T26" fmla="*/ 1082 w 1122"/>
              <a:gd name="T27" fmla="*/ 605 h 894"/>
              <a:gd name="T28" fmla="*/ 1074 w 1122"/>
              <a:gd name="T29" fmla="*/ 563 h 894"/>
              <a:gd name="T30" fmla="*/ 1113 w 1122"/>
              <a:gd name="T31" fmla="*/ 514 h 894"/>
              <a:gd name="T32" fmla="*/ 1122 w 1122"/>
              <a:gd name="T33" fmla="*/ 465 h 894"/>
              <a:gd name="T34" fmla="*/ 1078 w 1122"/>
              <a:gd name="T35" fmla="*/ 421 h 894"/>
              <a:gd name="T36" fmla="*/ 1008 w 1122"/>
              <a:gd name="T37" fmla="*/ 397 h 894"/>
              <a:gd name="T38" fmla="*/ 956 w 1122"/>
              <a:gd name="T39" fmla="*/ 371 h 894"/>
              <a:gd name="T40" fmla="*/ 947 w 1122"/>
              <a:gd name="T41" fmla="*/ 313 h 894"/>
              <a:gd name="T42" fmla="*/ 934 w 1122"/>
              <a:gd name="T43" fmla="*/ 248 h 894"/>
              <a:gd name="T44" fmla="*/ 928 w 1122"/>
              <a:gd name="T45" fmla="*/ 211 h 894"/>
              <a:gd name="T46" fmla="*/ 876 w 1122"/>
              <a:gd name="T47" fmla="*/ 199 h 894"/>
              <a:gd name="T48" fmla="*/ 832 w 1122"/>
              <a:gd name="T49" fmla="*/ 205 h 894"/>
              <a:gd name="T50" fmla="*/ 811 w 1122"/>
              <a:gd name="T51" fmla="*/ 238 h 894"/>
              <a:gd name="T52" fmla="*/ 706 w 1122"/>
              <a:gd name="T53" fmla="*/ 148 h 894"/>
              <a:gd name="T54" fmla="*/ 686 w 1122"/>
              <a:gd name="T55" fmla="*/ 97 h 894"/>
              <a:gd name="T56" fmla="*/ 687 w 1122"/>
              <a:gd name="T57" fmla="*/ 38 h 894"/>
              <a:gd name="T58" fmla="*/ 619 w 1122"/>
              <a:gd name="T59" fmla="*/ 34 h 894"/>
              <a:gd name="T60" fmla="*/ 528 w 1122"/>
              <a:gd name="T61" fmla="*/ 0 h 894"/>
              <a:gd name="T62" fmla="*/ 481 w 1122"/>
              <a:gd name="T63" fmla="*/ 82 h 894"/>
              <a:gd name="T64" fmla="*/ 431 w 1122"/>
              <a:gd name="T65" fmla="*/ 120 h 894"/>
              <a:gd name="T66" fmla="*/ 356 w 1122"/>
              <a:gd name="T67" fmla="*/ 150 h 894"/>
              <a:gd name="T68" fmla="*/ 313 w 1122"/>
              <a:gd name="T69" fmla="*/ 179 h 894"/>
              <a:gd name="T70" fmla="*/ 266 w 1122"/>
              <a:gd name="T71" fmla="*/ 153 h 894"/>
              <a:gd name="T72" fmla="*/ 244 w 1122"/>
              <a:gd name="T73" fmla="*/ 150 h 894"/>
              <a:gd name="T74" fmla="*/ 206 w 1122"/>
              <a:gd name="T75" fmla="*/ 151 h 894"/>
              <a:gd name="T76" fmla="*/ 160 w 1122"/>
              <a:gd name="T77" fmla="*/ 112 h 894"/>
              <a:gd name="T78" fmla="*/ 108 w 1122"/>
              <a:gd name="T79" fmla="*/ 102 h 894"/>
              <a:gd name="T80" fmla="*/ 90 w 1122"/>
              <a:gd name="T81" fmla="*/ 147 h 894"/>
              <a:gd name="T82" fmla="*/ 59 w 1122"/>
              <a:gd name="T83" fmla="*/ 186 h 894"/>
              <a:gd name="T84" fmla="*/ 22 w 1122"/>
              <a:gd name="T85" fmla="*/ 227 h 894"/>
              <a:gd name="T86" fmla="*/ 15 w 1122"/>
              <a:gd name="T87" fmla="*/ 279 h 894"/>
              <a:gd name="T88" fmla="*/ 9 w 1122"/>
              <a:gd name="T89" fmla="*/ 336 h 894"/>
              <a:gd name="T90" fmla="*/ 23 w 1122"/>
              <a:gd name="T91" fmla="*/ 384 h 894"/>
              <a:gd name="T92" fmla="*/ 64 w 1122"/>
              <a:gd name="T93" fmla="*/ 402 h 894"/>
              <a:gd name="T94" fmla="*/ 119 w 1122"/>
              <a:gd name="T95" fmla="*/ 462 h 894"/>
              <a:gd name="T96" fmla="*/ 171 w 1122"/>
              <a:gd name="T97" fmla="*/ 514 h 894"/>
              <a:gd name="T98" fmla="*/ 169 w 1122"/>
              <a:gd name="T99" fmla="*/ 559 h 894"/>
              <a:gd name="T100" fmla="*/ 191 w 1122"/>
              <a:gd name="T101" fmla="*/ 611 h 894"/>
              <a:gd name="T102" fmla="*/ 235 w 1122"/>
              <a:gd name="T103" fmla="*/ 654 h 894"/>
              <a:gd name="T104" fmla="*/ 268 w 1122"/>
              <a:gd name="T105" fmla="*/ 629 h 894"/>
              <a:gd name="T106" fmla="*/ 311 w 1122"/>
              <a:gd name="T107" fmla="*/ 696 h 894"/>
              <a:gd name="T108" fmla="*/ 327 w 1122"/>
              <a:gd name="T109" fmla="*/ 765 h 894"/>
              <a:gd name="T110" fmla="*/ 357 w 1122"/>
              <a:gd name="T111" fmla="*/ 806 h 894"/>
              <a:gd name="T112" fmla="*/ 371 w 1122"/>
              <a:gd name="T113" fmla="*/ 816 h 894"/>
              <a:gd name="T114" fmla="*/ 387 w 1122"/>
              <a:gd name="T115" fmla="*/ 881 h 894"/>
              <a:gd name="T116" fmla="*/ 404 w 1122"/>
              <a:gd name="T117" fmla="*/ 885 h 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22" h="894">
                <a:moveTo>
                  <a:pt x="445" y="889"/>
                </a:moveTo>
                <a:lnTo>
                  <a:pt x="449" y="889"/>
                </a:lnTo>
                <a:lnTo>
                  <a:pt x="463" y="876"/>
                </a:lnTo>
                <a:lnTo>
                  <a:pt x="471" y="889"/>
                </a:lnTo>
                <a:lnTo>
                  <a:pt x="478" y="890"/>
                </a:lnTo>
                <a:lnTo>
                  <a:pt x="484" y="886"/>
                </a:lnTo>
                <a:lnTo>
                  <a:pt x="494" y="892"/>
                </a:lnTo>
                <a:lnTo>
                  <a:pt x="500" y="888"/>
                </a:lnTo>
                <a:lnTo>
                  <a:pt x="504" y="871"/>
                </a:lnTo>
                <a:lnTo>
                  <a:pt x="525" y="873"/>
                </a:lnTo>
                <a:lnTo>
                  <a:pt x="528" y="876"/>
                </a:lnTo>
                <a:lnTo>
                  <a:pt x="530" y="890"/>
                </a:lnTo>
                <a:lnTo>
                  <a:pt x="544" y="890"/>
                </a:lnTo>
                <a:lnTo>
                  <a:pt x="550" y="886"/>
                </a:lnTo>
                <a:lnTo>
                  <a:pt x="558" y="880"/>
                </a:lnTo>
                <a:lnTo>
                  <a:pt x="564" y="880"/>
                </a:lnTo>
                <a:lnTo>
                  <a:pt x="564" y="872"/>
                </a:lnTo>
                <a:lnTo>
                  <a:pt x="583" y="854"/>
                </a:lnTo>
                <a:lnTo>
                  <a:pt x="596" y="861"/>
                </a:lnTo>
                <a:lnTo>
                  <a:pt x="597" y="877"/>
                </a:lnTo>
                <a:lnTo>
                  <a:pt x="608" y="874"/>
                </a:lnTo>
                <a:lnTo>
                  <a:pt x="612" y="868"/>
                </a:lnTo>
                <a:lnTo>
                  <a:pt x="610" y="852"/>
                </a:lnTo>
                <a:lnTo>
                  <a:pt x="604" y="849"/>
                </a:lnTo>
                <a:lnTo>
                  <a:pt x="604" y="845"/>
                </a:lnTo>
                <a:lnTo>
                  <a:pt x="608" y="840"/>
                </a:lnTo>
                <a:lnTo>
                  <a:pt x="626" y="841"/>
                </a:lnTo>
                <a:lnTo>
                  <a:pt x="625" y="866"/>
                </a:lnTo>
                <a:lnTo>
                  <a:pt x="642" y="886"/>
                </a:lnTo>
                <a:lnTo>
                  <a:pt x="659" y="893"/>
                </a:lnTo>
                <a:lnTo>
                  <a:pt x="677" y="891"/>
                </a:lnTo>
                <a:lnTo>
                  <a:pt x="683" y="877"/>
                </a:lnTo>
                <a:lnTo>
                  <a:pt x="681" y="865"/>
                </a:lnTo>
                <a:lnTo>
                  <a:pt x="686" y="859"/>
                </a:lnTo>
                <a:lnTo>
                  <a:pt x="690" y="850"/>
                </a:lnTo>
                <a:lnTo>
                  <a:pt x="721" y="856"/>
                </a:lnTo>
                <a:lnTo>
                  <a:pt x="767" y="842"/>
                </a:lnTo>
                <a:lnTo>
                  <a:pt x="784" y="851"/>
                </a:lnTo>
                <a:lnTo>
                  <a:pt x="790" y="856"/>
                </a:lnTo>
                <a:lnTo>
                  <a:pt x="826" y="842"/>
                </a:lnTo>
                <a:lnTo>
                  <a:pt x="842" y="843"/>
                </a:lnTo>
                <a:lnTo>
                  <a:pt x="852" y="839"/>
                </a:lnTo>
                <a:lnTo>
                  <a:pt x="868" y="841"/>
                </a:lnTo>
                <a:lnTo>
                  <a:pt x="874" y="837"/>
                </a:lnTo>
                <a:lnTo>
                  <a:pt x="870" y="822"/>
                </a:lnTo>
                <a:lnTo>
                  <a:pt x="861" y="816"/>
                </a:lnTo>
                <a:lnTo>
                  <a:pt x="855" y="799"/>
                </a:lnTo>
                <a:lnTo>
                  <a:pt x="866" y="799"/>
                </a:lnTo>
                <a:lnTo>
                  <a:pt x="869" y="791"/>
                </a:lnTo>
                <a:lnTo>
                  <a:pt x="886" y="774"/>
                </a:lnTo>
                <a:lnTo>
                  <a:pt x="901" y="771"/>
                </a:lnTo>
                <a:lnTo>
                  <a:pt x="908" y="774"/>
                </a:lnTo>
                <a:lnTo>
                  <a:pt x="914" y="769"/>
                </a:lnTo>
                <a:lnTo>
                  <a:pt x="918" y="778"/>
                </a:lnTo>
                <a:lnTo>
                  <a:pt x="937" y="777"/>
                </a:lnTo>
                <a:lnTo>
                  <a:pt x="956" y="787"/>
                </a:lnTo>
                <a:lnTo>
                  <a:pt x="973" y="778"/>
                </a:lnTo>
                <a:lnTo>
                  <a:pt x="979" y="781"/>
                </a:lnTo>
                <a:lnTo>
                  <a:pt x="991" y="792"/>
                </a:lnTo>
                <a:lnTo>
                  <a:pt x="1013" y="798"/>
                </a:lnTo>
                <a:lnTo>
                  <a:pt x="1042" y="792"/>
                </a:lnTo>
                <a:lnTo>
                  <a:pt x="1044" y="782"/>
                </a:lnTo>
                <a:lnTo>
                  <a:pt x="1037" y="761"/>
                </a:lnTo>
                <a:lnTo>
                  <a:pt x="1031" y="757"/>
                </a:lnTo>
                <a:lnTo>
                  <a:pt x="1019" y="758"/>
                </a:lnTo>
                <a:lnTo>
                  <a:pt x="1006" y="757"/>
                </a:lnTo>
                <a:lnTo>
                  <a:pt x="995" y="751"/>
                </a:lnTo>
                <a:lnTo>
                  <a:pt x="1000" y="746"/>
                </a:lnTo>
                <a:lnTo>
                  <a:pt x="1018" y="745"/>
                </a:lnTo>
                <a:lnTo>
                  <a:pt x="1018" y="726"/>
                </a:lnTo>
                <a:lnTo>
                  <a:pt x="1023" y="721"/>
                </a:lnTo>
                <a:lnTo>
                  <a:pt x="1069" y="715"/>
                </a:lnTo>
                <a:lnTo>
                  <a:pt x="1075" y="710"/>
                </a:lnTo>
                <a:lnTo>
                  <a:pt x="1076" y="707"/>
                </a:lnTo>
                <a:lnTo>
                  <a:pt x="1089" y="701"/>
                </a:lnTo>
                <a:lnTo>
                  <a:pt x="1079" y="698"/>
                </a:lnTo>
                <a:lnTo>
                  <a:pt x="1074" y="685"/>
                </a:lnTo>
                <a:lnTo>
                  <a:pt x="1073" y="672"/>
                </a:lnTo>
                <a:lnTo>
                  <a:pt x="1069" y="659"/>
                </a:lnTo>
                <a:lnTo>
                  <a:pt x="1085" y="644"/>
                </a:lnTo>
                <a:lnTo>
                  <a:pt x="1075" y="633"/>
                </a:lnTo>
                <a:lnTo>
                  <a:pt x="1074" y="622"/>
                </a:lnTo>
                <a:lnTo>
                  <a:pt x="1075" y="615"/>
                </a:lnTo>
                <a:lnTo>
                  <a:pt x="1082" y="605"/>
                </a:lnTo>
                <a:lnTo>
                  <a:pt x="1081" y="602"/>
                </a:lnTo>
                <a:lnTo>
                  <a:pt x="1088" y="588"/>
                </a:lnTo>
                <a:lnTo>
                  <a:pt x="1088" y="587"/>
                </a:lnTo>
                <a:lnTo>
                  <a:pt x="1092" y="581"/>
                </a:lnTo>
                <a:lnTo>
                  <a:pt x="1092" y="571"/>
                </a:lnTo>
                <a:lnTo>
                  <a:pt x="1074" y="563"/>
                </a:lnTo>
                <a:lnTo>
                  <a:pt x="1072" y="556"/>
                </a:lnTo>
                <a:lnTo>
                  <a:pt x="1083" y="547"/>
                </a:lnTo>
                <a:lnTo>
                  <a:pt x="1077" y="535"/>
                </a:lnTo>
                <a:lnTo>
                  <a:pt x="1078" y="527"/>
                </a:lnTo>
                <a:lnTo>
                  <a:pt x="1086" y="527"/>
                </a:lnTo>
                <a:lnTo>
                  <a:pt x="1113" y="514"/>
                </a:lnTo>
                <a:lnTo>
                  <a:pt x="1111" y="502"/>
                </a:lnTo>
                <a:lnTo>
                  <a:pt x="1114" y="496"/>
                </a:lnTo>
                <a:lnTo>
                  <a:pt x="1110" y="485"/>
                </a:lnTo>
                <a:lnTo>
                  <a:pt x="1112" y="478"/>
                </a:lnTo>
                <a:lnTo>
                  <a:pt x="1117" y="474"/>
                </a:lnTo>
                <a:lnTo>
                  <a:pt x="1122" y="465"/>
                </a:lnTo>
                <a:lnTo>
                  <a:pt x="1118" y="455"/>
                </a:lnTo>
                <a:lnTo>
                  <a:pt x="1110" y="438"/>
                </a:lnTo>
                <a:lnTo>
                  <a:pt x="1099" y="439"/>
                </a:lnTo>
                <a:lnTo>
                  <a:pt x="1096" y="439"/>
                </a:lnTo>
                <a:lnTo>
                  <a:pt x="1090" y="430"/>
                </a:lnTo>
                <a:lnTo>
                  <a:pt x="1078" y="421"/>
                </a:lnTo>
                <a:lnTo>
                  <a:pt x="1073" y="426"/>
                </a:lnTo>
                <a:lnTo>
                  <a:pt x="1068" y="420"/>
                </a:lnTo>
                <a:lnTo>
                  <a:pt x="1056" y="420"/>
                </a:lnTo>
                <a:lnTo>
                  <a:pt x="1037" y="409"/>
                </a:lnTo>
                <a:lnTo>
                  <a:pt x="1024" y="408"/>
                </a:lnTo>
                <a:lnTo>
                  <a:pt x="1008" y="397"/>
                </a:lnTo>
                <a:lnTo>
                  <a:pt x="1012" y="374"/>
                </a:lnTo>
                <a:lnTo>
                  <a:pt x="1001" y="370"/>
                </a:lnTo>
                <a:lnTo>
                  <a:pt x="979" y="368"/>
                </a:lnTo>
                <a:lnTo>
                  <a:pt x="973" y="371"/>
                </a:lnTo>
                <a:lnTo>
                  <a:pt x="970" y="369"/>
                </a:lnTo>
                <a:lnTo>
                  <a:pt x="956" y="371"/>
                </a:lnTo>
                <a:lnTo>
                  <a:pt x="944" y="362"/>
                </a:lnTo>
                <a:lnTo>
                  <a:pt x="949" y="344"/>
                </a:lnTo>
                <a:lnTo>
                  <a:pt x="952" y="343"/>
                </a:lnTo>
                <a:lnTo>
                  <a:pt x="958" y="334"/>
                </a:lnTo>
                <a:lnTo>
                  <a:pt x="950" y="322"/>
                </a:lnTo>
                <a:lnTo>
                  <a:pt x="947" y="313"/>
                </a:lnTo>
                <a:lnTo>
                  <a:pt x="918" y="300"/>
                </a:lnTo>
                <a:lnTo>
                  <a:pt x="912" y="288"/>
                </a:lnTo>
                <a:lnTo>
                  <a:pt x="931" y="285"/>
                </a:lnTo>
                <a:lnTo>
                  <a:pt x="930" y="277"/>
                </a:lnTo>
                <a:lnTo>
                  <a:pt x="935" y="259"/>
                </a:lnTo>
                <a:lnTo>
                  <a:pt x="934" y="248"/>
                </a:lnTo>
                <a:lnTo>
                  <a:pt x="939" y="240"/>
                </a:lnTo>
                <a:lnTo>
                  <a:pt x="931" y="245"/>
                </a:lnTo>
                <a:lnTo>
                  <a:pt x="924" y="238"/>
                </a:lnTo>
                <a:lnTo>
                  <a:pt x="927" y="231"/>
                </a:lnTo>
                <a:lnTo>
                  <a:pt x="924" y="216"/>
                </a:lnTo>
                <a:lnTo>
                  <a:pt x="928" y="211"/>
                </a:lnTo>
                <a:lnTo>
                  <a:pt x="927" y="208"/>
                </a:lnTo>
                <a:lnTo>
                  <a:pt x="916" y="203"/>
                </a:lnTo>
                <a:lnTo>
                  <a:pt x="921" y="192"/>
                </a:lnTo>
                <a:lnTo>
                  <a:pt x="885" y="195"/>
                </a:lnTo>
                <a:lnTo>
                  <a:pt x="884" y="198"/>
                </a:lnTo>
                <a:lnTo>
                  <a:pt x="876" y="199"/>
                </a:lnTo>
                <a:lnTo>
                  <a:pt x="869" y="199"/>
                </a:lnTo>
                <a:lnTo>
                  <a:pt x="860" y="207"/>
                </a:lnTo>
                <a:lnTo>
                  <a:pt x="850" y="222"/>
                </a:lnTo>
                <a:lnTo>
                  <a:pt x="846" y="224"/>
                </a:lnTo>
                <a:lnTo>
                  <a:pt x="839" y="221"/>
                </a:lnTo>
                <a:lnTo>
                  <a:pt x="832" y="205"/>
                </a:lnTo>
                <a:lnTo>
                  <a:pt x="827" y="246"/>
                </a:lnTo>
                <a:lnTo>
                  <a:pt x="833" y="255"/>
                </a:lnTo>
                <a:lnTo>
                  <a:pt x="828" y="256"/>
                </a:lnTo>
                <a:lnTo>
                  <a:pt x="814" y="260"/>
                </a:lnTo>
                <a:lnTo>
                  <a:pt x="800" y="246"/>
                </a:lnTo>
                <a:lnTo>
                  <a:pt x="811" y="238"/>
                </a:lnTo>
                <a:lnTo>
                  <a:pt x="791" y="213"/>
                </a:lnTo>
                <a:lnTo>
                  <a:pt x="790" y="203"/>
                </a:lnTo>
                <a:lnTo>
                  <a:pt x="764" y="196"/>
                </a:lnTo>
                <a:lnTo>
                  <a:pt x="761" y="195"/>
                </a:lnTo>
                <a:lnTo>
                  <a:pt x="738" y="181"/>
                </a:lnTo>
                <a:lnTo>
                  <a:pt x="706" y="148"/>
                </a:lnTo>
                <a:lnTo>
                  <a:pt x="692" y="144"/>
                </a:lnTo>
                <a:lnTo>
                  <a:pt x="680" y="128"/>
                </a:lnTo>
                <a:lnTo>
                  <a:pt x="692" y="113"/>
                </a:lnTo>
                <a:lnTo>
                  <a:pt x="690" y="106"/>
                </a:lnTo>
                <a:lnTo>
                  <a:pt x="687" y="99"/>
                </a:lnTo>
                <a:lnTo>
                  <a:pt x="686" y="97"/>
                </a:lnTo>
                <a:lnTo>
                  <a:pt x="682" y="91"/>
                </a:lnTo>
                <a:lnTo>
                  <a:pt x="689" y="84"/>
                </a:lnTo>
                <a:lnTo>
                  <a:pt x="686" y="77"/>
                </a:lnTo>
                <a:lnTo>
                  <a:pt x="692" y="64"/>
                </a:lnTo>
                <a:lnTo>
                  <a:pt x="685" y="52"/>
                </a:lnTo>
                <a:lnTo>
                  <a:pt x="687" y="38"/>
                </a:lnTo>
                <a:lnTo>
                  <a:pt x="676" y="24"/>
                </a:lnTo>
                <a:lnTo>
                  <a:pt x="665" y="22"/>
                </a:lnTo>
                <a:lnTo>
                  <a:pt x="640" y="28"/>
                </a:lnTo>
                <a:lnTo>
                  <a:pt x="630" y="24"/>
                </a:lnTo>
                <a:lnTo>
                  <a:pt x="626" y="18"/>
                </a:lnTo>
                <a:lnTo>
                  <a:pt x="619" y="34"/>
                </a:lnTo>
                <a:lnTo>
                  <a:pt x="593" y="32"/>
                </a:lnTo>
                <a:lnTo>
                  <a:pt x="578" y="28"/>
                </a:lnTo>
                <a:lnTo>
                  <a:pt x="564" y="32"/>
                </a:lnTo>
                <a:lnTo>
                  <a:pt x="566" y="24"/>
                </a:lnTo>
                <a:lnTo>
                  <a:pt x="539" y="8"/>
                </a:lnTo>
                <a:lnTo>
                  <a:pt x="528" y="0"/>
                </a:lnTo>
                <a:lnTo>
                  <a:pt x="513" y="40"/>
                </a:lnTo>
                <a:lnTo>
                  <a:pt x="507" y="37"/>
                </a:lnTo>
                <a:lnTo>
                  <a:pt x="497" y="52"/>
                </a:lnTo>
                <a:lnTo>
                  <a:pt x="498" y="63"/>
                </a:lnTo>
                <a:lnTo>
                  <a:pt x="495" y="70"/>
                </a:lnTo>
                <a:lnTo>
                  <a:pt x="481" y="82"/>
                </a:lnTo>
                <a:lnTo>
                  <a:pt x="472" y="84"/>
                </a:lnTo>
                <a:lnTo>
                  <a:pt x="451" y="78"/>
                </a:lnTo>
                <a:lnTo>
                  <a:pt x="438" y="92"/>
                </a:lnTo>
                <a:lnTo>
                  <a:pt x="433" y="114"/>
                </a:lnTo>
                <a:lnTo>
                  <a:pt x="435" y="117"/>
                </a:lnTo>
                <a:lnTo>
                  <a:pt x="431" y="120"/>
                </a:lnTo>
                <a:lnTo>
                  <a:pt x="425" y="116"/>
                </a:lnTo>
                <a:lnTo>
                  <a:pt x="382" y="116"/>
                </a:lnTo>
                <a:lnTo>
                  <a:pt x="386" y="148"/>
                </a:lnTo>
                <a:lnTo>
                  <a:pt x="383" y="148"/>
                </a:lnTo>
                <a:lnTo>
                  <a:pt x="356" y="142"/>
                </a:lnTo>
                <a:lnTo>
                  <a:pt x="356" y="150"/>
                </a:lnTo>
                <a:lnTo>
                  <a:pt x="340" y="148"/>
                </a:lnTo>
                <a:lnTo>
                  <a:pt x="337" y="149"/>
                </a:lnTo>
                <a:lnTo>
                  <a:pt x="336" y="152"/>
                </a:lnTo>
                <a:lnTo>
                  <a:pt x="333" y="151"/>
                </a:lnTo>
                <a:lnTo>
                  <a:pt x="331" y="178"/>
                </a:lnTo>
                <a:lnTo>
                  <a:pt x="313" y="179"/>
                </a:lnTo>
                <a:lnTo>
                  <a:pt x="307" y="176"/>
                </a:lnTo>
                <a:lnTo>
                  <a:pt x="304" y="179"/>
                </a:lnTo>
                <a:lnTo>
                  <a:pt x="299" y="171"/>
                </a:lnTo>
                <a:lnTo>
                  <a:pt x="291" y="171"/>
                </a:lnTo>
                <a:lnTo>
                  <a:pt x="270" y="155"/>
                </a:lnTo>
                <a:lnTo>
                  <a:pt x="266" y="153"/>
                </a:lnTo>
                <a:lnTo>
                  <a:pt x="255" y="138"/>
                </a:lnTo>
                <a:lnTo>
                  <a:pt x="252" y="136"/>
                </a:lnTo>
                <a:lnTo>
                  <a:pt x="249" y="138"/>
                </a:lnTo>
                <a:lnTo>
                  <a:pt x="248" y="142"/>
                </a:lnTo>
                <a:lnTo>
                  <a:pt x="242" y="143"/>
                </a:lnTo>
                <a:lnTo>
                  <a:pt x="244" y="150"/>
                </a:lnTo>
                <a:lnTo>
                  <a:pt x="233" y="161"/>
                </a:lnTo>
                <a:lnTo>
                  <a:pt x="233" y="169"/>
                </a:lnTo>
                <a:lnTo>
                  <a:pt x="227" y="173"/>
                </a:lnTo>
                <a:lnTo>
                  <a:pt x="225" y="166"/>
                </a:lnTo>
                <a:lnTo>
                  <a:pt x="214" y="164"/>
                </a:lnTo>
                <a:lnTo>
                  <a:pt x="206" y="151"/>
                </a:lnTo>
                <a:lnTo>
                  <a:pt x="200" y="156"/>
                </a:lnTo>
                <a:lnTo>
                  <a:pt x="190" y="153"/>
                </a:lnTo>
                <a:lnTo>
                  <a:pt x="191" y="149"/>
                </a:lnTo>
                <a:lnTo>
                  <a:pt x="182" y="129"/>
                </a:lnTo>
                <a:lnTo>
                  <a:pt x="170" y="115"/>
                </a:lnTo>
                <a:lnTo>
                  <a:pt x="160" y="112"/>
                </a:lnTo>
                <a:lnTo>
                  <a:pt x="153" y="110"/>
                </a:lnTo>
                <a:lnTo>
                  <a:pt x="137" y="118"/>
                </a:lnTo>
                <a:lnTo>
                  <a:pt x="137" y="105"/>
                </a:lnTo>
                <a:lnTo>
                  <a:pt x="134" y="99"/>
                </a:lnTo>
                <a:lnTo>
                  <a:pt x="112" y="98"/>
                </a:lnTo>
                <a:lnTo>
                  <a:pt x="108" y="102"/>
                </a:lnTo>
                <a:lnTo>
                  <a:pt x="98" y="112"/>
                </a:lnTo>
                <a:lnTo>
                  <a:pt x="100" y="115"/>
                </a:lnTo>
                <a:lnTo>
                  <a:pt x="114" y="119"/>
                </a:lnTo>
                <a:lnTo>
                  <a:pt x="125" y="130"/>
                </a:lnTo>
                <a:lnTo>
                  <a:pt x="125" y="134"/>
                </a:lnTo>
                <a:lnTo>
                  <a:pt x="90" y="147"/>
                </a:lnTo>
                <a:lnTo>
                  <a:pt x="88" y="150"/>
                </a:lnTo>
                <a:lnTo>
                  <a:pt x="95" y="163"/>
                </a:lnTo>
                <a:lnTo>
                  <a:pt x="79" y="166"/>
                </a:lnTo>
                <a:lnTo>
                  <a:pt x="73" y="174"/>
                </a:lnTo>
                <a:lnTo>
                  <a:pt x="62" y="183"/>
                </a:lnTo>
                <a:lnTo>
                  <a:pt x="59" y="186"/>
                </a:lnTo>
                <a:lnTo>
                  <a:pt x="71" y="209"/>
                </a:lnTo>
                <a:lnTo>
                  <a:pt x="71" y="217"/>
                </a:lnTo>
                <a:lnTo>
                  <a:pt x="64" y="219"/>
                </a:lnTo>
                <a:lnTo>
                  <a:pt x="48" y="232"/>
                </a:lnTo>
                <a:lnTo>
                  <a:pt x="38" y="232"/>
                </a:lnTo>
                <a:lnTo>
                  <a:pt x="22" y="227"/>
                </a:lnTo>
                <a:lnTo>
                  <a:pt x="16" y="233"/>
                </a:lnTo>
                <a:lnTo>
                  <a:pt x="29" y="250"/>
                </a:lnTo>
                <a:lnTo>
                  <a:pt x="37" y="267"/>
                </a:lnTo>
                <a:lnTo>
                  <a:pt x="37" y="274"/>
                </a:lnTo>
                <a:lnTo>
                  <a:pt x="26" y="274"/>
                </a:lnTo>
                <a:lnTo>
                  <a:pt x="15" y="279"/>
                </a:lnTo>
                <a:lnTo>
                  <a:pt x="0" y="288"/>
                </a:lnTo>
                <a:lnTo>
                  <a:pt x="9" y="299"/>
                </a:lnTo>
                <a:lnTo>
                  <a:pt x="9" y="307"/>
                </a:lnTo>
                <a:lnTo>
                  <a:pt x="16" y="315"/>
                </a:lnTo>
                <a:lnTo>
                  <a:pt x="15" y="331"/>
                </a:lnTo>
                <a:lnTo>
                  <a:pt x="9" y="336"/>
                </a:lnTo>
                <a:lnTo>
                  <a:pt x="6" y="347"/>
                </a:lnTo>
                <a:lnTo>
                  <a:pt x="21" y="351"/>
                </a:lnTo>
                <a:lnTo>
                  <a:pt x="16" y="357"/>
                </a:lnTo>
                <a:lnTo>
                  <a:pt x="27" y="357"/>
                </a:lnTo>
                <a:lnTo>
                  <a:pt x="27" y="364"/>
                </a:lnTo>
                <a:lnTo>
                  <a:pt x="23" y="384"/>
                </a:lnTo>
                <a:lnTo>
                  <a:pt x="22" y="400"/>
                </a:lnTo>
                <a:lnTo>
                  <a:pt x="31" y="416"/>
                </a:lnTo>
                <a:lnTo>
                  <a:pt x="36" y="417"/>
                </a:lnTo>
                <a:lnTo>
                  <a:pt x="49" y="404"/>
                </a:lnTo>
                <a:lnTo>
                  <a:pt x="64" y="402"/>
                </a:lnTo>
                <a:lnTo>
                  <a:pt x="64" y="402"/>
                </a:lnTo>
                <a:lnTo>
                  <a:pt x="67" y="408"/>
                </a:lnTo>
                <a:lnTo>
                  <a:pt x="83" y="408"/>
                </a:lnTo>
                <a:lnTo>
                  <a:pt x="89" y="412"/>
                </a:lnTo>
                <a:lnTo>
                  <a:pt x="110" y="439"/>
                </a:lnTo>
                <a:lnTo>
                  <a:pt x="119" y="445"/>
                </a:lnTo>
                <a:lnTo>
                  <a:pt x="119" y="462"/>
                </a:lnTo>
                <a:lnTo>
                  <a:pt x="133" y="460"/>
                </a:lnTo>
                <a:lnTo>
                  <a:pt x="132" y="472"/>
                </a:lnTo>
                <a:lnTo>
                  <a:pt x="150" y="485"/>
                </a:lnTo>
                <a:lnTo>
                  <a:pt x="145" y="499"/>
                </a:lnTo>
                <a:lnTo>
                  <a:pt x="147" y="503"/>
                </a:lnTo>
                <a:lnTo>
                  <a:pt x="171" y="514"/>
                </a:lnTo>
                <a:lnTo>
                  <a:pt x="177" y="528"/>
                </a:lnTo>
                <a:lnTo>
                  <a:pt x="178" y="532"/>
                </a:lnTo>
                <a:lnTo>
                  <a:pt x="162" y="552"/>
                </a:lnTo>
                <a:lnTo>
                  <a:pt x="161" y="555"/>
                </a:lnTo>
                <a:lnTo>
                  <a:pt x="164" y="561"/>
                </a:lnTo>
                <a:lnTo>
                  <a:pt x="169" y="559"/>
                </a:lnTo>
                <a:lnTo>
                  <a:pt x="176" y="565"/>
                </a:lnTo>
                <a:lnTo>
                  <a:pt x="168" y="582"/>
                </a:lnTo>
                <a:lnTo>
                  <a:pt x="143" y="606"/>
                </a:lnTo>
                <a:lnTo>
                  <a:pt x="156" y="618"/>
                </a:lnTo>
                <a:lnTo>
                  <a:pt x="178" y="603"/>
                </a:lnTo>
                <a:lnTo>
                  <a:pt x="191" y="611"/>
                </a:lnTo>
                <a:lnTo>
                  <a:pt x="198" y="629"/>
                </a:lnTo>
                <a:lnTo>
                  <a:pt x="205" y="639"/>
                </a:lnTo>
                <a:lnTo>
                  <a:pt x="211" y="661"/>
                </a:lnTo>
                <a:lnTo>
                  <a:pt x="228" y="654"/>
                </a:lnTo>
                <a:lnTo>
                  <a:pt x="231" y="643"/>
                </a:lnTo>
                <a:lnTo>
                  <a:pt x="235" y="654"/>
                </a:lnTo>
                <a:lnTo>
                  <a:pt x="239" y="654"/>
                </a:lnTo>
                <a:lnTo>
                  <a:pt x="250" y="643"/>
                </a:lnTo>
                <a:lnTo>
                  <a:pt x="250" y="636"/>
                </a:lnTo>
                <a:lnTo>
                  <a:pt x="246" y="625"/>
                </a:lnTo>
                <a:lnTo>
                  <a:pt x="247" y="622"/>
                </a:lnTo>
                <a:lnTo>
                  <a:pt x="268" y="629"/>
                </a:lnTo>
                <a:lnTo>
                  <a:pt x="275" y="646"/>
                </a:lnTo>
                <a:lnTo>
                  <a:pt x="265" y="661"/>
                </a:lnTo>
                <a:lnTo>
                  <a:pt x="265" y="668"/>
                </a:lnTo>
                <a:lnTo>
                  <a:pt x="274" y="675"/>
                </a:lnTo>
                <a:lnTo>
                  <a:pt x="286" y="667"/>
                </a:lnTo>
                <a:lnTo>
                  <a:pt x="311" y="696"/>
                </a:lnTo>
                <a:lnTo>
                  <a:pt x="313" y="703"/>
                </a:lnTo>
                <a:lnTo>
                  <a:pt x="309" y="708"/>
                </a:lnTo>
                <a:lnTo>
                  <a:pt x="309" y="719"/>
                </a:lnTo>
                <a:lnTo>
                  <a:pt x="329" y="743"/>
                </a:lnTo>
                <a:lnTo>
                  <a:pt x="331" y="760"/>
                </a:lnTo>
                <a:lnTo>
                  <a:pt x="327" y="765"/>
                </a:lnTo>
                <a:lnTo>
                  <a:pt x="334" y="774"/>
                </a:lnTo>
                <a:lnTo>
                  <a:pt x="342" y="775"/>
                </a:lnTo>
                <a:lnTo>
                  <a:pt x="346" y="781"/>
                </a:lnTo>
                <a:lnTo>
                  <a:pt x="362" y="795"/>
                </a:lnTo>
                <a:lnTo>
                  <a:pt x="362" y="810"/>
                </a:lnTo>
                <a:lnTo>
                  <a:pt x="357" y="806"/>
                </a:lnTo>
                <a:lnTo>
                  <a:pt x="340" y="809"/>
                </a:lnTo>
                <a:lnTo>
                  <a:pt x="348" y="831"/>
                </a:lnTo>
                <a:lnTo>
                  <a:pt x="358" y="832"/>
                </a:lnTo>
                <a:lnTo>
                  <a:pt x="356" y="839"/>
                </a:lnTo>
                <a:lnTo>
                  <a:pt x="370" y="833"/>
                </a:lnTo>
                <a:lnTo>
                  <a:pt x="371" y="816"/>
                </a:lnTo>
                <a:lnTo>
                  <a:pt x="374" y="812"/>
                </a:lnTo>
                <a:lnTo>
                  <a:pt x="381" y="813"/>
                </a:lnTo>
                <a:lnTo>
                  <a:pt x="388" y="822"/>
                </a:lnTo>
                <a:lnTo>
                  <a:pt x="395" y="840"/>
                </a:lnTo>
                <a:lnTo>
                  <a:pt x="389" y="858"/>
                </a:lnTo>
                <a:lnTo>
                  <a:pt x="387" y="881"/>
                </a:lnTo>
                <a:lnTo>
                  <a:pt x="381" y="891"/>
                </a:lnTo>
                <a:lnTo>
                  <a:pt x="382" y="891"/>
                </a:lnTo>
                <a:lnTo>
                  <a:pt x="389" y="894"/>
                </a:lnTo>
                <a:lnTo>
                  <a:pt x="396" y="890"/>
                </a:lnTo>
                <a:lnTo>
                  <a:pt x="399" y="892"/>
                </a:lnTo>
                <a:lnTo>
                  <a:pt x="404" y="885"/>
                </a:lnTo>
                <a:lnTo>
                  <a:pt x="422" y="887"/>
                </a:lnTo>
                <a:lnTo>
                  <a:pt x="432" y="884"/>
                </a:lnTo>
                <a:lnTo>
                  <a:pt x="445" y="889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Troyes</a:t>
            </a:r>
          </a:p>
        </xdr:txBody>
      </xdr:sp>
      <xdr:sp macro="" textlink="">
        <xdr:nvSpPr>
          <xdr:cNvPr id="84" name="Freeform060"/>
          <xdr:cNvSpPr>
            <a:spLocks/>
          </xdr:cNvSpPr>
        </xdr:nvSpPr>
        <xdr:spPr bwMode="auto">
          <a:xfrm>
            <a:off x="979488" y="3149600"/>
            <a:ext cx="752475" cy="925513"/>
          </a:xfrm>
          <a:custGeom>
            <a:avLst/>
            <a:gdLst>
              <a:gd name="T0" fmla="*/ 52 w 558"/>
              <a:gd name="T1" fmla="*/ 461 h 640"/>
              <a:gd name="T2" fmla="*/ 59 w 558"/>
              <a:gd name="T3" fmla="*/ 506 h 640"/>
              <a:gd name="T4" fmla="*/ 34 w 558"/>
              <a:gd name="T5" fmla="*/ 534 h 640"/>
              <a:gd name="T6" fmla="*/ 40 w 558"/>
              <a:gd name="T7" fmla="*/ 576 h 640"/>
              <a:gd name="T8" fmla="*/ 100 w 558"/>
              <a:gd name="T9" fmla="*/ 563 h 640"/>
              <a:gd name="T10" fmla="*/ 129 w 558"/>
              <a:gd name="T11" fmla="*/ 579 h 640"/>
              <a:gd name="T12" fmla="*/ 174 w 558"/>
              <a:gd name="T13" fmla="*/ 590 h 640"/>
              <a:gd name="T14" fmla="*/ 198 w 558"/>
              <a:gd name="T15" fmla="*/ 612 h 640"/>
              <a:gd name="T16" fmla="*/ 225 w 558"/>
              <a:gd name="T17" fmla="*/ 630 h 640"/>
              <a:gd name="T18" fmla="*/ 240 w 558"/>
              <a:gd name="T19" fmla="*/ 603 h 640"/>
              <a:gd name="T20" fmla="*/ 258 w 558"/>
              <a:gd name="T21" fmla="*/ 614 h 640"/>
              <a:gd name="T22" fmla="*/ 296 w 558"/>
              <a:gd name="T23" fmla="*/ 640 h 640"/>
              <a:gd name="T24" fmla="*/ 325 w 558"/>
              <a:gd name="T25" fmla="*/ 612 h 640"/>
              <a:gd name="T26" fmla="*/ 348 w 558"/>
              <a:gd name="T27" fmla="*/ 611 h 640"/>
              <a:gd name="T28" fmla="*/ 374 w 558"/>
              <a:gd name="T29" fmla="*/ 577 h 640"/>
              <a:gd name="T30" fmla="*/ 425 w 558"/>
              <a:gd name="T31" fmla="*/ 575 h 640"/>
              <a:gd name="T32" fmla="*/ 473 w 558"/>
              <a:gd name="T33" fmla="*/ 543 h 640"/>
              <a:gd name="T34" fmla="*/ 499 w 558"/>
              <a:gd name="T35" fmla="*/ 498 h 640"/>
              <a:gd name="T36" fmla="*/ 505 w 558"/>
              <a:gd name="T37" fmla="*/ 456 h 640"/>
              <a:gd name="T38" fmla="*/ 508 w 558"/>
              <a:gd name="T39" fmla="*/ 405 h 640"/>
              <a:gd name="T40" fmla="*/ 492 w 558"/>
              <a:gd name="T41" fmla="*/ 372 h 640"/>
              <a:gd name="T42" fmla="*/ 441 w 558"/>
              <a:gd name="T43" fmla="*/ 392 h 640"/>
              <a:gd name="T44" fmla="*/ 469 w 558"/>
              <a:gd name="T45" fmla="*/ 357 h 640"/>
              <a:gd name="T46" fmla="*/ 485 w 558"/>
              <a:gd name="T47" fmla="*/ 327 h 640"/>
              <a:gd name="T48" fmla="*/ 540 w 558"/>
              <a:gd name="T49" fmla="*/ 308 h 640"/>
              <a:gd name="T50" fmla="*/ 508 w 558"/>
              <a:gd name="T51" fmla="*/ 308 h 640"/>
              <a:gd name="T52" fmla="*/ 505 w 558"/>
              <a:gd name="T53" fmla="*/ 250 h 640"/>
              <a:gd name="T54" fmla="*/ 487 w 558"/>
              <a:gd name="T55" fmla="*/ 219 h 640"/>
              <a:gd name="T56" fmla="*/ 501 w 558"/>
              <a:gd name="T57" fmla="*/ 195 h 640"/>
              <a:gd name="T58" fmla="*/ 533 w 558"/>
              <a:gd name="T59" fmla="*/ 186 h 640"/>
              <a:gd name="T60" fmla="*/ 558 w 558"/>
              <a:gd name="T61" fmla="*/ 152 h 640"/>
              <a:gd name="T62" fmla="*/ 553 w 558"/>
              <a:gd name="T63" fmla="*/ 135 h 640"/>
              <a:gd name="T64" fmla="*/ 548 w 558"/>
              <a:gd name="T65" fmla="*/ 88 h 640"/>
              <a:gd name="T66" fmla="*/ 524 w 558"/>
              <a:gd name="T67" fmla="*/ 71 h 640"/>
              <a:gd name="T68" fmla="*/ 505 w 558"/>
              <a:gd name="T69" fmla="*/ 42 h 640"/>
              <a:gd name="T70" fmla="*/ 470 w 558"/>
              <a:gd name="T71" fmla="*/ 60 h 640"/>
              <a:gd name="T72" fmla="*/ 442 w 558"/>
              <a:gd name="T73" fmla="*/ 73 h 640"/>
              <a:gd name="T74" fmla="*/ 414 w 558"/>
              <a:gd name="T75" fmla="*/ 66 h 640"/>
              <a:gd name="T76" fmla="*/ 384 w 558"/>
              <a:gd name="T77" fmla="*/ 54 h 640"/>
              <a:gd name="T78" fmla="*/ 354 w 558"/>
              <a:gd name="T79" fmla="*/ 41 h 640"/>
              <a:gd name="T80" fmla="*/ 320 w 558"/>
              <a:gd name="T81" fmla="*/ 9 h 640"/>
              <a:gd name="T82" fmla="*/ 289 w 558"/>
              <a:gd name="T83" fmla="*/ 21 h 640"/>
              <a:gd name="T84" fmla="*/ 263 w 558"/>
              <a:gd name="T85" fmla="*/ 29 h 640"/>
              <a:gd name="T86" fmla="*/ 224 w 558"/>
              <a:gd name="T87" fmla="*/ 25 h 640"/>
              <a:gd name="T88" fmla="*/ 216 w 558"/>
              <a:gd name="T89" fmla="*/ 6 h 640"/>
              <a:gd name="T90" fmla="*/ 162 w 558"/>
              <a:gd name="T91" fmla="*/ 4 h 640"/>
              <a:gd name="T92" fmla="*/ 152 w 558"/>
              <a:gd name="T93" fmla="*/ 23 h 640"/>
              <a:gd name="T94" fmla="*/ 155 w 558"/>
              <a:gd name="T95" fmla="*/ 43 h 640"/>
              <a:gd name="T96" fmla="*/ 168 w 558"/>
              <a:gd name="T97" fmla="*/ 91 h 640"/>
              <a:gd name="T98" fmla="*/ 137 w 558"/>
              <a:gd name="T99" fmla="*/ 106 h 640"/>
              <a:gd name="T100" fmla="*/ 158 w 558"/>
              <a:gd name="T101" fmla="*/ 131 h 640"/>
              <a:gd name="T102" fmla="*/ 192 w 558"/>
              <a:gd name="T103" fmla="*/ 130 h 640"/>
              <a:gd name="T104" fmla="*/ 165 w 558"/>
              <a:gd name="T105" fmla="*/ 187 h 640"/>
              <a:gd name="T106" fmla="*/ 146 w 558"/>
              <a:gd name="T107" fmla="*/ 224 h 640"/>
              <a:gd name="T108" fmla="*/ 126 w 558"/>
              <a:gd name="T109" fmla="*/ 262 h 640"/>
              <a:gd name="T110" fmla="*/ 90 w 558"/>
              <a:gd name="T111" fmla="*/ 277 h 640"/>
              <a:gd name="T112" fmla="*/ 60 w 558"/>
              <a:gd name="T113" fmla="*/ 320 h 640"/>
              <a:gd name="T114" fmla="*/ 63 w 558"/>
              <a:gd name="T115" fmla="*/ 365 h 640"/>
              <a:gd name="T116" fmla="*/ 53 w 558"/>
              <a:gd name="T117" fmla="*/ 370 h 640"/>
              <a:gd name="T118" fmla="*/ 7 w 558"/>
              <a:gd name="T119" fmla="*/ 382 h 640"/>
              <a:gd name="T120" fmla="*/ 33 w 558"/>
              <a:gd name="T121" fmla="*/ 406 h 640"/>
              <a:gd name="T122" fmla="*/ 9 w 558"/>
              <a:gd name="T123" fmla="*/ 411 h 640"/>
              <a:gd name="T124" fmla="*/ 22 w 558"/>
              <a:gd name="T125" fmla="*/ 441 h 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558" h="640">
                <a:moveTo>
                  <a:pt x="29" y="445"/>
                </a:moveTo>
                <a:lnTo>
                  <a:pt x="29" y="456"/>
                </a:lnTo>
                <a:lnTo>
                  <a:pt x="33" y="462"/>
                </a:lnTo>
                <a:lnTo>
                  <a:pt x="52" y="461"/>
                </a:lnTo>
                <a:lnTo>
                  <a:pt x="51" y="472"/>
                </a:lnTo>
                <a:lnTo>
                  <a:pt x="51" y="478"/>
                </a:lnTo>
                <a:lnTo>
                  <a:pt x="52" y="497"/>
                </a:lnTo>
                <a:lnTo>
                  <a:pt x="59" y="506"/>
                </a:lnTo>
                <a:lnTo>
                  <a:pt x="55" y="507"/>
                </a:lnTo>
                <a:lnTo>
                  <a:pt x="54" y="517"/>
                </a:lnTo>
                <a:lnTo>
                  <a:pt x="43" y="523"/>
                </a:lnTo>
                <a:lnTo>
                  <a:pt x="34" y="534"/>
                </a:lnTo>
                <a:lnTo>
                  <a:pt x="36" y="540"/>
                </a:lnTo>
                <a:lnTo>
                  <a:pt x="34" y="543"/>
                </a:lnTo>
                <a:lnTo>
                  <a:pt x="45" y="557"/>
                </a:lnTo>
                <a:lnTo>
                  <a:pt x="40" y="576"/>
                </a:lnTo>
                <a:lnTo>
                  <a:pt x="59" y="573"/>
                </a:lnTo>
                <a:lnTo>
                  <a:pt x="70" y="563"/>
                </a:lnTo>
                <a:lnTo>
                  <a:pt x="88" y="566"/>
                </a:lnTo>
                <a:lnTo>
                  <a:pt x="100" y="563"/>
                </a:lnTo>
                <a:lnTo>
                  <a:pt x="104" y="559"/>
                </a:lnTo>
                <a:lnTo>
                  <a:pt x="126" y="560"/>
                </a:lnTo>
                <a:lnTo>
                  <a:pt x="129" y="566"/>
                </a:lnTo>
                <a:lnTo>
                  <a:pt x="129" y="579"/>
                </a:lnTo>
                <a:lnTo>
                  <a:pt x="145" y="571"/>
                </a:lnTo>
                <a:lnTo>
                  <a:pt x="152" y="573"/>
                </a:lnTo>
                <a:lnTo>
                  <a:pt x="162" y="576"/>
                </a:lnTo>
                <a:lnTo>
                  <a:pt x="174" y="590"/>
                </a:lnTo>
                <a:lnTo>
                  <a:pt x="183" y="610"/>
                </a:lnTo>
                <a:lnTo>
                  <a:pt x="182" y="614"/>
                </a:lnTo>
                <a:lnTo>
                  <a:pt x="192" y="617"/>
                </a:lnTo>
                <a:lnTo>
                  <a:pt x="198" y="612"/>
                </a:lnTo>
                <a:lnTo>
                  <a:pt x="206" y="625"/>
                </a:lnTo>
                <a:lnTo>
                  <a:pt x="217" y="627"/>
                </a:lnTo>
                <a:lnTo>
                  <a:pt x="219" y="634"/>
                </a:lnTo>
                <a:lnTo>
                  <a:pt x="225" y="630"/>
                </a:lnTo>
                <a:lnTo>
                  <a:pt x="225" y="622"/>
                </a:lnTo>
                <a:lnTo>
                  <a:pt x="236" y="611"/>
                </a:lnTo>
                <a:lnTo>
                  <a:pt x="234" y="604"/>
                </a:lnTo>
                <a:lnTo>
                  <a:pt x="240" y="603"/>
                </a:lnTo>
                <a:lnTo>
                  <a:pt x="241" y="599"/>
                </a:lnTo>
                <a:lnTo>
                  <a:pt x="244" y="597"/>
                </a:lnTo>
                <a:lnTo>
                  <a:pt x="247" y="599"/>
                </a:lnTo>
                <a:lnTo>
                  <a:pt x="258" y="614"/>
                </a:lnTo>
                <a:lnTo>
                  <a:pt x="262" y="616"/>
                </a:lnTo>
                <a:lnTo>
                  <a:pt x="283" y="632"/>
                </a:lnTo>
                <a:lnTo>
                  <a:pt x="291" y="632"/>
                </a:lnTo>
                <a:lnTo>
                  <a:pt x="296" y="640"/>
                </a:lnTo>
                <a:lnTo>
                  <a:pt x="299" y="637"/>
                </a:lnTo>
                <a:lnTo>
                  <a:pt x="305" y="640"/>
                </a:lnTo>
                <a:lnTo>
                  <a:pt x="323" y="639"/>
                </a:lnTo>
                <a:lnTo>
                  <a:pt x="325" y="612"/>
                </a:lnTo>
                <a:lnTo>
                  <a:pt x="328" y="613"/>
                </a:lnTo>
                <a:lnTo>
                  <a:pt x="329" y="610"/>
                </a:lnTo>
                <a:lnTo>
                  <a:pt x="332" y="609"/>
                </a:lnTo>
                <a:lnTo>
                  <a:pt x="348" y="611"/>
                </a:lnTo>
                <a:lnTo>
                  <a:pt x="348" y="603"/>
                </a:lnTo>
                <a:lnTo>
                  <a:pt x="375" y="609"/>
                </a:lnTo>
                <a:lnTo>
                  <a:pt x="378" y="609"/>
                </a:lnTo>
                <a:lnTo>
                  <a:pt x="374" y="577"/>
                </a:lnTo>
                <a:lnTo>
                  <a:pt x="417" y="577"/>
                </a:lnTo>
                <a:lnTo>
                  <a:pt x="423" y="581"/>
                </a:lnTo>
                <a:lnTo>
                  <a:pt x="427" y="578"/>
                </a:lnTo>
                <a:lnTo>
                  <a:pt x="425" y="575"/>
                </a:lnTo>
                <a:lnTo>
                  <a:pt x="430" y="553"/>
                </a:lnTo>
                <a:lnTo>
                  <a:pt x="443" y="539"/>
                </a:lnTo>
                <a:lnTo>
                  <a:pt x="464" y="545"/>
                </a:lnTo>
                <a:lnTo>
                  <a:pt x="473" y="543"/>
                </a:lnTo>
                <a:lnTo>
                  <a:pt x="487" y="531"/>
                </a:lnTo>
                <a:lnTo>
                  <a:pt x="490" y="524"/>
                </a:lnTo>
                <a:lnTo>
                  <a:pt x="489" y="513"/>
                </a:lnTo>
                <a:lnTo>
                  <a:pt x="499" y="498"/>
                </a:lnTo>
                <a:lnTo>
                  <a:pt x="505" y="501"/>
                </a:lnTo>
                <a:lnTo>
                  <a:pt x="520" y="461"/>
                </a:lnTo>
                <a:lnTo>
                  <a:pt x="507" y="459"/>
                </a:lnTo>
                <a:lnTo>
                  <a:pt x="505" y="456"/>
                </a:lnTo>
                <a:lnTo>
                  <a:pt x="511" y="443"/>
                </a:lnTo>
                <a:lnTo>
                  <a:pt x="493" y="427"/>
                </a:lnTo>
                <a:lnTo>
                  <a:pt x="506" y="412"/>
                </a:lnTo>
                <a:lnTo>
                  <a:pt x="508" y="405"/>
                </a:lnTo>
                <a:lnTo>
                  <a:pt x="539" y="382"/>
                </a:lnTo>
                <a:lnTo>
                  <a:pt x="534" y="376"/>
                </a:lnTo>
                <a:lnTo>
                  <a:pt x="516" y="381"/>
                </a:lnTo>
                <a:lnTo>
                  <a:pt x="492" y="372"/>
                </a:lnTo>
                <a:lnTo>
                  <a:pt x="482" y="376"/>
                </a:lnTo>
                <a:lnTo>
                  <a:pt x="445" y="404"/>
                </a:lnTo>
                <a:lnTo>
                  <a:pt x="440" y="400"/>
                </a:lnTo>
                <a:lnTo>
                  <a:pt x="441" y="392"/>
                </a:lnTo>
                <a:lnTo>
                  <a:pt x="445" y="387"/>
                </a:lnTo>
                <a:lnTo>
                  <a:pt x="446" y="375"/>
                </a:lnTo>
                <a:lnTo>
                  <a:pt x="450" y="369"/>
                </a:lnTo>
                <a:lnTo>
                  <a:pt x="469" y="357"/>
                </a:lnTo>
                <a:lnTo>
                  <a:pt x="473" y="352"/>
                </a:lnTo>
                <a:lnTo>
                  <a:pt x="470" y="336"/>
                </a:lnTo>
                <a:lnTo>
                  <a:pt x="478" y="330"/>
                </a:lnTo>
                <a:lnTo>
                  <a:pt x="485" y="327"/>
                </a:lnTo>
                <a:lnTo>
                  <a:pt x="497" y="332"/>
                </a:lnTo>
                <a:lnTo>
                  <a:pt x="505" y="332"/>
                </a:lnTo>
                <a:lnTo>
                  <a:pt x="537" y="314"/>
                </a:lnTo>
                <a:lnTo>
                  <a:pt x="540" y="308"/>
                </a:lnTo>
                <a:lnTo>
                  <a:pt x="534" y="301"/>
                </a:lnTo>
                <a:lnTo>
                  <a:pt x="513" y="316"/>
                </a:lnTo>
                <a:lnTo>
                  <a:pt x="509" y="315"/>
                </a:lnTo>
                <a:lnTo>
                  <a:pt x="508" y="308"/>
                </a:lnTo>
                <a:lnTo>
                  <a:pt x="494" y="294"/>
                </a:lnTo>
                <a:lnTo>
                  <a:pt x="496" y="277"/>
                </a:lnTo>
                <a:lnTo>
                  <a:pt x="494" y="254"/>
                </a:lnTo>
                <a:lnTo>
                  <a:pt x="505" y="250"/>
                </a:lnTo>
                <a:lnTo>
                  <a:pt x="501" y="237"/>
                </a:lnTo>
                <a:lnTo>
                  <a:pt x="492" y="224"/>
                </a:lnTo>
                <a:lnTo>
                  <a:pt x="489" y="225"/>
                </a:lnTo>
                <a:lnTo>
                  <a:pt x="487" y="219"/>
                </a:lnTo>
                <a:lnTo>
                  <a:pt x="499" y="209"/>
                </a:lnTo>
                <a:lnTo>
                  <a:pt x="491" y="199"/>
                </a:lnTo>
                <a:lnTo>
                  <a:pt x="493" y="197"/>
                </a:lnTo>
                <a:lnTo>
                  <a:pt x="501" y="195"/>
                </a:lnTo>
                <a:lnTo>
                  <a:pt x="512" y="188"/>
                </a:lnTo>
                <a:lnTo>
                  <a:pt x="518" y="196"/>
                </a:lnTo>
                <a:lnTo>
                  <a:pt x="522" y="195"/>
                </a:lnTo>
                <a:lnTo>
                  <a:pt x="533" y="186"/>
                </a:lnTo>
                <a:lnTo>
                  <a:pt x="534" y="177"/>
                </a:lnTo>
                <a:lnTo>
                  <a:pt x="538" y="182"/>
                </a:lnTo>
                <a:lnTo>
                  <a:pt x="546" y="175"/>
                </a:lnTo>
                <a:lnTo>
                  <a:pt x="558" y="152"/>
                </a:lnTo>
                <a:lnTo>
                  <a:pt x="558" y="145"/>
                </a:lnTo>
                <a:lnTo>
                  <a:pt x="554" y="144"/>
                </a:lnTo>
                <a:lnTo>
                  <a:pt x="552" y="137"/>
                </a:lnTo>
                <a:lnTo>
                  <a:pt x="553" y="135"/>
                </a:lnTo>
                <a:lnTo>
                  <a:pt x="554" y="130"/>
                </a:lnTo>
                <a:lnTo>
                  <a:pt x="549" y="121"/>
                </a:lnTo>
                <a:lnTo>
                  <a:pt x="557" y="97"/>
                </a:lnTo>
                <a:lnTo>
                  <a:pt x="548" y="88"/>
                </a:lnTo>
                <a:lnTo>
                  <a:pt x="527" y="80"/>
                </a:lnTo>
                <a:lnTo>
                  <a:pt x="507" y="88"/>
                </a:lnTo>
                <a:lnTo>
                  <a:pt x="516" y="83"/>
                </a:lnTo>
                <a:lnTo>
                  <a:pt x="524" y="71"/>
                </a:lnTo>
                <a:lnTo>
                  <a:pt x="523" y="64"/>
                </a:lnTo>
                <a:lnTo>
                  <a:pt x="513" y="58"/>
                </a:lnTo>
                <a:lnTo>
                  <a:pt x="509" y="44"/>
                </a:lnTo>
                <a:lnTo>
                  <a:pt x="505" y="42"/>
                </a:lnTo>
                <a:lnTo>
                  <a:pt x="502" y="48"/>
                </a:lnTo>
                <a:lnTo>
                  <a:pt x="488" y="50"/>
                </a:lnTo>
                <a:lnTo>
                  <a:pt x="478" y="40"/>
                </a:lnTo>
                <a:lnTo>
                  <a:pt x="470" y="60"/>
                </a:lnTo>
                <a:lnTo>
                  <a:pt x="458" y="60"/>
                </a:lnTo>
                <a:lnTo>
                  <a:pt x="446" y="66"/>
                </a:lnTo>
                <a:lnTo>
                  <a:pt x="445" y="66"/>
                </a:lnTo>
                <a:lnTo>
                  <a:pt x="442" y="73"/>
                </a:lnTo>
                <a:lnTo>
                  <a:pt x="435" y="74"/>
                </a:lnTo>
                <a:lnTo>
                  <a:pt x="424" y="76"/>
                </a:lnTo>
                <a:lnTo>
                  <a:pt x="421" y="69"/>
                </a:lnTo>
                <a:lnTo>
                  <a:pt x="414" y="66"/>
                </a:lnTo>
                <a:lnTo>
                  <a:pt x="407" y="58"/>
                </a:lnTo>
                <a:lnTo>
                  <a:pt x="396" y="60"/>
                </a:lnTo>
                <a:lnTo>
                  <a:pt x="391" y="55"/>
                </a:lnTo>
                <a:lnTo>
                  <a:pt x="384" y="54"/>
                </a:lnTo>
                <a:lnTo>
                  <a:pt x="383" y="50"/>
                </a:lnTo>
                <a:lnTo>
                  <a:pt x="375" y="41"/>
                </a:lnTo>
                <a:lnTo>
                  <a:pt x="364" y="42"/>
                </a:lnTo>
                <a:lnTo>
                  <a:pt x="354" y="41"/>
                </a:lnTo>
                <a:lnTo>
                  <a:pt x="340" y="41"/>
                </a:lnTo>
                <a:lnTo>
                  <a:pt x="342" y="19"/>
                </a:lnTo>
                <a:lnTo>
                  <a:pt x="332" y="13"/>
                </a:lnTo>
                <a:lnTo>
                  <a:pt x="320" y="9"/>
                </a:lnTo>
                <a:lnTo>
                  <a:pt x="307" y="7"/>
                </a:lnTo>
                <a:lnTo>
                  <a:pt x="292" y="16"/>
                </a:lnTo>
                <a:lnTo>
                  <a:pt x="291" y="18"/>
                </a:lnTo>
                <a:lnTo>
                  <a:pt x="289" y="21"/>
                </a:lnTo>
                <a:lnTo>
                  <a:pt x="277" y="34"/>
                </a:lnTo>
                <a:lnTo>
                  <a:pt x="270" y="34"/>
                </a:lnTo>
                <a:lnTo>
                  <a:pt x="264" y="35"/>
                </a:lnTo>
                <a:lnTo>
                  <a:pt x="263" y="29"/>
                </a:lnTo>
                <a:lnTo>
                  <a:pt x="257" y="30"/>
                </a:lnTo>
                <a:lnTo>
                  <a:pt x="251" y="25"/>
                </a:lnTo>
                <a:lnTo>
                  <a:pt x="238" y="30"/>
                </a:lnTo>
                <a:lnTo>
                  <a:pt x="224" y="25"/>
                </a:lnTo>
                <a:lnTo>
                  <a:pt x="230" y="16"/>
                </a:lnTo>
                <a:lnTo>
                  <a:pt x="229" y="8"/>
                </a:lnTo>
                <a:lnTo>
                  <a:pt x="220" y="13"/>
                </a:lnTo>
                <a:lnTo>
                  <a:pt x="216" y="6"/>
                </a:lnTo>
                <a:lnTo>
                  <a:pt x="211" y="2"/>
                </a:lnTo>
                <a:lnTo>
                  <a:pt x="205" y="0"/>
                </a:lnTo>
                <a:lnTo>
                  <a:pt x="184" y="7"/>
                </a:lnTo>
                <a:lnTo>
                  <a:pt x="162" y="4"/>
                </a:lnTo>
                <a:lnTo>
                  <a:pt x="160" y="6"/>
                </a:lnTo>
                <a:lnTo>
                  <a:pt x="159" y="8"/>
                </a:lnTo>
                <a:lnTo>
                  <a:pt x="159" y="16"/>
                </a:lnTo>
                <a:lnTo>
                  <a:pt x="152" y="23"/>
                </a:lnTo>
                <a:lnTo>
                  <a:pt x="153" y="30"/>
                </a:lnTo>
                <a:lnTo>
                  <a:pt x="145" y="38"/>
                </a:lnTo>
                <a:lnTo>
                  <a:pt x="148" y="44"/>
                </a:lnTo>
                <a:lnTo>
                  <a:pt x="155" y="43"/>
                </a:lnTo>
                <a:lnTo>
                  <a:pt x="160" y="53"/>
                </a:lnTo>
                <a:lnTo>
                  <a:pt x="168" y="77"/>
                </a:lnTo>
                <a:lnTo>
                  <a:pt x="174" y="82"/>
                </a:lnTo>
                <a:lnTo>
                  <a:pt x="168" y="91"/>
                </a:lnTo>
                <a:lnTo>
                  <a:pt x="151" y="93"/>
                </a:lnTo>
                <a:lnTo>
                  <a:pt x="147" y="101"/>
                </a:lnTo>
                <a:lnTo>
                  <a:pt x="138" y="105"/>
                </a:lnTo>
                <a:lnTo>
                  <a:pt x="137" y="106"/>
                </a:lnTo>
                <a:lnTo>
                  <a:pt x="135" y="128"/>
                </a:lnTo>
                <a:lnTo>
                  <a:pt x="139" y="134"/>
                </a:lnTo>
                <a:lnTo>
                  <a:pt x="156" y="135"/>
                </a:lnTo>
                <a:lnTo>
                  <a:pt x="158" y="131"/>
                </a:lnTo>
                <a:lnTo>
                  <a:pt x="168" y="127"/>
                </a:lnTo>
                <a:lnTo>
                  <a:pt x="176" y="129"/>
                </a:lnTo>
                <a:lnTo>
                  <a:pt x="182" y="125"/>
                </a:lnTo>
                <a:lnTo>
                  <a:pt x="192" y="130"/>
                </a:lnTo>
                <a:lnTo>
                  <a:pt x="202" y="153"/>
                </a:lnTo>
                <a:lnTo>
                  <a:pt x="194" y="165"/>
                </a:lnTo>
                <a:lnTo>
                  <a:pt x="175" y="167"/>
                </a:lnTo>
                <a:lnTo>
                  <a:pt x="165" y="187"/>
                </a:lnTo>
                <a:lnTo>
                  <a:pt x="162" y="209"/>
                </a:lnTo>
                <a:lnTo>
                  <a:pt x="148" y="209"/>
                </a:lnTo>
                <a:lnTo>
                  <a:pt x="140" y="216"/>
                </a:lnTo>
                <a:lnTo>
                  <a:pt x="146" y="224"/>
                </a:lnTo>
                <a:lnTo>
                  <a:pt x="147" y="230"/>
                </a:lnTo>
                <a:lnTo>
                  <a:pt x="141" y="232"/>
                </a:lnTo>
                <a:lnTo>
                  <a:pt x="127" y="239"/>
                </a:lnTo>
                <a:lnTo>
                  <a:pt x="126" y="262"/>
                </a:lnTo>
                <a:lnTo>
                  <a:pt x="122" y="267"/>
                </a:lnTo>
                <a:lnTo>
                  <a:pt x="108" y="266"/>
                </a:lnTo>
                <a:lnTo>
                  <a:pt x="95" y="269"/>
                </a:lnTo>
                <a:lnTo>
                  <a:pt x="90" y="277"/>
                </a:lnTo>
                <a:lnTo>
                  <a:pt x="80" y="292"/>
                </a:lnTo>
                <a:lnTo>
                  <a:pt x="76" y="314"/>
                </a:lnTo>
                <a:lnTo>
                  <a:pt x="66" y="319"/>
                </a:lnTo>
                <a:lnTo>
                  <a:pt x="60" y="320"/>
                </a:lnTo>
                <a:lnTo>
                  <a:pt x="64" y="330"/>
                </a:lnTo>
                <a:lnTo>
                  <a:pt x="63" y="335"/>
                </a:lnTo>
                <a:lnTo>
                  <a:pt x="69" y="354"/>
                </a:lnTo>
                <a:lnTo>
                  <a:pt x="63" y="365"/>
                </a:lnTo>
                <a:lnTo>
                  <a:pt x="65" y="376"/>
                </a:lnTo>
                <a:lnTo>
                  <a:pt x="60" y="380"/>
                </a:lnTo>
                <a:lnTo>
                  <a:pt x="56" y="372"/>
                </a:lnTo>
                <a:lnTo>
                  <a:pt x="53" y="370"/>
                </a:lnTo>
                <a:lnTo>
                  <a:pt x="34" y="381"/>
                </a:lnTo>
                <a:lnTo>
                  <a:pt x="23" y="379"/>
                </a:lnTo>
                <a:lnTo>
                  <a:pt x="14" y="373"/>
                </a:lnTo>
                <a:lnTo>
                  <a:pt x="7" y="382"/>
                </a:lnTo>
                <a:lnTo>
                  <a:pt x="8" y="386"/>
                </a:lnTo>
                <a:lnTo>
                  <a:pt x="17" y="391"/>
                </a:lnTo>
                <a:lnTo>
                  <a:pt x="32" y="391"/>
                </a:lnTo>
                <a:lnTo>
                  <a:pt x="33" y="406"/>
                </a:lnTo>
                <a:lnTo>
                  <a:pt x="33" y="410"/>
                </a:lnTo>
                <a:lnTo>
                  <a:pt x="22" y="414"/>
                </a:lnTo>
                <a:lnTo>
                  <a:pt x="16" y="411"/>
                </a:lnTo>
                <a:lnTo>
                  <a:pt x="9" y="411"/>
                </a:lnTo>
                <a:lnTo>
                  <a:pt x="0" y="436"/>
                </a:lnTo>
                <a:lnTo>
                  <a:pt x="1" y="443"/>
                </a:lnTo>
                <a:lnTo>
                  <a:pt x="9" y="446"/>
                </a:lnTo>
                <a:lnTo>
                  <a:pt x="22" y="441"/>
                </a:lnTo>
                <a:lnTo>
                  <a:pt x="29" y="445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Épernay</a:t>
            </a:r>
          </a:p>
        </xdr:txBody>
      </xdr:sp>
      <xdr:sp macro="" textlink="">
        <xdr:nvSpPr>
          <xdr:cNvPr id="85" name="Freeform062"/>
          <xdr:cNvSpPr>
            <a:spLocks/>
          </xdr:cNvSpPr>
        </xdr:nvSpPr>
        <xdr:spPr bwMode="auto">
          <a:xfrm>
            <a:off x="2312988" y="4356100"/>
            <a:ext cx="1165225" cy="1266825"/>
          </a:xfrm>
          <a:custGeom>
            <a:avLst/>
            <a:gdLst>
              <a:gd name="T0" fmla="*/ 177 w 867"/>
              <a:gd name="T1" fmla="*/ 651 h 880"/>
              <a:gd name="T2" fmla="*/ 155 w 867"/>
              <a:gd name="T3" fmla="*/ 680 h 880"/>
              <a:gd name="T4" fmla="*/ 185 w 867"/>
              <a:gd name="T5" fmla="*/ 703 h 880"/>
              <a:gd name="T6" fmla="*/ 185 w 867"/>
              <a:gd name="T7" fmla="*/ 735 h 880"/>
              <a:gd name="T8" fmla="*/ 208 w 867"/>
              <a:gd name="T9" fmla="*/ 760 h 880"/>
              <a:gd name="T10" fmla="*/ 236 w 867"/>
              <a:gd name="T11" fmla="*/ 755 h 880"/>
              <a:gd name="T12" fmla="*/ 270 w 867"/>
              <a:gd name="T13" fmla="*/ 786 h 880"/>
              <a:gd name="T14" fmla="*/ 301 w 867"/>
              <a:gd name="T15" fmla="*/ 803 h 880"/>
              <a:gd name="T16" fmla="*/ 346 w 867"/>
              <a:gd name="T17" fmla="*/ 767 h 880"/>
              <a:gd name="T18" fmla="*/ 391 w 867"/>
              <a:gd name="T19" fmla="*/ 836 h 880"/>
              <a:gd name="T20" fmla="*/ 416 w 867"/>
              <a:gd name="T21" fmla="*/ 874 h 880"/>
              <a:gd name="T22" fmla="*/ 456 w 867"/>
              <a:gd name="T23" fmla="*/ 839 h 880"/>
              <a:gd name="T24" fmla="*/ 481 w 867"/>
              <a:gd name="T25" fmla="*/ 861 h 880"/>
              <a:gd name="T26" fmla="*/ 516 w 867"/>
              <a:gd name="T27" fmla="*/ 797 h 880"/>
              <a:gd name="T28" fmla="*/ 548 w 867"/>
              <a:gd name="T29" fmla="*/ 771 h 880"/>
              <a:gd name="T30" fmla="*/ 609 w 867"/>
              <a:gd name="T31" fmla="*/ 766 h 880"/>
              <a:gd name="T32" fmla="*/ 658 w 867"/>
              <a:gd name="T33" fmla="*/ 767 h 880"/>
              <a:gd name="T34" fmla="*/ 704 w 867"/>
              <a:gd name="T35" fmla="*/ 751 h 880"/>
              <a:gd name="T36" fmla="*/ 729 w 867"/>
              <a:gd name="T37" fmla="*/ 729 h 880"/>
              <a:gd name="T38" fmla="*/ 724 w 867"/>
              <a:gd name="T39" fmla="*/ 696 h 880"/>
              <a:gd name="T40" fmla="*/ 734 w 867"/>
              <a:gd name="T41" fmla="*/ 656 h 880"/>
              <a:gd name="T42" fmla="*/ 728 w 867"/>
              <a:gd name="T43" fmla="*/ 598 h 880"/>
              <a:gd name="T44" fmla="*/ 763 w 867"/>
              <a:gd name="T45" fmla="*/ 595 h 880"/>
              <a:gd name="T46" fmla="*/ 779 w 867"/>
              <a:gd name="T47" fmla="*/ 559 h 880"/>
              <a:gd name="T48" fmla="*/ 820 w 867"/>
              <a:gd name="T49" fmla="*/ 554 h 880"/>
              <a:gd name="T50" fmla="*/ 852 w 867"/>
              <a:gd name="T51" fmla="*/ 507 h 880"/>
              <a:gd name="T52" fmla="*/ 846 w 867"/>
              <a:gd name="T53" fmla="*/ 458 h 880"/>
              <a:gd name="T54" fmla="*/ 837 w 867"/>
              <a:gd name="T55" fmla="*/ 431 h 880"/>
              <a:gd name="T56" fmla="*/ 810 w 867"/>
              <a:gd name="T57" fmla="*/ 447 h 880"/>
              <a:gd name="T58" fmla="*/ 793 w 867"/>
              <a:gd name="T59" fmla="*/ 404 h 880"/>
              <a:gd name="T60" fmla="*/ 772 w 867"/>
              <a:gd name="T61" fmla="*/ 367 h 880"/>
              <a:gd name="T62" fmla="*/ 736 w 867"/>
              <a:gd name="T63" fmla="*/ 344 h 880"/>
              <a:gd name="T64" fmla="*/ 689 w 867"/>
              <a:gd name="T65" fmla="*/ 310 h 880"/>
              <a:gd name="T66" fmla="*/ 674 w 867"/>
              <a:gd name="T67" fmla="*/ 297 h 880"/>
              <a:gd name="T68" fmla="*/ 700 w 867"/>
              <a:gd name="T69" fmla="*/ 253 h 880"/>
              <a:gd name="T70" fmla="*/ 702 w 867"/>
              <a:gd name="T71" fmla="*/ 209 h 880"/>
              <a:gd name="T72" fmla="*/ 733 w 867"/>
              <a:gd name="T73" fmla="*/ 178 h 880"/>
              <a:gd name="T74" fmla="*/ 675 w 867"/>
              <a:gd name="T75" fmla="*/ 122 h 880"/>
              <a:gd name="T76" fmla="*/ 588 w 867"/>
              <a:gd name="T77" fmla="*/ 48 h 880"/>
              <a:gd name="T78" fmla="*/ 543 w 867"/>
              <a:gd name="T79" fmla="*/ 17 h 880"/>
              <a:gd name="T80" fmla="*/ 508 w 867"/>
              <a:gd name="T81" fmla="*/ 44 h 880"/>
              <a:gd name="T82" fmla="*/ 468 w 867"/>
              <a:gd name="T83" fmla="*/ 12 h 880"/>
              <a:gd name="T84" fmla="*/ 429 w 867"/>
              <a:gd name="T85" fmla="*/ 0 h 880"/>
              <a:gd name="T86" fmla="*/ 389 w 867"/>
              <a:gd name="T87" fmla="*/ 38 h 880"/>
              <a:gd name="T88" fmla="*/ 318 w 867"/>
              <a:gd name="T89" fmla="*/ 29 h 880"/>
              <a:gd name="T90" fmla="*/ 293 w 867"/>
              <a:gd name="T91" fmla="*/ 68 h 880"/>
              <a:gd name="T92" fmla="*/ 249 w 867"/>
              <a:gd name="T93" fmla="*/ 38 h 880"/>
              <a:gd name="T94" fmla="*/ 204 w 867"/>
              <a:gd name="T95" fmla="*/ 52 h 880"/>
              <a:gd name="T96" fmla="*/ 173 w 867"/>
              <a:gd name="T97" fmla="*/ 80 h 880"/>
              <a:gd name="T98" fmla="*/ 117 w 867"/>
              <a:gd name="T99" fmla="*/ 98 h 880"/>
              <a:gd name="T100" fmla="*/ 91 w 867"/>
              <a:gd name="T101" fmla="*/ 147 h 880"/>
              <a:gd name="T102" fmla="*/ 79 w 867"/>
              <a:gd name="T103" fmla="*/ 183 h 880"/>
              <a:gd name="T104" fmla="*/ 86 w 867"/>
              <a:gd name="T105" fmla="*/ 222 h 880"/>
              <a:gd name="T106" fmla="*/ 90 w 867"/>
              <a:gd name="T107" fmla="*/ 264 h 880"/>
              <a:gd name="T108" fmla="*/ 94 w 867"/>
              <a:gd name="T109" fmla="*/ 321 h 880"/>
              <a:gd name="T110" fmla="*/ 23 w 867"/>
              <a:gd name="T111" fmla="*/ 346 h 880"/>
              <a:gd name="T112" fmla="*/ 24 w 867"/>
              <a:gd name="T113" fmla="*/ 378 h 880"/>
              <a:gd name="T114" fmla="*/ 51 w 867"/>
              <a:gd name="T115" fmla="*/ 424 h 880"/>
              <a:gd name="T116" fmla="*/ 58 w 867"/>
              <a:gd name="T117" fmla="*/ 463 h 880"/>
              <a:gd name="T118" fmla="*/ 105 w 867"/>
              <a:gd name="T119" fmla="*/ 485 h 880"/>
              <a:gd name="T120" fmla="*/ 101 w 867"/>
              <a:gd name="T121" fmla="*/ 535 h 880"/>
              <a:gd name="T122" fmla="*/ 154 w 867"/>
              <a:gd name="T123" fmla="*/ 544 h 880"/>
              <a:gd name="T124" fmla="*/ 180 w 867"/>
              <a:gd name="T125" fmla="*/ 594 h 8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867" h="880">
                <a:moveTo>
                  <a:pt x="197" y="611"/>
                </a:moveTo>
                <a:lnTo>
                  <a:pt x="198" y="611"/>
                </a:lnTo>
                <a:lnTo>
                  <a:pt x="205" y="616"/>
                </a:lnTo>
                <a:lnTo>
                  <a:pt x="199" y="635"/>
                </a:lnTo>
                <a:lnTo>
                  <a:pt x="177" y="651"/>
                </a:lnTo>
                <a:lnTo>
                  <a:pt x="167" y="655"/>
                </a:lnTo>
                <a:lnTo>
                  <a:pt x="149" y="666"/>
                </a:lnTo>
                <a:lnTo>
                  <a:pt x="154" y="670"/>
                </a:lnTo>
                <a:lnTo>
                  <a:pt x="148" y="676"/>
                </a:lnTo>
                <a:lnTo>
                  <a:pt x="155" y="680"/>
                </a:lnTo>
                <a:lnTo>
                  <a:pt x="155" y="684"/>
                </a:lnTo>
                <a:lnTo>
                  <a:pt x="165" y="682"/>
                </a:lnTo>
                <a:lnTo>
                  <a:pt x="170" y="677"/>
                </a:lnTo>
                <a:lnTo>
                  <a:pt x="180" y="682"/>
                </a:lnTo>
                <a:lnTo>
                  <a:pt x="185" y="703"/>
                </a:lnTo>
                <a:lnTo>
                  <a:pt x="182" y="713"/>
                </a:lnTo>
                <a:lnTo>
                  <a:pt x="185" y="711"/>
                </a:lnTo>
                <a:lnTo>
                  <a:pt x="190" y="715"/>
                </a:lnTo>
                <a:lnTo>
                  <a:pt x="185" y="725"/>
                </a:lnTo>
                <a:lnTo>
                  <a:pt x="185" y="735"/>
                </a:lnTo>
                <a:lnTo>
                  <a:pt x="180" y="739"/>
                </a:lnTo>
                <a:lnTo>
                  <a:pt x="179" y="747"/>
                </a:lnTo>
                <a:lnTo>
                  <a:pt x="191" y="760"/>
                </a:lnTo>
                <a:lnTo>
                  <a:pt x="189" y="764"/>
                </a:lnTo>
                <a:lnTo>
                  <a:pt x="208" y="760"/>
                </a:lnTo>
                <a:lnTo>
                  <a:pt x="215" y="756"/>
                </a:lnTo>
                <a:lnTo>
                  <a:pt x="216" y="748"/>
                </a:lnTo>
                <a:lnTo>
                  <a:pt x="234" y="737"/>
                </a:lnTo>
                <a:lnTo>
                  <a:pt x="237" y="739"/>
                </a:lnTo>
                <a:lnTo>
                  <a:pt x="236" y="755"/>
                </a:lnTo>
                <a:lnTo>
                  <a:pt x="255" y="753"/>
                </a:lnTo>
                <a:lnTo>
                  <a:pt x="248" y="775"/>
                </a:lnTo>
                <a:lnTo>
                  <a:pt x="252" y="782"/>
                </a:lnTo>
                <a:lnTo>
                  <a:pt x="260" y="784"/>
                </a:lnTo>
                <a:lnTo>
                  <a:pt x="270" y="786"/>
                </a:lnTo>
                <a:lnTo>
                  <a:pt x="279" y="793"/>
                </a:lnTo>
                <a:lnTo>
                  <a:pt x="290" y="794"/>
                </a:lnTo>
                <a:lnTo>
                  <a:pt x="293" y="800"/>
                </a:lnTo>
                <a:lnTo>
                  <a:pt x="301" y="799"/>
                </a:lnTo>
                <a:lnTo>
                  <a:pt x="301" y="803"/>
                </a:lnTo>
                <a:lnTo>
                  <a:pt x="309" y="804"/>
                </a:lnTo>
                <a:lnTo>
                  <a:pt x="321" y="793"/>
                </a:lnTo>
                <a:lnTo>
                  <a:pt x="331" y="777"/>
                </a:lnTo>
                <a:lnTo>
                  <a:pt x="332" y="770"/>
                </a:lnTo>
                <a:lnTo>
                  <a:pt x="346" y="767"/>
                </a:lnTo>
                <a:lnTo>
                  <a:pt x="343" y="796"/>
                </a:lnTo>
                <a:lnTo>
                  <a:pt x="354" y="800"/>
                </a:lnTo>
                <a:lnTo>
                  <a:pt x="371" y="809"/>
                </a:lnTo>
                <a:lnTo>
                  <a:pt x="385" y="823"/>
                </a:lnTo>
                <a:lnTo>
                  <a:pt x="391" y="836"/>
                </a:lnTo>
                <a:lnTo>
                  <a:pt x="395" y="834"/>
                </a:lnTo>
                <a:lnTo>
                  <a:pt x="407" y="830"/>
                </a:lnTo>
                <a:lnTo>
                  <a:pt x="394" y="857"/>
                </a:lnTo>
                <a:lnTo>
                  <a:pt x="407" y="880"/>
                </a:lnTo>
                <a:lnTo>
                  <a:pt x="416" y="874"/>
                </a:lnTo>
                <a:lnTo>
                  <a:pt x="423" y="874"/>
                </a:lnTo>
                <a:lnTo>
                  <a:pt x="425" y="864"/>
                </a:lnTo>
                <a:lnTo>
                  <a:pt x="444" y="845"/>
                </a:lnTo>
                <a:lnTo>
                  <a:pt x="451" y="845"/>
                </a:lnTo>
                <a:lnTo>
                  <a:pt x="456" y="839"/>
                </a:lnTo>
                <a:lnTo>
                  <a:pt x="464" y="840"/>
                </a:lnTo>
                <a:lnTo>
                  <a:pt x="467" y="843"/>
                </a:lnTo>
                <a:lnTo>
                  <a:pt x="471" y="848"/>
                </a:lnTo>
                <a:lnTo>
                  <a:pt x="471" y="856"/>
                </a:lnTo>
                <a:lnTo>
                  <a:pt x="481" y="861"/>
                </a:lnTo>
                <a:lnTo>
                  <a:pt x="488" y="849"/>
                </a:lnTo>
                <a:lnTo>
                  <a:pt x="494" y="847"/>
                </a:lnTo>
                <a:lnTo>
                  <a:pt x="494" y="828"/>
                </a:lnTo>
                <a:lnTo>
                  <a:pt x="504" y="811"/>
                </a:lnTo>
                <a:lnTo>
                  <a:pt x="516" y="797"/>
                </a:lnTo>
                <a:lnTo>
                  <a:pt x="511" y="792"/>
                </a:lnTo>
                <a:lnTo>
                  <a:pt x="516" y="770"/>
                </a:lnTo>
                <a:lnTo>
                  <a:pt x="527" y="766"/>
                </a:lnTo>
                <a:lnTo>
                  <a:pt x="536" y="771"/>
                </a:lnTo>
                <a:lnTo>
                  <a:pt x="548" y="771"/>
                </a:lnTo>
                <a:lnTo>
                  <a:pt x="563" y="767"/>
                </a:lnTo>
                <a:lnTo>
                  <a:pt x="572" y="755"/>
                </a:lnTo>
                <a:lnTo>
                  <a:pt x="590" y="764"/>
                </a:lnTo>
                <a:lnTo>
                  <a:pt x="593" y="767"/>
                </a:lnTo>
                <a:lnTo>
                  <a:pt x="609" y="766"/>
                </a:lnTo>
                <a:lnTo>
                  <a:pt x="634" y="729"/>
                </a:lnTo>
                <a:lnTo>
                  <a:pt x="637" y="729"/>
                </a:lnTo>
                <a:lnTo>
                  <a:pt x="647" y="735"/>
                </a:lnTo>
                <a:lnTo>
                  <a:pt x="649" y="747"/>
                </a:lnTo>
                <a:lnTo>
                  <a:pt x="658" y="767"/>
                </a:lnTo>
                <a:lnTo>
                  <a:pt x="664" y="763"/>
                </a:lnTo>
                <a:lnTo>
                  <a:pt x="672" y="765"/>
                </a:lnTo>
                <a:lnTo>
                  <a:pt x="682" y="760"/>
                </a:lnTo>
                <a:lnTo>
                  <a:pt x="699" y="759"/>
                </a:lnTo>
                <a:lnTo>
                  <a:pt x="704" y="751"/>
                </a:lnTo>
                <a:lnTo>
                  <a:pt x="710" y="750"/>
                </a:lnTo>
                <a:lnTo>
                  <a:pt x="712" y="753"/>
                </a:lnTo>
                <a:lnTo>
                  <a:pt x="725" y="750"/>
                </a:lnTo>
                <a:lnTo>
                  <a:pt x="730" y="745"/>
                </a:lnTo>
                <a:lnTo>
                  <a:pt x="729" y="729"/>
                </a:lnTo>
                <a:lnTo>
                  <a:pt x="721" y="721"/>
                </a:lnTo>
                <a:lnTo>
                  <a:pt x="721" y="709"/>
                </a:lnTo>
                <a:lnTo>
                  <a:pt x="730" y="706"/>
                </a:lnTo>
                <a:lnTo>
                  <a:pt x="724" y="701"/>
                </a:lnTo>
                <a:lnTo>
                  <a:pt x="724" y="696"/>
                </a:lnTo>
                <a:lnTo>
                  <a:pt x="739" y="684"/>
                </a:lnTo>
                <a:lnTo>
                  <a:pt x="736" y="676"/>
                </a:lnTo>
                <a:lnTo>
                  <a:pt x="737" y="665"/>
                </a:lnTo>
                <a:lnTo>
                  <a:pt x="736" y="658"/>
                </a:lnTo>
                <a:lnTo>
                  <a:pt x="734" y="656"/>
                </a:lnTo>
                <a:lnTo>
                  <a:pt x="716" y="656"/>
                </a:lnTo>
                <a:lnTo>
                  <a:pt x="717" y="651"/>
                </a:lnTo>
                <a:lnTo>
                  <a:pt x="713" y="647"/>
                </a:lnTo>
                <a:lnTo>
                  <a:pt x="718" y="609"/>
                </a:lnTo>
                <a:lnTo>
                  <a:pt x="728" y="598"/>
                </a:lnTo>
                <a:lnTo>
                  <a:pt x="739" y="599"/>
                </a:lnTo>
                <a:lnTo>
                  <a:pt x="750" y="602"/>
                </a:lnTo>
                <a:lnTo>
                  <a:pt x="753" y="603"/>
                </a:lnTo>
                <a:lnTo>
                  <a:pt x="759" y="601"/>
                </a:lnTo>
                <a:lnTo>
                  <a:pt x="763" y="595"/>
                </a:lnTo>
                <a:lnTo>
                  <a:pt x="764" y="589"/>
                </a:lnTo>
                <a:lnTo>
                  <a:pt x="761" y="568"/>
                </a:lnTo>
                <a:lnTo>
                  <a:pt x="767" y="565"/>
                </a:lnTo>
                <a:lnTo>
                  <a:pt x="773" y="556"/>
                </a:lnTo>
                <a:lnTo>
                  <a:pt x="779" y="559"/>
                </a:lnTo>
                <a:lnTo>
                  <a:pt x="801" y="559"/>
                </a:lnTo>
                <a:lnTo>
                  <a:pt x="800" y="569"/>
                </a:lnTo>
                <a:lnTo>
                  <a:pt x="806" y="568"/>
                </a:lnTo>
                <a:lnTo>
                  <a:pt x="823" y="563"/>
                </a:lnTo>
                <a:lnTo>
                  <a:pt x="820" y="554"/>
                </a:lnTo>
                <a:lnTo>
                  <a:pt x="818" y="544"/>
                </a:lnTo>
                <a:lnTo>
                  <a:pt x="834" y="512"/>
                </a:lnTo>
                <a:lnTo>
                  <a:pt x="836" y="505"/>
                </a:lnTo>
                <a:lnTo>
                  <a:pt x="838" y="502"/>
                </a:lnTo>
                <a:lnTo>
                  <a:pt x="852" y="507"/>
                </a:lnTo>
                <a:lnTo>
                  <a:pt x="862" y="508"/>
                </a:lnTo>
                <a:lnTo>
                  <a:pt x="864" y="505"/>
                </a:lnTo>
                <a:lnTo>
                  <a:pt x="867" y="497"/>
                </a:lnTo>
                <a:lnTo>
                  <a:pt x="862" y="479"/>
                </a:lnTo>
                <a:lnTo>
                  <a:pt x="846" y="458"/>
                </a:lnTo>
                <a:lnTo>
                  <a:pt x="842" y="458"/>
                </a:lnTo>
                <a:lnTo>
                  <a:pt x="838" y="452"/>
                </a:lnTo>
                <a:lnTo>
                  <a:pt x="835" y="438"/>
                </a:lnTo>
                <a:lnTo>
                  <a:pt x="838" y="436"/>
                </a:lnTo>
                <a:lnTo>
                  <a:pt x="837" y="431"/>
                </a:lnTo>
                <a:lnTo>
                  <a:pt x="834" y="432"/>
                </a:lnTo>
                <a:lnTo>
                  <a:pt x="831" y="425"/>
                </a:lnTo>
                <a:lnTo>
                  <a:pt x="827" y="433"/>
                </a:lnTo>
                <a:lnTo>
                  <a:pt x="823" y="444"/>
                </a:lnTo>
                <a:lnTo>
                  <a:pt x="810" y="447"/>
                </a:lnTo>
                <a:lnTo>
                  <a:pt x="802" y="459"/>
                </a:lnTo>
                <a:lnTo>
                  <a:pt x="790" y="452"/>
                </a:lnTo>
                <a:lnTo>
                  <a:pt x="781" y="425"/>
                </a:lnTo>
                <a:lnTo>
                  <a:pt x="792" y="410"/>
                </a:lnTo>
                <a:lnTo>
                  <a:pt x="793" y="404"/>
                </a:lnTo>
                <a:lnTo>
                  <a:pt x="786" y="396"/>
                </a:lnTo>
                <a:lnTo>
                  <a:pt x="785" y="388"/>
                </a:lnTo>
                <a:lnTo>
                  <a:pt x="778" y="376"/>
                </a:lnTo>
                <a:lnTo>
                  <a:pt x="778" y="363"/>
                </a:lnTo>
                <a:lnTo>
                  <a:pt x="772" y="367"/>
                </a:lnTo>
                <a:lnTo>
                  <a:pt x="769" y="366"/>
                </a:lnTo>
                <a:lnTo>
                  <a:pt x="751" y="347"/>
                </a:lnTo>
                <a:lnTo>
                  <a:pt x="736" y="351"/>
                </a:lnTo>
                <a:lnTo>
                  <a:pt x="736" y="344"/>
                </a:lnTo>
                <a:lnTo>
                  <a:pt x="736" y="344"/>
                </a:lnTo>
                <a:lnTo>
                  <a:pt x="730" y="334"/>
                </a:lnTo>
                <a:lnTo>
                  <a:pt x="720" y="328"/>
                </a:lnTo>
                <a:lnTo>
                  <a:pt x="716" y="317"/>
                </a:lnTo>
                <a:lnTo>
                  <a:pt x="714" y="319"/>
                </a:lnTo>
                <a:lnTo>
                  <a:pt x="689" y="310"/>
                </a:lnTo>
                <a:lnTo>
                  <a:pt x="687" y="314"/>
                </a:lnTo>
                <a:lnTo>
                  <a:pt x="687" y="324"/>
                </a:lnTo>
                <a:lnTo>
                  <a:pt x="683" y="324"/>
                </a:lnTo>
                <a:lnTo>
                  <a:pt x="670" y="311"/>
                </a:lnTo>
                <a:lnTo>
                  <a:pt x="674" y="297"/>
                </a:lnTo>
                <a:lnTo>
                  <a:pt x="681" y="287"/>
                </a:lnTo>
                <a:lnTo>
                  <a:pt x="697" y="282"/>
                </a:lnTo>
                <a:lnTo>
                  <a:pt x="686" y="270"/>
                </a:lnTo>
                <a:lnTo>
                  <a:pt x="690" y="261"/>
                </a:lnTo>
                <a:lnTo>
                  <a:pt x="700" y="253"/>
                </a:lnTo>
                <a:lnTo>
                  <a:pt x="699" y="246"/>
                </a:lnTo>
                <a:lnTo>
                  <a:pt x="705" y="237"/>
                </a:lnTo>
                <a:lnTo>
                  <a:pt x="704" y="228"/>
                </a:lnTo>
                <a:lnTo>
                  <a:pt x="707" y="218"/>
                </a:lnTo>
                <a:lnTo>
                  <a:pt x="702" y="209"/>
                </a:lnTo>
                <a:lnTo>
                  <a:pt x="701" y="205"/>
                </a:lnTo>
                <a:lnTo>
                  <a:pt x="715" y="193"/>
                </a:lnTo>
                <a:lnTo>
                  <a:pt x="738" y="193"/>
                </a:lnTo>
                <a:lnTo>
                  <a:pt x="737" y="183"/>
                </a:lnTo>
                <a:lnTo>
                  <a:pt x="733" y="178"/>
                </a:lnTo>
                <a:lnTo>
                  <a:pt x="722" y="159"/>
                </a:lnTo>
                <a:lnTo>
                  <a:pt x="704" y="144"/>
                </a:lnTo>
                <a:lnTo>
                  <a:pt x="696" y="151"/>
                </a:lnTo>
                <a:lnTo>
                  <a:pt x="670" y="137"/>
                </a:lnTo>
                <a:lnTo>
                  <a:pt x="675" y="122"/>
                </a:lnTo>
                <a:lnTo>
                  <a:pt x="678" y="107"/>
                </a:lnTo>
                <a:lnTo>
                  <a:pt x="647" y="82"/>
                </a:lnTo>
                <a:lnTo>
                  <a:pt x="630" y="103"/>
                </a:lnTo>
                <a:lnTo>
                  <a:pt x="628" y="96"/>
                </a:lnTo>
                <a:lnTo>
                  <a:pt x="588" y="48"/>
                </a:lnTo>
                <a:lnTo>
                  <a:pt x="579" y="31"/>
                </a:lnTo>
                <a:lnTo>
                  <a:pt x="581" y="24"/>
                </a:lnTo>
                <a:lnTo>
                  <a:pt x="567" y="20"/>
                </a:lnTo>
                <a:lnTo>
                  <a:pt x="561" y="16"/>
                </a:lnTo>
                <a:lnTo>
                  <a:pt x="543" y="17"/>
                </a:lnTo>
                <a:lnTo>
                  <a:pt x="539" y="22"/>
                </a:lnTo>
                <a:lnTo>
                  <a:pt x="532" y="22"/>
                </a:lnTo>
                <a:lnTo>
                  <a:pt x="522" y="37"/>
                </a:lnTo>
                <a:lnTo>
                  <a:pt x="508" y="43"/>
                </a:lnTo>
                <a:lnTo>
                  <a:pt x="508" y="44"/>
                </a:lnTo>
                <a:lnTo>
                  <a:pt x="507" y="45"/>
                </a:lnTo>
                <a:lnTo>
                  <a:pt x="497" y="39"/>
                </a:lnTo>
                <a:lnTo>
                  <a:pt x="479" y="34"/>
                </a:lnTo>
                <a:lnTo>
                  <a:pt x="470" y="22"/>
                </a:lnTo>
                <a:lnTo>
                  <a:pt x="468" y="12"/>
                </a:lnTo>
                <a:lnTo>
                  <a:pt x="449" y="20"/>
                </a:lnTo>
                <a:lnTo>
                  <a:pt x="446" y="22"/>
                </a:lnTo>
                <a:lnTo>
                  <a:pt x="433" y="9"/>
                </a:lnTo>
                <a:lnTo>
                  <a:pt x="433" y="1"/>
                </a:lnTo>
                <a:lnTo>
                  <a:pt x="429" y="0"/>
                </a:lnTo>
                <a:lnTo>
                  <a:pt x="416" y="8"/>
                </a:lnTo>
                <a:lnTo>
                  <a:pt x="412" y="14"/>
                </a:lnTo>
                <a:lnTo>
                  <a:pt x="394" y="20"/>
                </a:lnTo>
                <a:lnTo>
                  <a:pt x="394" y="28"/>
                </a:lnTo>
                <a:lnTo>
                  <a:pt x="389" y="38"/>
                </a:lnTo>
                <a:lnTo>
                  <a:pt x="374" y="39"/>
                </a:lnTo>
                <a:lnTo>
                  <a:pt x="357" y="33"/>
                </a:lnTo>
                <a:lnTo>
                  <a:pt x="350" y="19"/>
                </a:lnTo>
                <a:lnTo>
                  <a:pt x="338" y="17"/>
                </a:lnTo>
                <a:lnTo>
                  <a:pt x="318" y="29"/>
                </a:lnTo>
                <a:lnTo>
                  <a:pt x="317" y="36"/>
                </a:lnTo>
                <a:lnTo>
                  <a:pt x="326" y="42"/>
                </a:lnTo>
                <a:lnTo>
                  <a:pt x="319" y="54"/>
                </a:lnTo>
                <a:lnTo>
                  <a:pt x="314" y="63"/>
                </a:lnTo>
                <a:lnTo>
                  <a:pt x="293" y="68"/>
                </a:lnTo>
                <a:lnTo>
                  <a:pt x="289" y="63"/>
                </a:lnTo>
                <a:lnTo>
                  <a:pt x="283" y="61"/>
                </a:lnTo>
                <a:lnTo>
                  <a:pt x="269" y="58"/>
                </a:lnTo>
                <a:lnTo>
                  <a:pt x="267" y="43"/>
                </a:lnTo>
                <a:lnTo>
                  <a:pt x="249" y="38"/>
                </a:lnTo>
                <a:lnTo>
                  <a:pt x="245" y="38"/>
                </a:lnTo>
                <a:lnTo>
                  <a:pt x="239" y="46"/>
                </a:lnTo>
                <a:lnTo>
                  <a:pt x="232" y="69"/>
                </a:lnTo>
                <a:lnTo>
                  <a:pt x="229" y="73"/>
                </a:lnTo>
                <a:lnTo>
                  <a:pt x="204" y="52"/>
                </a:lnTo>
                <a:lnTo>
                  <a:pt x="189" y="48"/>
                </a:lnTo>
                <a:lnTo>
                  <a:pt x="182" y="49"/>
                </a:lnTo>
                <a:lnTo>
                  <a:pt x="184" y="63"/>
                </a:lnTo>
                <a:lnTo>
                  <a:pt x="182" y="75"/>
                </a:lnTo>
                <a:lnTo>
                  <a:pt x="173" y="80"/>
                </a:lnTo>
                <a:lnTo>
                  <a:pt x="165" y="78"/>
                </a:lnTo>
                <a:lnTo>
                  <a:pt x="139" y="86"/>
                </a:lnTo>
                <a:lnTo>
                  <a:pt x="127" y="85"/>
                </a:lnTo>
                <a:lnTo>
                  <a:pt x="122" y="94"/>
                </a:lnTo>
                <a:lnTo>
                  <a:pt x="117" y="98"/>
                </a:lnTo>
                <a:lnTo>
                  <a:pt x="115" y="105"/>
                </a:lnTo>
                <a:lnTo>
                  <a:pt x="119" y="116"/>
                </a:lnTo>
                <a:lnTo>
                  <a:pt x="116" y="122"/>
                </a:lnTo>
                <a:lnTo>
                  <a:pt x="118" y="134"/>
                </a:lnTo>
                <a:lnTo>
                  <a:pt x="91" y="147"/>
                </a:lnTo>
                <a:lnTo>
                  <a:pt x="83" y="147"/>
                </a:lnTo>
                <a:lnTo>
                  <a:pt x="82" y="155"/>
                </a:lnTo>
                <a:lnTo>
                  <a:pt x="88" y="167"/>
                </a:lnTo>
                <a:lnTo>
                  <a:pt x="77" y="176"/>
                </a:lnTo>
                <a:lnTo>
                  <a:pt x="79" y="183"/>
                </a:lnTo>
                <a:lnTo>
                  <a:pt x="97" y="191"/>
                </a:lnTo>
                <a:lnTo>
                  <a:pt x="97" y="201"/>
                </a:lnTo>
                <a:lnTo>
                  <a:pt x="93" y="207"/>
                </a:lnTo>
                <a:lnTo>
                  <a:pt x="93" y="208"/>
                </a:lnTo>
                <a:lnTo>
                  <a:pt x="86" y="222"/>
                </a:lnTo>
                <a:lnTo>
                  <a:pt x="87" y="225"/>
                </a:lnTo>
                <a:lnTo>
                  <a:pt x="80" y="235"/>
                </a:lnTo>
                <a:lnTo>
                  <a:pt x="79" y="242"/>
                </a:lnTo>
                <a:lnTo>
                  <a:pt x="80" y="253"/>
                </a:lnTo>
                <a:lnTo>
                  <a:pt x="90" y="264"/>
                </a:lnTo>
                <a:lnTo>
                  <a:pt x="74" y="279"/>
                </a:lnTo>
                <a:lnTo>
                  <a:pt x="78" y="292"/>
                </a:lnTo>
                <a:lnTo>
                  <a:pt x="79" y="305"/>
                </a:lnTo>
                <a:lnTo>
                  <a:pt x="84" y="318"/>
                </a:lnTo>
                <a:lnTo>
                  <a:pt x="94" y="321"/>
                </a:lnTo>
                <a:lnTo>
                  <a:pt x="81" y="327"/>
                </a:lnTo>
                <a:lnTo>
                  <a:pt x="80" y="330"/>
                </a:lnTo>
                <a:lnTo>
                  <a:pt x="74" y="335"/>
                </a:lnTo>
                <a:lnTo>
                  <a:pt x="28" y="341"/>
                </a:lnTo>
                <a:lnTo>
                  <a:pt x="23" y="346"/>
                </a:lnTo>
                <a:lnTo>
                  <a:pt x="23" y="365"/>
                </a:lnTo>
                <a:lnTo>
                  <a:pt x="5" y="366"/>
                </a:lnTo>
                <a:lnTo>
                  <a:pt x="0" y="371"/>
                </a:lnTo>
                <a:lnTo>
                  <a:pt x="11" y="377"/>
                </a:lnTo>
                <a:lnTo>
                  <a:pt x="24" y="378"/>
                </a:lnTo>
                <a:lnTo>
                  <a:pt x="36" y="377"/>
                </a:lnTo>
                <a:lnTo>
                  <a:pt x="42" y="381"/>
                </a:lnTo>
                <a:lnTo>
                  <a:pt x="49" y="402"/>
                </a:lnTo>
                <a:lnTo>
                  <a:pt x="47" y="412"/>
                </a:lnTo>
                <a:lnTo>
                  <a:pt x="51" y="424"/>
                </a:lnTo>
                <a:lnTo>
                  <a:pt x="62" y="433"/>
                </a:lnTo>
                <a:lnTo>
                  <a:pt x="53" y="440"/>
                </a:lnTo>
                <a:lnTo>
                  <a:pt x="46" y="453"/>
                </a:lnTo>
                <a:lnTo>
                  <a:pt x="47" y="460"/>
                </a:lnTo>
                <a:lnTo>
                  <a:pt x="58" y="463"/>
                </a:lnTo>
                <a:lnTo>
                  <a:pt x="65" y="465"/>
                </a:lnTo>
                <a:lnTo>
                  <a:pt x="72" y="463"/>
                </a:lnTo>
                <a:lnTo>
                  <a:pt x="91" y="464"/>
                </a:lnTo>
                <a:lnTo>
                  <a:pt x="99" y="472"/>
                </a:lnTo>
                <a:lnTo>
                  <a:pt x="105" y="485"/>
                </a:lnTo>
                <a:lnTo>
                  <a:pt x="92" y="506"/>
                </a:lnTo>
                <a:lnTo>
                  <a:pt x="82" y="511"/>
                </a:lnTo>
                <a:lnTo>
                  <a:pt x="80" y="518"/>
                </a:lnTo>
                <a:lnTo>
                  <a:pt x="83" y="524"/>
                </a:lnTo>
                <a:lnTo>
                  <a:pt x="101" y="535"/>
                </a:lnTo>
                <a:lnTo>
                  <a:pt x="114" y="509"/>
                </a:lnTo>
                <a:lnTo>
                  <a:pt x="128" y="505"/>
                </a:lnTo>
                <a:lnTo>
                  <a:pt x="137" y="511"/>
                </a:lnTo>
                <a:lnTo>
                  <a:pt x="147" y="535"/>
                </a:lnTo>
                <a:lnTo>
                  <a:pt x="154" y="544"/>
                </a:lnTo>
                <a:lnTo>
                  <a:pt x="154" y="561"/>
                </a:lnTo>
                <a:lnTo>
                  <a:pt x="163" y="566"/>
                </a:lnTo>
                <a:lnTo>
                  <a:pt x="174" y="566"/>
                </a:lnTo>
                <a:lnTo>
                  <a:pt x="180" y="580"/>
                </a:lnTo>
                <a:lnTo>
                  <a:pt x="180" y="594"/>
                </a:lnTo>
                <a:lnTo>
                  <a:pt x="185" y="604"/>
                </a:lnTo>
                <a:lnTo>
                  <a:pt x="188" y="605"/>
                </a:lnTo>
                <a:lnTo>
                  <a:pt x="196" y="606"/>
                </a:lnTo>
                <a:lnTo>
                  <a:pt x="197" y="611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Chaumont - Langres</a:t>
            </a:r>
          </a:p>
          <a:p>
            <a:pPr algn="ctr"/>
            <a:endParaRPr lang="fr-FR" sz="1000"/>
          </a:p>
        </xdr:txBody>
      </xdr:sp>
      <xdr:sp macro="" textlink="">
        <xdr:nvSpPr>
          <xdr:cNvPr id="86" name="Freeform066"/>
          <xdr:cNvSpPr>
            <a:spLocks/>
          </xdr:cNvSpPr>
        </xdr:nvSpPr>
        <xdr:spPr bwMode="auto">
          <a:xfrm>
            <a:off x="3235325" y="3376613"/>
            <a:ext cx="941388" cy="982662"/>
          </a:xfrm>
          <a:custGeom>
            <a:avLst/>
            <a:gdLst>
              <a:gd name="T0" fmla="*/ 658 w 704"/>
              <a:gd name="T1" fmla="*/ 543 h 692"/>
              <a:gd name="T2" fmla="*/ 671 w 704"/>
              <a:gd name="T3" fmla="*/ 518 h 692"/>
              <a:gd name="T4" fmla="*/ 622 w 704"/>
              <a:gd name="T5" fmla="*/ 490 h 692"/>
              <a:gd name="T6" fmla="*/ 577 w 704"/>
              <a:gd name="T7" fmla="*/ 481 h 692"/>
              <a:gd name="T8" fmla="*/ 571 w 704"/>
              <a:gd name="T9" fmla="*/ 454 h 692"/>
              <a:gd name="T10" fmla="*/ 555 w 704"/>
              <a:gd name="T11" fmla="*/ 421 h 692"/>
              <a:gd name="T12" fmla="*/ 565 w 704"/>
              <a:gd name="T13" fmla="*/ 378 h 692"/>
              <a:gd name="T14" fmla="*/ 591 w 704"/>
              <a:gd name="T15" fmla="*/ 375 h 692"/>
              <a:gd name="T16" fmla="*/ 635 w 704"/>
              <a:gd name="T17" fmla="*/ 360 h 692"/>
              <a:gd name="T18" fmla="*/ 685 w 704"/>
              <a:gd name="T19" fmla="*/ 346 h 692"/>
              <a:gd name="T20" fmla="*/ 702 w 704"/>
              <a:gd name="T21" fmla="*/ 314 h 692"/>
              <a:gd name="T22" fmla="*/ 688 w 704"/>
              <a:gd name="T23" fmla="*/ 265 h 692"/>
              <a:gd name="T24" fmla="*/ 661 w 704"/>
              <a:gd name="T25" fmla="*/ 209 h 692"/>
              <a:gd name="T26" fmla="*/ 633 w 704"/>
              <a:gd name="T27" fmla="*/ 177 h 692"/>
              <a:gd name="T28" fmla="*/ 651 w 704"/>
              <a:gd name="T29" fmla="*/ 125 h 692"/>
              <a:gd name="T30" fmla="*/ 614 w 704"/>
              <a:gd name="T31" fmla="*/ 94 h 692"/>
              <a:gd name="T32" fmla="*/ 568 w 704"/>
              <a:gd name="T33" fmla="*/ 84 h 692"/>
              <a:gd name="T34" fmla="*/ 530 w 704"/>
              <a:gd name="T35" fmla="*/ 82 h 692"/>
              <a:gd name="T36" fmla="*/ 561 w 704"/>
              <a:gd name="T37" fmla="*/ 117 h 692"/>
              <a:gd name="T38" fmla="*/ 538 w 704"/>
              <a:gd name="T39" fmla="*/ 129 h 692"/>
              <a:gd name="T40" fmla="*/ 477 w 704"/>
              <a:gd name="T41" fmla="*/ 121 h 692"/>
              <a:gd name="T42" fmla="*/ 421 w 704"/>
              <a:gd name="T43" fmla="*/ 112 h 692"/>
              <a:gd name="T44" fmla="*/ 440 w 704"/>
              <a:gd name="T45" fmla="*/ 80 h 692"/>
              <a:gd name="T46" fmla="*/ 403 w 704"/>
              <a:gd name="T47" fmla="*/ 45 h 692"/>
              <a:gd name="T48" fmla="*/ 366 w 704"/>
              <a:gd name="T49" fmla="*/ 64 h 692"/>
              <a:gd name="T50" fmla="*/ 322 w 704"/>
              <a:gd name="T51" fmla="*/ 64 h 692"/>
              <a:gd name="T52" fmla="*/ 294 w 704"/>
              <a:gd name="T53" fmla="*/ 26 h 692"/>
              <a:gd name="T54" fmla="*/ 258 w 704"/>
              <a:gd name="T55" fmla="*/ 30 h 692"/>
              <a:gd name="T56" fmla="*/ 230 w 704"/>
              <a:gd name="T57" fmla="*/ 0 h 692"/>
              <a:gd name="T58" fmla="*/ 166 w 704"/>
              <a:gd name="T59" fmla="*/ 15 h 692"/>
              <a:gd name="T60" fmla="*/ 165 w 704"/>
              <a:gd name="T61" fmla="*/ 67 h 692"/>
              <a:gd name="T62" fmla="*/ 115 w 704"/>
              <a:gd name="T63" fmla="*/ 61 h 692"/>
              <a:gd name="T64" fmla="*/ 77 w 704"/>
              <a:gd name="T65" fmla="*/ 67 h 692"/>
              <a:gd name="T66" fmla="*/ 76 w 704"/>
              <a:gd name="T67" fmla="*/ 112 h 692"/>
              <a:gd name="T68" fmla="*/ 46 w 704"/>
              <a:gd name="T69" fmla="*/ 162 h 692"/>
              <a:gd name="T70" fmla="*/ 36 w 704"/>
              <a:gd name="T71" fmla="*/ 213 h 692"/>
              <a:gd name="T72" fmla="*/ 0 w 704"/>
              <a:gd name="T73" fmla="*/ 264 h 692"/>
              <a:gd name="T74" fmla="*/ 39 w 704"/>
              <a:gd name="T75" fmla="*/ 310 h 692"/>
              <a:gd name="T76" fmla="*/ 35 w 704"/>
              <a:gd name="T77" fmla="*/ 381 h 692"/>
              <a:gd name="T78" fmla="*/ 60 w 704"/>
              <a:gd name="T79" fmla="*/ 390 h 692"/>
              <a:gd name="T80" fmla="*/ 26 w 704"/>
              <a:gd name="T81" fmla="*/ 426 h 692"/>
              <a:gd name="T82" fmla="*/ 30 w 704"/>
              <a:gd name="T83" fmla="*/ 475 h 692"/>
              <a:gd name="T84" fmla="*/ 45 w 704"/>
              <a:gd name="T85" fmla="*/ 514 h 692"/>
              <a:gd name="T86" fmla="*/ 44 w 704"/>
              <a:gd name="T87" fmla="*/ 585 h 692"/>
              <a:gd name="T88" fmla="*/ 69 w 704"/>
              <a:gd name="T89" fmla="*/ 610 h 692"/>
              <a:gd name="T90" fmla="*/ 99 w 704"/>
              <a:gd name="T91" fmla="*/ 613 h 692"/>
              <a:gd name="T92" fmla="*/ 147 w 704"/>
              <a:gd name="T93" fmla="*/ 651 h 692"/>
              <a:gd name="T94" fmla="*/ 159 w 704"/>
              <a:gd name="T95" fmla="*/ 677 h 692"/>
              <a:gd name="T96" fmla="*/ 200 w 704"/>
              <a:gd name="T97" fmla="*/ 692 h 692"/>
              <a:gd name="T98" fmla="*/ 240 w 704"/>
              <a:gd name="T99" fmla="*/ 678 h 692"/>
              <a:gd name="T100" fmla="*/ 271 w 704"/>
              <a:gd name="T101" fmla="*/ 679 h 692"/>
              <a:gd name="T102" fmla="*/ 297 w 704"/>
              <a:gd name="T103" fmla="*/ 668 h 692"/>
              <a:gd name="T104" fmla="*/ 322 w 704"/>
              <a:gd name="T105" fmla="*/ 674 h 692"/>
              <a:gd name="T106" fmla="*/ 357 w 704"/>
              <a:gd name="T107" fmla="*/ 621 h 692"/>
              <a:gd name="T108" fmla="*/ 363 w 704"/>
              <a:gd name="T109" fmla="*/ 674 h 692"/>
              <a:gd name="T110" fmla="*/ 404 w 704"/>
              <a:gd name="T111" fmla="*/ 622 h 692"/>
              <a:gd name="T112" fmla="*/ 449 w 704"/>
              <a:gd name="T113" fmla="*/ 614 h 692"/>
              <a:gd name="T114" fmla="*/ 509 w 704"/>
              <a:gd name="T115" fmla="*/ 616 h 692"/>
              <a:gd name="T116" fmla="*/ 527 w 704"/>
              <a:gd name="T117" fmla="*/ 631 h 692"/>
              <a:gd name="T118" fmla="*/ 591 w 704"/>
              <a:gd name="T119" fmla="*/ 604 h 6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04" h="692">
                <a:moveTo>
                  <a:pt x="648" y="601"/>
                </a:moveTo>
                <a:lnTo>
                  <a:pt x="651" y="599"/>
                </a:lnTo>
                <a:lnTo>
                  <a:pt x="639" y="577"/>
                </a:lnTo>
                <a:lnTo>
                  <a:pt x="650" y="552"/>
                </a:lnTo>
                <a:lnTo>
                  <a:pt x="657" y="549"/>
                </a:lnTo>
                <a:lnTo>
                  <a:pt x="658" y="543"/>
                </a:lnTo>
                <a:lnTo>
                  <a:pt x="675" y="537"/>
                </a:lnTo>
                <a:lnTo>
                  <a:pt x="687" y="539"/>
                </a:lnTo>
                <a:lnTo>
                  <a:pt x="697" y="533"/>
                </a:lnTo>
                <a:lnTo>
                  <a:pt x="691" y="519"/>
                </a:lnTo>
                <a:lnTo>
                  <a:pt x="673" y="524"/>
                </a:lnTo>
                <a:lnTo>
                  <a:pt x="671" y="518"/>
                </a:lnTo>
                <a:lnTo>
                  <a:pt x="652" y="507"/>
                </a:lnTo>
                <a:lnTo>
                  <a:pt x="646" y="496"/>
                </a:lnTo>
                <a:lnTo>
                  <a:pt x="649" y="486"/>
                </a:lnTo>
                <a:lnTo>
                  <a:pt x="645" y="483"/>
                </a:lnTo>
                <a:lnTo>
                  <a:pt x="631" y="496"/>
                </a:lnTo>
                <a:lnTo>
                  <a:pt x="622" y="490"/>
                </a:lnTo>
                <a:lnTo>
                  <a:pt x="610" y="503"/>
                </a:lnTo>
                <a:lnTo>
                  <a:pt x="600" y="499"/>
                </a:lnTo>
                <a:lnTo>
                  <a:pt x="593" y="495"/>
                </a:lnTo>
                <a:lnTo>
                  <a:pt x="589" y="480"/>
                </a:lnTo>
                <a:lnTo>
                  <a:pt x="580" y="484"/>
                </a:lnTo>
                <a:lnTo>
                  <a:pt x="577" y="481"/>
                </a:lnTo>
                <a:lnTo>
                  <a:pt x="576" y="478"/>
                </a:lnTo>
                <a:lnTo>
                  <a:pt x="585" y="466"/>
                </a:lnTo>
                <a:lnTo>
                  <a:pt x="590" y="452"/>
                </a:lnTo>
                <a:lnTo>
                  <a:pt x="585" y="447"/>
                </a:lnTo>
                <a:lnTo>
                  <a:pt x="582" y="457"/>
                </a:lnTo>
                <a:lnTo>
                  <a:pt x="571" y="454"/>
                </a:lnTo>
                <a:lnTo>
                  <a:pt x="562" y="454"/>
                </a:lnTo>
                <a:lnTo>
                  <a:pt x="559" y="448"/>
                </a:lnTo>
                <a:lnTo>
                  <a:pt x="546" y="445"/>
                </a:lnTo>
                <a:lnTo>
                  <a:pt x="550" y="435"/>
                </a:lnTo>
                <a:lnTo>
                  <a:pt x="549" y="426"/>
                </a:lnTo>
                <a:lnTo>
                  <a:pt x="555" y="421"/>
                </a:lnTo>
                <a:lnTo>
                  <a:pt x="559" y="423"/>
                </a:lnTo>
                <a:lnTo>
                  <a:pt x="561" y="416"/>
                </a:lnTo>
                <a:lnTo>
                  <a:pt x="549" y="397"/>
                </a:lnTo>
                <a:lnTo>
                  <a:pt x="552" y="398"/>
                </a:lnTo>
                <a:lnTo>
                  <a:pt x="559" y="395"/>
                </a:lnTo>
                <a:lnTo>
                  <a:pt x="565" y="378"/>
                </a:lnTo>
                <a:lnTo>
                  <a:pt x="562" y="372"/>
                </a:lnTo>
                <a:lnTo>
                  <a:pt x="560" y="369"/>
                </a:lnTo>
                <a:lnTo>
                  <a:pt x="568" y="360"/>
                </a:lnTo>
                <a:lnTo>
                  <a:pt x="576" y="354"/>
                </a:lnTo>
                <a:lnTo>
                  <a:pt x="579" y="356"/>
                </a:lnTo>
                <a:lnTo>
                  <a:pt x="591" y="375"/>
                </a:lnTo>
                <a:lnTo>
                  <a:pt x="597" y="374"/>
                </a:lnTo>
                <a:lnTo>
                  <a:pt x="594" y="369"/>
                </a:lnTo>
                <a:lnTo>
                  <a:pt x="594" y="361"/>
                </a:lnTo>
                <a:lnTo>
                  <a:pt x="621" y="350"/>
                </a:lnTo>
                <a:lnTo>
                  <a:pt x="628" y="352"/>
                </a:lnTo>
                <a:lnTo>
                  <a:pt x="635" y="360"/>
                </a:lnTo>
                <a:lnTo>
                  <a:pt x="633" y="364"/>
                </a:lnTo>
                <a:lnTo>
                  <a:pt x="650" y="357"/>
                </a:lnTo>
                <a:lnTo>
                  <a:pt x="650" y="355"/>
                </a:lnTo>
                <a:lnTo>
                  <a:pt x="657" y="352"/>
                </a:lnTo>
                <a:lnTo>
                  <a:pt x="677" y="346"/>
                </a:lnTo>
                <a:lnTo>
                  <a:pt x="685" y="346"/>
                </a:lnTo>
                <a:lnTo>
                  <a:pt x="686" y="346"/>
                </a:lnTo>
                <a:lnTo>
                  <a:pt x="696" y="328"/>
                </a:lnTo>
                <a:lnTo>
                  <a:pt x="691" y="318"/>
                </a:lnTo>
                <a:lnTo>
                  <a:pt x="693" y="315"/>
                </a:lnTo>
                <a:lnTo>
                  <a:pt x="699" y="316"/>
                </a:lnTo>
                <a:lnTo>
                  <a:pt x="702" y="314"/>
                </a:lnTo>
                <a:lnTo>
                  <a:pt x="702" y="299"/>
                </a:lnTo>
                <a:lnTo>
                  <a:pt x="704" y="293"/>
                </a:lnTo>
                <a:lnTo>
                  <a:pt x="693" y="278"/>
                </a:lnTo>
                <a:lnTo>
                  <a:pt x="696" y="274"/>
                </a:lnTo>
                <a:lnTo>
                  <a:pt x="691" y="266"/>
                </a:lnTo>
                <a:lnTo>
                  <a:pt x="688" y="265"/>
                </a:lnTo>
                <a:lnTo>
                  <a:pt x="677" y="247"/>
                </a:lnTo>
                <a:lnTo>
                  <a:pt x="672" y="233"/>
                </a:lnTo>
                <a:lnTo>
                  <a:pt x="675" y="227"/>
                </a:lnTo>
                <a:lnTo>
                  <a:pt x="676" y="223"/>
                </a:lnTo>
                <a:lnTo>
                  <a:pt x="667" y="206"/>
                </a:lnTo>
                <a:lnTo>
                  <a:pt x="661" y="209"/>
                </a:lnTo>
                <a:lnTo>
                  <a:pt x="654" y="206"/>
                </a:lnTo>
                <a:lnTo>
                  <a:pt x="638" y="213"/>
                </a:lnTo>
                <a:lnTo>
                  <a:pt x="637" y="213"/>
                </a:lnTo>
                <a:lnTo>
                  <a:pt x="637" y="194"/>
                </a:lnTo>
                <a:lnTo>
                  <a:pt x="633" y="189"/>
                </a:lnTo>
                <a:lnTo>
                  <a:pt x="633" y="177"/>
                </a:lnTo>
                <a:lnTo>
                  <a:pt x="635" y="172"/>
                </a:lnTo>
                <a:lnTo>
                  <a:pt x="633" y="166"/>
                </a:lnTo>
                <a:lnTo>
                  <a:pt x="643" y="148"/>
                </a:lnTo>
                <a:lnTo>
                  <a:pt x="653" y="144"/>
                </a:lnTo>
                <a:lnTo>
                  <a:pt x="656" y="133"/>
                </a:lnTo>
                <a:lnTo>
                  <a:pt x="651" y="125"/>
                </a:lnTo>
                <a:lnTo>
                  <a:pt x="649" y="109"/>
                </a:lnTo>
                <a:lnTo>
                  <a:pt x="649" y="104"/>
                </a:lnTo>
                <a:lnTo>
                  <a:pt x="634" y="104"/>
                </a:lnTo>
                <a:lnTo>
                  <a:pt x="634" y="97"/>
                </a:lnTo>
                <a:lnTo>
                  <a:pt x="628" y="89"/>
                </a:lnTo>
                <a:lnTo>
                  <a:pt x="614" y="94"/>
                </a:lnTo>
                <a:lnTo>
                  <a:pt x="611" y="108"/>
                </a:lnTo>
                <a:lnTo>
                  <a:pt x="605" y="108"/>
                </a:lnTo>
                <a:lnTo>
                  <a:pt x="600" y="112"/>
                </a:lnTo>
                <a:lnTo>
                  <a:pt x="592" y="103"/>
                </a:lnTo>
                <a:lnTo>
                  <a:pt x="579" y="96"/>
                </a:lnTo>
                <a:lnTo>
                  <a:pt x="568" y="84"/>
                </a:lnTo>
                <a:lnTo>
                  <a:pt x="561" y="81"/>
                </a:lnTo>
                <a:lnTo>
                  <a:pt x="554" y="82"/>
                </a:lnTo>
                <a:lnTo>
                  <a:pt x="543" y="67"/>
                </a:lnTo>
                <a:lnTo>
                  <a:pt x="536" y="70"/>
                </a:lnTo>
                <a:lnTo>
                  <a:pt x="535" y="78"/>
                </a:lnTo>
                <a:lnTo>
                  <a:pt x="530" y="82"/>
                </a:lnTo>
                <a:lnTo>
                  <a:pt x="529" y="92"/>
                </a:lnTo>
                <a:lnTo>
                  <a:pt x="526" y="94"/>
                </a:lnTo>
                <a:lnTo>
                  <a:pt x="536" y="97"/>
                </a:lnTo>
                <a:lnTo>
                  <a:pt x="536" y="108"/>
                </a:lnTo>
                <a:lnTo>
                  <a:pt x="546" y="123"/>
                </a:lnTo>
                <a:lnTo>
                  <a:pt x="561" y="117"/>
                </a:lnTo>
                <a:lnTo>
                  <a:pt x="573" y="136"/>
                </a:lnTo>
                <a:lnTo>
                  <a:pt x="584" y="147"/>
                </a:lnTo>
                <a:lnTo>
                  <a:pt x="580" y="151"/>
                </a:lnTo>
                <a:lnTo>
                  <a:pt x="555" y="145"/>
                </a:lnTo>
                <a:lnTo>
                  <a:pt x="549" y="141"/>
                </a:lnTo>
                <a:lnTo>
                  <a:pt x="538" y="129"/>
                </a:lnTo>
                <a:lnTo>
                  <a:pt x="523" y="113"/>
                </a:lnTo>
                <a:lnTo>
                  <a:pt x="517" y="114"/>
                </a:lnTo>
                <a:lnTo>
                  <a:pt x="506" y="135"/>
                </a:lnTo>
                <a:lnTo>
                  <a:pt x="490" y="126"/>
                </a:lnTo>
                <a:lnTo>
                  <a:pt x="483" y="128"/>
                </a:lnTo>
                <a:lnTo>
                  <a:pt x="477" y="121"/>
                </a:lnTo>
                <a:lnTo>
                  <a:pt x="461" y="125"/>
                </a:lnTo>
                <a:lnTo>
                  <a:pt x="456" y="115"/>
                </a:lnTo>
                <a:lnTo>
                  <a:pt x="450" y="115"/>
                </a:lnTo>
                <a:lnTo>
                  <a:pt x="429" y="124"/>
                </a:lnTo>
                <a:lnTo>
                  <a:pt x="423" y="128"/>
                </a:lnTo>
                <a:lnTo>
                  <a:pt x="421" y="112"/>
                </a:lnTo>
                <a:lnTo>
                  <a:pt x="430" y="115"/>
                </a:lnTo>
                <a:lnTo>
                  <a:pt x="428" y="103"/>
                </a:lnTo>
                <a:lnTo>
                  <a:pt x="428" y="100"/>
                </a:lnTo>
                <a:lnTo>
                  <a:pt x="420" y="95"/>
                </a:lnTo>
                <a:lnTo>
                  <a:pt x="429" y="84"/>
                </a:lnTo>
                <a:lnTo>
                  <a:pt x="440" y="80"/>
                </a:lnTo>
                <a:lnTo>
                  <a:pt x="441" y="69"/>
                </a:lnTo>
                <a:lnTo>
                  <a:pt x="428" y="62"/>
                </a:lnTo>
                <a:lnTo>
                  <a:pt x="428" y="52"/>
                </a:lnTo>
                <a:lnTo>
                  <a:pt x="411" y="58"/>
                </a:lnTo>
                <a:lnTo>
                  <a:pt x="410" y="45"/>
                </a:lnTo>
                <a:lnTo>
                  <a:pt x="403" y="45"/>
                </a:lnTo>
                <a:lnTo>
                  <a:pt x="398" y="40"/>
                </a:lnTo>
                <a:lnTo>
                  <a:pt x="391" y="40"/>
                </a:lnTo>
                <a:lnTo>
                  <a:pt x="381" y="49"/>
                </a:lnTo>
                <a:lnTo>
                  <a:pt x="374" y="50"/>
                </a:lnTo>
                <a:lnTo>
                  <a:pt x="374" y="56"/>
                </a:lnTo>
                <a:lnTo>
                  <a:pt x="366" y="64"/>
                </a:lnTo>
                <a:lnTo>
                  <a:pt x="358" y="65"/>
                </a:lnTo>
                <a:lnTo>
                  <a:pt x="351" y="66"/>
                </a:lnTo>
                <a:lnTo>
                  <a:pt x="338" y="68"/>
                </a:lnTo>
                <a:lnTo>
                  <a:pt x="338" y="72"/>
                </a:lnTo>
                <a:lnTo>
                  <a:pt x="327" y="69"/>
                </a:lnTo>
                <a:lnTo>
                  <a:pt x="322" y="64"/>
                </a:lnTo>
                <a:lnTo>
                  <a:pt x="317" y="46"/>
                </a:lnTo>
                <a:lnTo>
                  <a:pt x="309" y="43"/>
                </a:lnTo>
                <a:lnTo>
                  <a:pt x="307" y="44"/>
                </a:lnTo>
                <a:lnTo>
                  <a:pt x="294" y="40"/>
                </a:lnTo>
                <a:lnTo>
                  <a:pt x="292" y="37"/>
                </a:lnTo>
                <a:lnTo>
                  <a:pt x="294" y="26"/>
                </a:lnTo>
                <a:lnTo>
                  <a:pt x="289" y="26"/>
                </a:lnTo>
                <a:lnTo>
                  <a:pt x="286" y="32"/>
                </a:lnTo>
                <a:lnTo>
                  <a:pt x="276" y="31"/>
                </a:lnTo>
                <a:lnTo>
                  <a:pt x="265" y="35"/>
                </a:lnTo>
                <a:lnTo>
                  <a:pt x="264" y="32"/>
                </a:lnTo>
                <a:lnTo>
                  <a:pt x="258" y="30"/>
                </a:lnTo>
                <a:lnTo>
                  <a:pt x="258" y="23"/>
                </a:lnTo>
                <a:lnTo>
                  <a:pt x="259" y="12"/>
                </a:lnTo>
                <a:lnTo>
                  <a:pt x="257" y="10"/>
                </a:lnTo>
                <a:lnTo>
                  <a:pt x="240" y="17"/>
                </a:lnTo>
                <a:lnTo>
                  <a:pt x="235" y="12"/>
                </a:lnTo>
                <a:lnTo>
                  <a:pt x="230" y="0"/>
                </a:lnTo>
                <a:lnTo>
                  <a:pt x="215" y="1"/>
                </a:lnTo>
                <a:lnTo>
                  <a:pt x="210" y="7"/>
                </a:lnTo>
                <a:lnTo>
                  <a:pt x="192" y="13"/>
                </a:lnTo>
                <a:lnTo>
                  <a:pt x="184" y="21"/>
                </a:lnTo>
                <a:lnTo>
                  <a:pt x="175" y="15"/>
                </a:lnTo>
                <a:lnTo>
                  <a:pt x="166" y="15"/>
                </a:lnTo>
                <a:lnTo>
                  <a:pt x="163" y="13"/>
                </a:lnTo>
                <a:lnTo>
                  <a:pt x="150" y="24"/>
                </a:lnTo>
                <a:lnTo>
                  <a:pt x="159" y="40"/>
                </a:lnTo>
                <a:lnTo>
                  <a:pt x="157" y="54"/>
                </a:lnTo>
                <a:lnTo>
                  <a:pt x="162" y="60"/>
                </a:lnTo>
                <a:lnTo>
                  <a:pt x="165" y="67"/>
                </a:lnTo>
                <a:lnTo>
                  <a:pt x="164" y="85"/>
                </a:lnTo>
                <a:lnTo>
                  <a:pt x="157" y="93"/>
                </a:lnTo>
                <a:lnTo>
                  <a:pt x="154" y="94"/>
                </a:lnTo>
                <a:lnTo>
                  <a:pt x="133" y="59"/>
                </a:lnTo>
                <a:lnTo>
                  <a:pt x="127" y="61"/>
                </a:lnTo>
                <a:lnTo>
                  <a:pt x="115" y="61"/>
                </a:lnTo>
                <a:lnTo>
                  <a:pt x="110" y="49"/>
                </a:lnTo>
                <a:lnTo>
                  <a:pt x="100" y="54"/>
                </a:lnTo>
                <a:lnTo>
                  <a:pt x="82" y="49"/>
                </a:lnTo>
                <a:lnTo>
                  <a:pt x="80" y="51"/>
                </a:lnTo>
                <a:lnTo>
                  <a:pt x="74" y="56"/>
                </a:lnTo>
                <a:lnTo>
                  <a:pt x="77" y="67"/>
                </a:lnTo>
                <a:lnTo>
                  <a:pt x="93" y="80"/>
                </a:lnTo>
                <a:lnTo>
                  <a:pt x="87" y="83"/>
                </a:lnTo>
                <a:lnTo>
                  <a:pt x="81" y="92"/>
                </a:lnTo>
                <a:lnTo>
                  <a:pt x="75" y="95"/>
                </a:lnTo>
                <a:lnTo>
                  <a:pt x="78" y="102"/>
                </a:lnTo>
                <a:lnTo>
                  <a:pt x="76" y="112"/>
                </a:lnTo>
                <a:lnTo>
                  <a:pt x="48" y="114"/>
                </a:lnTo>
                <a:lnTo>
                  <a:pt x="41" y="116"/>
                </a:lnTo>
                <a:lnTo>
                  <a:pt x="33" y="121"/>
                </a:lnTo>
                <a:lnTo>
                  <a:pt x="36" y="135"/>
                </a:lnTo>
                <a:lnTo>
                  <a:pt x="40" y="137"/>
                </a:lnTo>
                <a:lnTo>
                  <a:pt x="46" y="162"/>
                </a:lnTo>
                <a:lnTo>
                  <a:pt x="39" y="193"/>
                </a:lnTo>
                <a:lnTo>
                  <a:pt x="30" y="199"/>
                </a:lnTo>
                <a:lnTo>
                  <a:pt x="34" y="208"/>
                </a:lnTo>
                <a:lnTo>
                  <a:pt x="46" y="201"/>
                </a:lnTo>
                <a:lnTo>
                  <a:pt x="45" y="211"/>
                </a:lnTo>
                <a:lnTo>
                  <a:pt x="36" y="213"/>
                </a:lnTo>
                <a:lnTo>
                  <a:pt x="18" y="232"/>
                </a:lnTo>
                <a:lnTo>
                  <a:pt x="15" y="239"/>
                </a:lnTo>
                <a:lnTo>
                  <a:pt x="21" y="249"/>
                </a:lnTo>
                <a:lnTo>
                  <a:pt x="19" y="252"/>
                </a:lnTo>
                <a:lnTo>
                  <a:pt x="4" y="259"/>
                </a:lnTo>
                <a:lnTo>
                  <a:pt x="0" y="264"/>
                </a:lnTo>
                <a:lnTo>
                  <a:pt x="9" y="270"/>
                </a:lnTo>
                <a:lnTo>
                  <a:pt x="5" y="276"/>
                </a:lnTo>
                <a:lnTo>
                  <a:pt x="14" y="285"/>
                </a:lnTo>
                <a:lnTo>
                  <a:pt x="15" y="286"/>
                </a:lnTo>
                <a:lnTo>
                  <a:pt x="29" y="296"/>
                </a:lnTo>
                <a:lnTo>
                  <a:pt x="39" y="310"/>
                </a:lnTo>
                <a:lnTo>
                  <a:pt x="33" y="320"/>
                </a:lnTo>
                <a:lnTo>
                  <a:pt x="27" y="341"/>
                </a:lnTo>
                <a:lnTo>
                  <a:pt x="29" y="348"/>
                </a:lnTo>
                <a:lnTo>
                  <a:pt x="26" y="359"/>
                </a:lnTo>
                <a:lnTo>
                  <a:pt x="32" y="376"/>
                </a:lnTo>
                <a:lnTo>
                  <a:pt x="35" y="381"/>
                </a:lnTo>
                <a:lnTo>
                  <a:pt x="39" y="388"/>
                </a:lnTo>
                <a:lnTo>
                  <a:pt x="37" y="398"/>
                </a:lnTo>
                <a:lnTo>
                  <a:pt x="39" y="398"/>
                </a:lnTo>
                <a:lnTo>
                  <a:pt x="41" y="400"/>
                </a:lnTo>
                <a:lnTo>
                  <a:pt x="49" y="398"/>
                </a:lnTo>
                <a:lnTo>
                  <a:pt x="60" y="390"/>
                </a:lnTo>
                <a:lnTo>
                  <a:pt x="70" y="393"/>
                </a:lnTo>
                <a:lnTo>
                  <a:pt x="67" y="406"/>
                </a:lnTo>
                <a:lnTo>
                  <a:pt x="61" y="413"/>
                </a:lnTo>
                <a:lnTo>
                  <a:pt x="42" y="413"/>
                </a:lnTo>
                <a:lnTo>
                  <a:pt x="35" y="415"/>
                </a:lnTo>
                <a:lnTo>
                  <a:pt x="26" y="426"/>
                </a:lnTo>
                <a:lnTo>
                  <a:pt x="9" y="433"/>
                </a:lnTo>
                <a:lnTo>
                  <a:pt x="6" y="449"/>
                </a:lnTo>
                <a:lnTo>
                  <a:pt x="8" y="452"/>
                </a:lnTo>
                <a:lnTo>
                  <a:pt x="8" y="464"/>
                </a:lnTo>
                <a:lnTo>
                  <a:pt x="18" y="474"/>
                </a:lnTo>
                <a:lnTo>
                  <a:pt x="30" y="475"/>
                </a:lnTo>
                <a:lnTo>
                  <a:pt x="44" y="481"/>
                </a:lnTo>
                <a:lnTo>
                  <a:pt x="54" y="487"/>
                </a:lnTo>
                <a:lnTo>
                  <a:pt x="53" y="491"/>
                </a:lnTo>
                <a:lnTo>
                  <a:pt x="47" y="494"/>
                </a:lnTo>
                <a:lnTo>
                  <a:pt x="44" y="509"/>
                </a:lnTo>
                <a:lnTo>
                  <a:pt x="45" y="514"/>
                </a:lnTo>
                <a:lnTo>
                  <a:pt x="48" y="536"/>
                </a:lnTo>
                <a:lnTo>
                  <a:pt x="39" y="544"/>
                </a:lnTo>
                <a:lnTo>
                  <a:pt x="34" y="559"/>
                </a:lnTo>
                <a:lnTo>
                  <a:pt x="36" y="561"/>
                </a:lnTo>
                <a:lnTo>
                  <a:pt x="48" y="580"/>
                </a:lnTo>
                <a:lnTo>
                  <a:pt x="44" y="585"/>
                </a:lnTo>
                <a:lnTo>
                  <a:pt x="44" y="593"/>
                </a:lnTo>
                <a:lnTo>
                  <a:pt x="50" y="595"/>
                </a:lnTo>
                <a:lnTo>
                  <a:pt x="53" y="590"/>
                </a:lnTo>
                <a:lnTo>
                  <a:pt x="58" y="593"/>
                </a:lnTo>
                <a:lnTo>
                  <a:pt x="59" y="602"/>
                </a:lnTo>
                <a:lnTo>
                  <a:pt x="69" y="610"/>
                </a:lnTo>
                <a:lnTo>
                  <a:pt x="79" y="606"/>
                </a:lnTo>
                <a:lnTo>
                  <a:pt x="86" y="597"/>
                </a:lnTo>
                <a:lnTo>
                  <a:pt x="93" y="597"/>
                </a:lnTo>
                <a:lnTo>
                  <a:pt x="92" y="606"/>
                </a:lnTo>
                <a:lnTo>
                  <a:pt x="96" y="605"/>
                </a:lnTo>
                <a:lnTo>
                  <a:pt x="99" y="613"/>
                </a:lnTo>
                <a:lnTo>
                  <a:pt x="119" y="621"/>
                </a:lnTo>
                <a:lnTo>
                  <a:pt x="117" y="630"/>
                </a:lnTo>
                <a:lnTo>
                  <a:pt x="128" y="633"/>
                </a:lnTo>
                <a:lnTo>
                  <a:pt x="127" y="644"/>
                </a:lnTo>
                <a:lnTo>
                  <a:pt x="135" y="652"/>
                </a:lnTo>
                <a:lnTo>
                  <a:pt x="147" y="651"/>
                </a:lnTo>
                <a:lnTo>
                  <a:pt x="165" y="637"/>
                </a:lnTo>
                <a:lnTo>
                  <a:pt x="171" y="645"/>
                </a:lnTo>
                <a:lnTo>
                  <a:pt x="169" y="651"/>
                </a:lnTo>
                <a:lnTo>
                  <a:pt x="173" y="661"/>
                </a:lnTo>
                <a:lnTo>
                  <a:pt x="172" y="668"/>
                </a:lnTo>
                <a:lnTo>
                  <a:pt x="159" y="677"/>
                </a:lnTo>
                <a:lnTo>
                  <a:pt x="161" y="683"/>
                </a:lnTo>
                <a:lnTo>
                  <a:pt x="161" y="685"/>
                </a:lnTo>
                <a:lnTo>
                  <a:pt x="170" y="687"/>
                </a:lnTo>
                <a:lnTo>
                  <a:pt x="188" y="691"/>
                </a:lnTo>
                <a:lnTo>
                  <a:pt x="193" y="685"/>
                </a:lnTo>
                <a:lnTo>
                  <a:pt x="200" y="692"/>
                </a:lnTo>
                <a:lnTo>
                  <a:pt x="206" y="690"/>
                </a:lnTo>
                <a:lnTo>
                  <a:pt x="213" y="692"/>
                </a:lnTo>
                <a:lnTo>
                  <a:pt x="217" y="686"/>
                </a:lnTo>
                <a:lnTo>
                  <a:pt x="220" y="686"/>
                </a:lnTo>
                <a:lnTo>
                  <a:pt x="229" y="680"/>
                </a:lnTo>
                <a:lnTo>
                  <a:pt x="240" y="678"/>
                </a:lnTo>
                <a:lnTo>
                  <a:pt x="243" y="683"/>
                </a:lnTo>
                <a:lnTo>
                  <a:pt x="250" y="678"/>
                </a:lnTo>
                <a:lnTo>
                  <a:pt x="259" y="676"/>
                </a:lnTo>
                <a:lnTo>
                  <a:pt x="260" y="673"/>
                </a:lnTo>
                <a:lnTo>
                  <a:pt x="263" y="673"/>
                </a:lnTo>
                <a:lnTo>
                  <a:pt x="271" y="679"/>
                </a:lnTo>
                <a:lnTo>
                  <a:pt x="278" y="678"/>
                </a:lnTo>
                <a:lnTo>
                  <a:pt x="283" y="674"/>
                </a:lnTo>
                <a:lnTo>
                  <a:pt x="279" y="662"/>
                </a:lnTo>
                <a:lnTo>
                  <a:pt x="281" y="656"/>
                </a:lnTo>
                <a:lnTo>
                  <a:pt x="292" y="653"/>
                </a:lnTo>
                <a:lnTo>
                  <a:pt x="297" y="668"/>
                </a:lnTo>
                <a:lnTo>
                  <a:pt x="297" y="672"/>
                </a:lnTo>
                <a:lnTo>
                  <a:pt x="294" y="674"/>
                </a:lnTo>
                <a:lnTo>
                  <a:pt x="301" y="681"/>
                </a:lnTo>
                <a:lnTo>
                  <a:pt x="312" y="683"/>
                </a:lnTo>
                <a:lnTo>
                  <a:pt x="317" y="668"/>
                </a:lnTo>
                <a:lnTo>
                  <a:pt x="322" y="674"/>
                </a:lnTo>
                <a:lnTo>
                  <a:pt x="336" y="652"/>
                </a:lnTo>
                <a:lnTo>
                  <a:pt x="332" y="623"/>
                </a:lnTo>
                <a:lnTo>
                  <a:pt x="333" y="622"/>
                </a:lnTo>
                <a:lnTo>
                  <a:pt x="350" y="624"/>
                </a:lnTo>
                <a:lnTo>
                  <a:pt x="355" y="619"/>
                </a:lnTo>
                <a:lnTo>
                  <a:pt x="357" y="621"/>
                </a:lnTo>
                <a:lnTo>
                  <a:pt x="355" y="634"/>
                </a:lnTo>
                <a:lnTo>
                  <a:pt x="351" y="634"/>
                </a:lnTo>
                <a:lnTo>
                  <a:pt x="347" y="646"/>
                </a:lnTo>
                <a:lnTo>
                  <a:pt x="343" y="652"/>
                </a:lnTo>
                <a:lnTo>
                  <a:pt x="349" y="661"/>
                </a:lnTo>
                <a:lnTo>
                  <a:pt x="363" y="674"/>
                </a:lnTo>
                <a:lnTo>
                  <a:pt x="369" y="676"/>
                </a:lnTo>
                <a:lnTo>
                  <a:pt x="378" y="666"/>
                </a:lnTo>
                <a:lnTo>
                  <a:pt x="373" y="655"/>
                </a:lnTo>
                <a:lnTo>
                  <a:pt x="397" y="637"/>
                </a:lnTo>
                <a:lnTo>
                  <a:pt x="395" y="633"/>
                </a:lnTo>
                <a:lnTo>
                  <a:pt x="404" y="622"/>
                </a:lnTo>
                <a:lnTo>
                  <a:pt x="415" y="621"/>
                </a:lnTo>
                <a:lnTo>
                  <a:pt x="421" y="599"/>
                </a:lnTo>
                <a:lnTo>
                  <a:pt x="427" y="601"/>
                </a:lnTo>
                <a:lnTo>
                  <a:pt x="440" y="590"/>
                </a:lnTo>
                <a:lnTo>
                  <a:pt x="445" y="596"/>
                </a:lnTo>
                <a:lnTo>
                  <a:pt x="449" y="614"/>
                </a:lnTo>
                <a:lnTo>
                  <a:pt x="470" y="621"/>
                </a:lnTo>
                <a:lnTo>
                  <a:pt x="483" y="621"/>
                </a:lnTo>
                <a:lnTo>
                  <a:pt x="489" y="617"/>
                </a:lnTo>
                <a:lnTo>
                  <a:pt x="490" y="617"/>
                </a:lnTo>
                <a:lnTo>
                  <a:pt x="500" y="612"/>
                </a:lnTo>
                <a:lnTo>
                  <a:pt x="509" y="616"/>
                </a:lnTo>
                <a:lnTo>
                  <a:pt x="506" y="625"/>
                </a:lnTo>
                <a:lnTo>
                  <a:pt x="506" y="631"/>
                </a:lnTo>
                <a:lnTo>
                  <a:pt x="508" y="633"/>
                </a:lnTo>
                <a:lnTo>
                  <a:pt x="518" y="630"/>
                </a:lnTo>
                <a:lnTo>
                  <a:pt x="520" y="633"/>
                </a:lnTo>
                <a:lnTo>
                  <a:pt x="527" y="631"/>
                </a:lnTo>
                <a:lnTo>
                  <a:pt x="534" y="614"/>
                </a:lnTo>
                <a:lnTo>
                  <a:pt x="552" y="606"/>
                </a:lnTo>
                <a:lnTo>
                  <a:pt x="559" y="603"/>
                </a:lnTo>
                <a:lnTo>
                  <a:pt x="569" y="612"/>
                </a:lnTo>
                <a:lnTo>
                  <a:pt x="581" y="603"/>
                </a:lnTo>
                <a:lnTo>
                  <a:pt x="591" y="604"/>
                </a:lnTo>
                <a:lnTo>
                  <a:pt x="603" y="595"/>
                </a:lnTo>
                <a:lnTo>
                  <a:pt x="614" y="585"/>
                </a:lnTo>
                <a:lnTo>
                  <a:pt x="622" y="589"/>
                </a:lnTo>
                <a:lnTo>
                  <a:pt x="648" y="601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NANCY</a:t>
            </a:r>
          </a:p>
        </xdr:txBody>
      </xdr:sp>
      <xdr:sp macro="" textlink="">
        <xdr:nvSpPr>
          <xdr:cNvPr id="87" name="Freeform070"/>
          <xdr:cNvSpPr>
            <a:spLocks/>
          </xdr:cNvSpPr>
        </xdr:nvSpPr>
        <xdr:spPr bwMode="auto">
          <a:xfrm>
            <a:off x="3048000" y="2687638"/>
            <a:ext cx="1052513" cy="904875"/>
          </a:xfrm>
          <a:custGeom>
            <a:avLst/>
            <a:gdLst>
              <a:gd name="T0" fmla="*/ 667 w 785"/>
              <a:gd name="T1" fmla="*/ 60 h 636"/>
              <a:gd name="T2" fmla="*/ 609 w 785"/>
              <a:gd name="T3" fmla="*/ 119 h 636"/>
              <a:gd name="T4" fmla="*/ 560 w 785"/>
              <a:gd name="T5" fmla="*/ 136 h 636"/>
              <a:gd name="T6" fmla="*/ 502 w 785"/>
              <a:gd name="T7" fmla="*/ 135 h 636"/>
              <a:gd name="T8" fmla="*/ 460 w 785"/>
              <a:gd name="T9" fmla="*/ 131 h 636"/>
              <a:gd name="T10" fmla="*/ 382 w 785"/>
              <a:gd name="T11" fmla="*/ 146 h 636"/>
              <a:gd name="T12" fmla="*/ 344 w 785"/>
              <a:gd name="T13" fmla="*/ 138 h 636"/>
              <a:gd name="T14" fmla="*/ 286 w 785"/>
              <a:gd name="T15" fmla="*/ 85 h 636"/>
              <a:gd name="T16" fmla="*/ 241 w 785"/>
              <a:gd name="T17" fmla="*/ 68 h 636"/>
              <a:gd name="T18" fmla="*/ 215 w 785"/>
              <a:gd name="T19" fmla="*/ 46 h 636"/>
              <a:gd name="T20" fmla="*/ 133 w 785"/>
              <a:gd name="T21" fmla="*/ 67 h 636"/>
              <a:gd name="T22" fmla="*/ 177 w 785"/>
              <a:gd name="T23" fmla="*/ 104 h 636"/>
              <a:gd name="T24" fmla="*/ 135 w 785"/>
              <a:gd name="T25" fmla="*/ 123 h 636"/>
              <a:gd name="T26" fmla="*/ 73 w 785"/>
              <a:gd name="T27" fmla="*/ 135 h 636"/>
              <a:gd name="T28" fmla="*/ 14 w 785"/>
              <a:gd name="T29" fmla="*/ 155 h 636"/>
              <a:gd name="T30" fmla="*/ 11 w 785"/>
              <a:gd name="T31" fmla="*/ 203 h 636"/>
              <a:gd name="T32" fmla="*/ 41 w 785"/>
              <a:gd name="T33" fmla="*/ 229 h 636"/>
              <a:gd name="T34" fmla="*/ 61 w 785"/>
              <a:gd name="T35" fmla="*/ 266 h 636"/>
              <a:gd name="T36" fmla="*/ 75 w 785"/>
              <a:gd name="T37" fmla="*/ 289 h 636"/>
              <a:gd name="T38" fmla="*/ 39 w 785"/>
              <a:gd name="T39" fmla="*/ 287 h 636"/>
              <a:gd name="T40" fmla="*/ 56 w 785"/>
              <a:gd name="T41" fmla="*/ 330 h 636"/>
              <a:gd name="T42" fmla="*/ 68 w 785"/>
              <a:gd name="T43" fmla="*/ 383 h 636"/>
              <a:gd name="T44" fmla="*/ 68 w 785"/>
              <a:gd name="T45" fmla="*/ 433 h 636"/>
              <a:gd name="T46" fmla="*/ 71 w 785"/>
              <a:gd name="T47" fmla="*/ 463 h 636"/>
              <a:gd name="T48" fmla="*/ 135 w 785"/>
              <a:gd name="T49" fmla="*/ 448 h 636"/>
              <a:gd name="T50" fmla="*/ 154 w 785"/>
              <a:gd name="T51" fmla="*/ 400 h 636"/>
              <a:gd name="T52" fmla="*/ 201 w 785"/>
              <a:gd name="T53" fmla="*/ 395 h 636"/>
              <a:gd name="T54" fmla="*/ 206 w 785"/>
              <a:gd name="T55" fmla="*/ 457 h 636"/>
              <a:gd name="T56" fmla="*/ 219 w 785"/>
              <a:gd name="T57" fmla="*/ 490 h 636"/>
              <a:gd name="T58" fmla="*/ 182 w 785"/>
              <a:gd name="T59" fmla="*/ 548 h 636"/>
              <a:gd name="T60" fmla="*/ 192 w 785"/>
              <a:gd name="T61" fmla="*/ 588 h 636"/>
              <a:gd name="T62" fmla="*/ 236 w 785"/>
              <a:gd name="T63" fmla="*/ 565 h 636"/>
              <a:gd name="T64" fmla="*/ 258 w 785"/>
              <a:gd name="T65" fmla="*/ 546 h 636"/>
              <a:gd name="T66" fmla="*/ 305 w 785"/>
              <a:gd name="T67" fmla="*/ 545 h 636"/>
              <a:gd name="T68" fmla="*/ 327 w 785"/>
              <a:gd name="T69" fmla="*/ 506 h 636"/>
              <a:gd name="T70" fmla="*/ 400 w 785"/>
              <a:gd name="T71" fmla="*/ 495 h 636"/>
              <a:gd name="T72" fmla="*/ 429 w 785"/>
              <a:gd name="T73" fmla="*/ 517 h 636"/>
              <a:gd name="T74" fmla="*/ 460 w 785"/>
              <a:gd name="T75" fmla="*/ 531 h 636"/>
              <a:gd name="T76" fmla="*/ 509 w 785"/>
              <a:gd name="T77" fmla="*/ 549 h 636"/>
              <a:gd name="T78" fmla="*/ 553 w 785"/>
              <a:gd name="T79" fmla="*/ 530 h 636"/>
              <a:gd name="T80" fmla="*/ 563 w 785"/>
              <a:gd name="T81" fmla="*/ 580 h 636"/>
              <a:gd name="T82" fmla="*/ 593 w 785"/>
              <a:gd name="T83" fmla="*/ 600 h 636"/>
              <a:gd name="T84" fmla="*/ 660 w 785"/>
              <a:gd name="T85" fmla="*/ 599 h 636"/>
              <a:gd name="T86" fmla="*/ 716 w 785"/>
              <a:gd name="T87" fmla="*/ 621 h 636"/>
              <a:gd name="T88" fmla="*/ 673 w 785"/>
              <a:gd name="T89" fmla="*/ 567 h 636"/>
              <a:gd name="T90" fmla="*/ 722 w 785"/>
              <a:gd name="T91" fmla="*/ 581 h 636"/>
              <a:gd name="T92" fmla="*/ 740 w 785"/>
              <a:gd name="T93" fmla="*/ 565 h 636"/>
              <a:gd name="T94" fmla="*/ 734 w 785"/>
              <a:gd name="T95" fmla="*/ 509 h 636"/>
              <a:gd name="T96" fmla="*/ 775 w 785"/>
              <a:gd name="T97" fmla="*/ 480 h 636"/>
              <a:gd name="T98" fmla="*/ 719 w 785"/>
              <a:gd name="T99" fmla="*/ 426 h 636"/>
              <a:gd name="T100" fmla="*/ 733 w 785"/>
              <a:gd name="T101" fmla="*/ 361 h 636"/>
              <a:gd name="T102" fmla="*/ 748 w 785"/>
              <a:gd name="T103" fmla="*/ 312 h 636"/>
              <a:gd name="T104" fmla="*/ 756 w 785"/>
              <a:gd name="T105" fmla="*/ 261 h 636"/>
              <a:gd name="T106" fmla="*/ 773 w 785"/>
              <a:gd name="T107" fmla="*/ 207 h 636"/>
              <a:gd name="T108" fmla="*/ 753 w 785"/>
              <a:gd name="T109" fmla="*/ 176 h 636"/>
              <a:gd name="T110" fmla="*/ 778 w 785"/>
              <a:gd name="T111" fmla="*/ 120 h 636"/>
              <a:gd name="T112" fmla="*/ 745 w 785"/>
              <a:gd name="T113" fmla="*/ 71 h 636"/>
              <a:gd name="T114" fmla="*/ 748 w 785"/>
              <a:gd name="T115" fmla="*/ 31 h 636"/>
              <a:gd name="T116" fmla="*/ 711 w 785"/>
              <a:gd name="T117" fmla="*/ 5 h 6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85" h="636">
                <a:moveTo>
                  <a:pt x="697" y="38"/>
                </a:moveTo>
                <a:lnTo>
                  <a:pt x="691" y="34"/>
                </a:lnTo>
                <a:lnTo>
                  <a:pt x="681" y="35"/>
                </a:lnTo>
                <a:lnTo>
                  <a:pt x="676" y="37"/>
                </a:lnTo>
                <a:lnTo>
                  <a:pt x="669" y="49"/>
                </a:lnTo>
                <a:lnTo>
                  <a:pt x="670" y="58"/>
                </a:lnTo>
                <a:lnTo>
                  <a:pt x="667" y="60"/>
                </a:lnTo>
                <a:lnTo>
                  <a:pt x="646" y="80"/>
                </a:lnTo>
                <a:lnTo>
                  <a:pt x="653" y="94"/>
                </a:lnTo>
                <a:lnTo>
                  <a:pt x="637" y="102"/>
                </a:lnTo>
                <a:lnTo>
                  <a:pt x="636" y="108"/>
                </a:lnTo>
                <a:lnTo>
                  <a:pt x="630" y="113"/>
                </a:lnTo>
                <a:lnTo>
                  <a:pt x="620" y="115"/>
                </a:lnTo>
                <a:lnTo>
                  <a:pt x="609" y="119"/>
                </a:lnTo>
                <a:lnTo>
                  <a:pt x="602" y="109"/>
                </a:lnTo>
                <a:lnTo>
                  <a:pt x="601" y="109"/>
                </a:lnTo>
                <a:lnTo>
                  <a:pt x="594" y="110"/>
                </a:lnTo>
                <a:lnTo>
                  <a:pt x="584" y="108"/>
                </a:lnTo>
                <a:lnTo>
                  <a:pt x="566" y="117"/>
                </a:lnTo>
                <a:lnTo>
                  <a:pt x="567" y="135"/>
                </a:lnTo>
                <a:lnTo>
                  <a:pt x="560" y="136"/>
                </a:lnTo>
                <a:lnTo>
                  <a:pt x="551" y="143"/>
                </a:lnTo>
                <a:lnTo>
                  <a:pt x="547" y="142"/>
                </a:lnTo>
                <a:lnTo>
                  <a:pt x="526" y="120"/>
                </a:lnTo>
                <a:lnTo>
                  <a:pt x="530" y="130"/>
                </a:lnTo>
                <a:lnTo>
                  <a:pt x="509" y="147"/>
                </a:lnTo>
                <a:lnTo>
                  <a:pt x="508" y="139"/>
                </a:lnTo>
                <a:lnTo>
                  <a:pt x="502" y="135"/>
                </a:lnTo>
                <a:lnTo>
                  <a:pt x="502" y="127"/>
                </a:lnTo>
                <a:lnTo>
                  <a:pt x="494" y="128"/>
                </a:lnTo>
                <a:lnTo>
                  <a:pt x="488" y="138"/>
                </a:lnTo>
                <a:lnTo>
                  <a:pt x="477" y="131"/>
                </a:lnTo>
                <a:lnTo>
                  <a:pt x="466" y="132"/>
                </a:lnTo>
                <a:lnTo>
                  <a:pt x="462" y="138"/>
                </a:lnTo>
                <a:lnTo>
                  <a:pt x="460" y="131"/>
                </a:lnTo>
                <a:lnTo>
                  <a:pt x="448" y="122"/>
                </a:lnTo>
                <a:lnTo>
                  <a:pt x="425" y="133"/>
                </a:lnTo>
                <a:lnTo>
                  <a:pt x="434" y="143"/>
                </a:lnTo>
                <a:lnTo>
                  <a:pt x="417" y="145"/>
                </a:lnTo>
                <a:lnTo>
                  <a:pt x="400" y="137"/>
                </a:lnTo>
                <a:lnTo>
                  <a:pt x="382" y="140"/>
                </a:lnTo>
                <a:lnTo>
                  <a:pt x="382" y="146"/>
                </a:lnTo>
                <a:lnTo>
                  <a:pt x="376" y="147"/>
                </a:lnTo>
                <a:lnTo>
                  <a:pt x="366" y="144"/>
                </a:lnTo>
                <a:lnTo>
                  <a:pt x="362" y="149"/>
                </a:lnTo>
                <a:lnTo>
                  <a:pt x="362" y="156"/>
                </a:lnTo>
                <a:lnTo>
                  <a:pt x="359" y="155"/>
                </a:lnTo>
                <a:lnTo>
                  <a:pt x="357" y="144"/>
                </a:lnTo>
                <a:lnTo>
                  <a:pt x="344" y="138"/>
                </a:lnTo>
                <a:lnTo>
                  <a:pt x="332" y="140"/>
                </a:lnTo>
                <a:lnTo>
                  <a:pt x="333" y="119"/>
                </a:lnTo>
                <a:lnTo>
                  <a:pt x="326" y="111"/>
                </a:lnTo>
                <a:lnTo>
                  <a:pt x="318" y="122"/>
                </a:lnTo>
                <a:lnTo>
                  <a:pt x="308" y="110"/>
                </a:lnTo>
                <a:lnTo>
                  <a:pt x="293" y="99"/>
                </a:lnTo>
                <a:lnTo>
                  <a:pt x="286" y="85"/>
                </a:lnTo>
                <a:lnTo>
                  <a:pt x="271" y="88"/>
                </a:lnTo>
                <a:lnTo>
                  <a:pt x="266" y="94"/>
                </a:lnTo>
                <a:lnTo>
                  <a:pt x="263" y="95"/>
                </a:lnTo>
                <a:lnTo>
                  <a:pt x="252" y="79"/>
                </a:lnTo>
                <a:lnTo>
                  <a:pt x="245" y="80"/>
                </a:lnTo>
                <a:lnTo>
                  <a:pt x="246" y="72"/>
                </a:lnTo>
                <a:lnTo>
                  <a:pt x="241" y="68"/>
                </a:lnTo>
                <a:lnTo>
                  <a:pt x="236" y="77"/>
                </a:lnTo>
                <a:lnTo>
                  <a:pt x="230" y="80"/>
                </a:lnTo>
                <a:lnTo>
                  <a:pt x="219" y="80"/>
                </a:lnTo>
                <a:lnTo>
                  <a:pt x="216" y="71"/>
                </a:lnTo>
                <a:lnTo>
                  <a:pt x="225" y="62"/>
                </a:lnTo>
                <a:lnTo>
                  <a:pt x="229" y="51"/>
                </a:lnTo>
                <a:lnTo>
                  <a:pt x="215" y="46"/>
                </a:lnTo>
                <a:lnTo>
                  <a:pt x="203" y="38"/>
                </a:lnTo>
                <a:lnTo>
                  <a:pt x="182" y="44"/>
                </a:lnTo>
                <a:lnTo>
                  <a:pt x="171" y="42"/>
                </a:lnTo>
                <a:lnTo>
                  <a:pt x="169" y="49"/>
                </a:lnTo>
                <a:lnTo>
                  <a:pt x="151" y="59"/>
                </a:lnTo>
                <a:lnTo>
                  <a:pt x="148" y="57"/>
                </a:lnTo>
                <a:lnTo>
                  <a:pt x="133" y="67"/>
                </a:lnTo>
                <a:lnTo>
                  <a:pt x="137" y="72"/>
                </a:lnTo>
                <a:lnTo>
                  <a:pt x="139" y="84"/>
                </a:lnTo>
                <a:lnTo>
                  <a:pt x="143" y="89"/>
                </a:lnTo>
                <a:lnTo>
                  <a:pt x="161" y="90"/>
                </a:lnTo>
                <a:lnTo>
                  <a:pt x="169" y="97"/>
                </a:lnTo>
                <a:lnTo>
                  <a:pt x="176" y="98"/>
                </a:lnTo>
                <a:lnTo>
                  <a:pt x="177" y="104"/>
                </a:lnTo>
                <a:lnTo>
                  <a:pt x="173" y="113"/>
                </a:lnTo>
                <a:lnTo>
                  <a:pt x="162" y="115"/>
                </a:lnTo>
                <a:lnTo>
                  <a:pt x="157" y="118"/>
                </a:lnTo>
                <a:lnTo>
                  <a:pt x="153" y="118"/>
                </a:lnTo>
                <a:lnTo>
                  <a:pt x="137" y="91"/>
                </a:lnTo>
                <a:lnTo>
                  <a:pt x="126" y="102"/>
                </a:lnTo>
                <a:lnTo>
                  <a:pt x="135" y="123"/>
                </a:lnTo>
                <a:lnTo>
                  <a:pt x="129" y="126"/>
                </a:lnTo>
                <a:lnTo>
                  <a:pt x="118" y="121"/>
                </a:lnTo>
                <a:lnTo>
                  <a:pt x="109" y="127"/>
                </a:lnTo>
                <a:lnTo>
                  <a:pt x="100" y="128"/>
                </a:lnTo>
                <a:lnTo>
                  <a:pt x="100" y="123"/>
                </a:lnTo>
                <a:lnTo>
                  <a:pt x="85" y="128"/>
                </a:lnTo>
                <a:lnTo>
                  <a:pt x="73" y="135"/>
                </a:lnTo>
                <a:lnTo>
                  <a:pt x="64" y="130"/>
                </a:lnTo>
                <a:lnTo>
                  <a:pt x="47" y="140"/>
                </a:lnTo>
                <a:lnTo>
                  <a:pt x="45" y="137"/>
                </a:lnTo>
                <a:lnTo>
                  <a:pt x="37" y="138"/>
                </a:lnTo>
                <a:lnTo>
                  <a:pt x="34" y="157"/>
                </a:lnTo>
                <a:lnTo>
                  <a:pt x="20" y="153"/>
                </a:lnTo>
                <a:lnTo>
                  <a:pt x="14" y="155"/>
                </a:lnTo>
                <a:lnTo>
                  <a:pt x="17" y="161"/>
                </a:lnTo>
                <a:lnTo>
                  <a:pt x="7" y="166"/>
                </a:lnTo>
                <a:lnTo>
                  <a:pt x="0" y="174"/>
                </a:lnTo>
                <a:lnTo>
                  <a:pt x="2" y="186"/>
                </a:lnTo>
                <a:lnTo>
                  <a:pt x="12" y="183"/>
                </a:lnTo>
                <a:lnTo>
                  <a:pt x="8" y="192"/>
                </a:lnTo>
                <a:lnTo>
                  <a:pt x="11" y="203"/>
                </a:lnTo>
                <a:lnTo>
                  <a:pt x="9" y="210"/>
                </a:lnTo>
                <a:lnTo>
                  <a:pt x="19" y="207"/>
                </a:lnTo>
                <a:lnTo>
                  <a:pt x="28" y="201"/>
                </a:lnTo>
                <a:lnTo>
                  <a:pt x="37" y="206"/>
                </a:lnTo>
                <a:lnTo>
                  <a:pt x="37" y="217"/>
                </a:lnTo>
                <a:lnTo>
                  <a:pt x="44" y="226"/>
                </a:lnTo>
                <a:lnTo>
                  <a:pt x="41" y="229"/>
                </a:lnTo>
                <a:lnTo>
                  <a:pt x="41" y="232"/>
                </a:lnTo>
                <a:lnTo>
                  <a:pt x="48" y="233"/>
                </a:lnTo>
                <a:lnTo>
                  <a:pt x="39" y="240"/>
                </a:lnTo>
                <a:lnTo>
                  <a:pt x="38" y="248"/>
                </a:lnTo>
                <a:lnTo>
                  <a:pt x="43" y="254"/>
                </a:lnTo>
                <a:lnTo>
                  <a:pt x="59" y="252"/>
                </a:lnTo>
                <a:lnTo>
                  <a:pt x="61" y="266"/>
                </a:lnTo>
                <a:lnTo>
                  <a:pt x="66" y="271"/>
                </a:lnTo>
                <a:lnTo>
                  <a:pt x="73" y="270"/>
                </a:lnTo>
                <a:lnTo>
                  <a:pt x="74" y="273"/>
                </a:lnTo>
                <a:lnTo>
                  <a:pt x="67" y="284"/>
                </a:lnTo>
                <a:lnTo>
                  <a:pt x="77" y="284"/>
                </a:lnTo>
                <a:lnTo>
                  <a:pt x="78" y="288"/>
                </a:lnTo>
                <a:lnTo>
                  <a:pt x="75" y="289"/>
                </a:lnTo>
                <a:lnTo>
                  <a:pt x="74" y="309"/>
                </a:lnTo>
                <a:lnTo>
                  <a:pt x="67" y="310"/>
                </a:lnTo>
                <a:lnTo>
                  <a:pt x="57" y="305"/>
                </a:lnTo>
                <a:lnTo>
                  <a:pt x="56" y="299"/>
                </a:lnTo>
                <a:lnTo>
                  <a:pt x="49" y="296"/>
                </a:lnTo>
                <a:lnTo>
                  <a:pt x="46" y="296"/>
                </a:lnTo>
                <a:lnTo>
                  <a:pt x="39" y="287"/>
                </a:lnTo>
                <a:lnTo>
                  <a:pt x="32" y="286"/>
                </a:lnTo>
                <a:lnTo>
                  <a:pt x="32" y="293"/>
                </a:lnTo>
                <a:lnTo>
                  <a:pt x="24" y="305"/>
                </a:lnTo>
                <a:lnTo>
                  <a:pt x="30" y="308"/>
                </a:lnTo>
                <a:lnTo>
                  <a:pt x="49" y="319"/>
                </a:lnTo>
                <a:lnTo>
                  <a:pt x="50" y="327"/>
                </a:lnTo>
                <a:lnTo>
                  <a:pt x="56" y="330"/>
                </a:lnTo>
                <a:lnTo>
                  <a:pt x="58" y="337"/>
                </a:lnTo>
                <a:lnTo>
                  <a:pt x="84" y="342"/>
                </a:lnTo>
                <a:lnTo>
                  <a:pt x="84" y="348"/>
                </a:lnTo>
                <a:lnTo>
                  <a:pt x="89" y="352"/>
                </a:lnTo>
                <a:lnTo>
                  <a:pt x="84" y="371"/>
                </a:lnTo>
                <a:lnTo>
                  <a:pt x="71" y="374"/>
                </a:lnTo>
                <a:lnTo>
                  <a:pt x="68" y="383"/>
                </a:lnTo>
                <a:lnTo>
                  <a:pt x="68" y="390"/>
                </a:lnTo>
                <a:lnTo>
                  <a:pt x="74" y="392"/>
                </a:lnTo>
                <a:lnTo>
                  <a:pt x="78" y="402"/>
                </a:lnTo>
                <a:lnTo>
                  <a:pt x="94" y="397"/>
                </a:lnTo>
                <a:lnTo>
                  <a:pt x="97" y="404"/>
                </a:lnTo>
                <a:lnTo>
                  <a:pt x="78" y="430"/>
                </a:lnTo>
                <a:lnTo>
                  <a:pt x="68" y="433"/>
                </a:lnTo>
                <a:lnTo>
                  <a:pt x="66" y="435"/>
                </a:lnTo>
                <a:lnTo>
                  <a:pt x="69" y="442"/>
                </a:lnTo>
                <a:lnTo>
                  <a:pt x="67" y="445"/>
                </a:lnTo>
                <a:lnTo>
                  <a:pt x="52" y="455"/>
                </a:lnTo>
                <a:lnTo>
                  <a:pt x="61" y="466"/>
                </a:lnTo>
                <a:lnTo>
                  <a:pt x="65" y="465"/>
                </a:lnTo>
                <a:lnTo>
                  <a:pt x="71" y="463"/>
                </a:lnTo>
                <a:lnTo>
                  <a:pt x="86" y="454"/>
                </a:lnTo>
                <a:lnTo>
                  <a:pt x="96" y="450"/>
                </a:lnTo>
                <a:lnTo>
                  <a:pt x="108" y="442"/>
                </a:lnTo>
                <a:lnTo>
                  <a:pt x="111" y="431"/>
                </a:lnTo>
                <a:lnTo>
                  <a:pt x="129" y="443"/>
                </a:lnTo>
                <a:lnTo>
                  <a:pt x="129" y="447"/>
                </a:lnTo>
                <a:lnTo>
                  <a:pt x="135" y="448"/>
                </a:lnTo>
                <a:lnTo>
                  <a:pt x="139" y="443"/>
                </a:lnTo>
                <a:lnTo>
                  <a:pt x="144" y="446"/>
                </a:lnTo>
                <a:lnTo>
                  <a:pt x="154" y="443"/>
                </a:lnTo>
                <a:lnTo>
                  <a:pt x="163" y="436"/>
                </a:lnTo>
                <a:lnTo>
                  <a:pt x="178" y="407"/>
                </a:lnTo>
                <a:lnTo>
                  <a:pt x="170" y="413"/>
                </a:lnTo>
                <a:lnTo>
                  <a:pt x="154" y="400"/>
                </a:lnTo>
                <a:lnTo>
                  <a:pt x="154" y="395"/>
                </a:lnTo>
                <a:lnTo>
                  <a:pt x="161" y="384"/>
                </a:lnTo>
                <a:lnTo>
                  <a:pt x="176" y="372"/>
                </a:lnTo>
                <a:lnTo>
                  <a:pt x="192" y="383"/>
                </a:lnTo>
                <a:lnTo>
                  <a:pt x="199" y="381"/>
                </a:lnTo>
                <a:lnTo>
                  <a:pt x="198" y="394"/>
                </a:lnTo>
                <a:lnTo>
                  <a:pt x="201" y="395"/>
                </a:lnTo>
                <a:lnTo>
                  <a:pt x="219" y="390"/>
                </a:lnTo>
                <a:lnTo>
                  <a:pt x="222" y="405"/>
                </a:lnTo>
                <a:lnTo>
                  <a:pt x="233" y="418"/>
                </a:lnTo>
                <a:lnTo>
                  <a:pt x="218" y="427"/>
                </a:lnTo>
                <a:lnTo>
                  <a:pt x="216" y="433"/>
                </a:lnTo>
                <a:lnTo>
                  <a:pt x="211" y="442"/>
                </a:lnTo>
                <a:lnTo>
                  <a:pt x="206" y="457"/>
                </a:lnTo>
                <a:lnTo>
                  <a:pt x="209" y="455"/>
                </a:lnTo>
                <a:lnTo>
                  <a:pt x="212" y="456"/>
                </a:lnTo>
                <a:lnTo>
                  <a:pt x="212" y="459"/>
                </a:lnTo>
                <a:lnTo>
                  <a:pt x="198" y="478"/>
                </a:lnTo>
                <a:lnTo>
                  <a:pt x="200" y="482"/>
                </a:lnTo>
                <a:lnTo>
                  <a:pt x="210" y="486"/>
                </a:lnTo>
                <a:lnTo>
                  <a:pt x="219" y="490"/>
                </a:lnTo>
                <a:lnTo>
                  <a:pt x="233" y="506"/>
                </a:lnTo>
                <a:lnTo>
                  <a:pt x="233" y="516"/>
                </a:lnTo>
                <a:lnTo>
                  <a:pt x="225" y="516"/>
                </a:lnTo>
                <a:lnTo>
                  <a:pt x="221" y="526"/>
                </a:lnTo>
                <a:lnTo>
                  <a:pt x="211" y="527"/>
                </a:lnTo>
                <a:lnTo>
                  <a:pt x="198" y="524"/>
                </a:lnTo>
                <a:lnTo>
                  <a:pt x="182" y="548"/>
                </a:lnTo>
                <a:lnTo>
                  <a:pt x="164" y="552"/>
                </a:lnTo>
                <a:lnTo>
                  <a:pt x="161" y="559"/>
                </a:lnTo>
                <a:lnTo>
                  <a:pt x="165" y="561"/>
                </a:lnTo>
                <a:lnTo>
                  <a:pt x="168" y="561"/>
                </a:lnTo>
                <a:lnTo>
                  <a:pt x="169" y="565"/>
                </a:lnTo>
                <a:lnTo>
                  <a:pt x="178" y="580"/>
                </a:lnTo>
                <a:lnTo>
                  <a:pt x="192" y="588"/>
                </a:lnTo>
                <a:lnTo>
                  <a:pt x="191" y="599"/>
                </a:lnTo>
                <a:lnTo>
                  <a:pt x="219" y="597"/>
                </a:lnTo>
                <a:lnTo>
                  <a:pt x="221" y="587"/>
                </a:lnTo>
                <a:lnTo>
                  <a:pt x="218" y="580"/>
                </a:lnTo>
                <a:lnTo>
                  <a:pt x="224" y="577"/>
                </a:lnTo>
                <a:lnTo>
                  <a:pt x="230" y="568"/>
                </a:lnTo>
                <a:lnTo>
                  <a:pt x="236" y="565"/>
                </a:lnTo>
                <a:lnTo>
                  <a:pt x="220" y="552"/>
                </a:lnTo>
                <a:lnTo>
                  <a:pt x="217" y="541"/>
                </a:lnTo>
                <a:lnTo>
                  <a:pt x="223" y="536"/>
                </a:lnTo>
                <a:lnTo>
                  <a:pt x="225" y="534"/>
                </a:lnTo>
                <a:lnTo>
                  <a:pt x="243" y="539"/>
                </a:lnTo>
                <a:lnTo>
                  <a:pt x="253" y="534"/>
                </a:lnTo>
                <a:lnTo>
                  <a:pt x="258" y="546"/>
                </a:lnTo>
                <a:lnTo>
                  <a:pt x="270" y="546"/>
                </a:lnTo>
                <a:lnTo>
                  <a:pt x="276" y="544"/>
                </a:lnTo>
                <a:lnTo>
                  <a:pt x="297" y="579"/>
                </a:lnTo>
                <a:lnTo>
                  <a:pt x="300" y="578"/>
                </a:lnTo>
                <a:lnTo>
                  <a:pt x="307" y="570"/>
                </a:lnTo>
                <a:lnTo>
                  <a:pt x="308" y="552"/>
                </a:lnTo>
                <a:lnTo>
                  <a:pt x="305" y="545"/>
                </a:lnTo>
                <a:lnTo>
                  <a:pt x="300" y="539"/>
                </a:lnTo>
                <a:lnTo>
                  <a:pt x="302" y="525"/>
                </a:lnTo>
                <a:lnTo>
                  <a:pt x="293" y="509"/>
                </a:lnTo>
                <a:lnTo>
                  <a:pt x="306" y="498"/>
                </a:lnTo>
                <a:lnTo>
                  <a:pt x="309" y="500"/>
                </a:lnTo>
                <a:lnTo>
                  <a:pt x="318" y="500"/>
                </a:lnTo>
                <a:lnTo>
                  <a:pt x="327" y="506"/>
                </a:lnTo>
                <a:lnTo>
                  <a:pt x="335" y="498"/>
                </a:lnTo>
                <a:lnTo>
                  <a:pt x="353" y="492"/>
                </a:lnTo>
                <a:lnTo>
                  <a:pt x="358" y="486"/>
                </a:lnTo>
                <a:lnTo>
                  <a:pt x="373" y="485"/>
                </a:lnTo>
                <a:lnTo>
                  <a:pt x="378" y="497"/>
                </a:lnTo>
                <a:lnTo>
                  <a:pt x="383" y="502"/>
                </a:lnTo>
                <a:lnTo>
                  <a:pt x="400" y="495"/>
                </a:lnTo>
                <a:lnTo>
                  <a:pt x="402" y="497"/>
                </a:lnTo>
                <a:lnTo>
                  <a:pt x="401" y="508"/>
                </a:lnTo>
                <a:lnTo>
                  <a:pt x="401" y="515"/>
                </a:lnTo>
                <a:lnTo>
                  <a:pt x="407" y="517"/>
                </a:lnTo>
                <a:lnTo>
                  <a:pt x="408" y="520"/>
                </a:lnTo>
                <a:lnTo>
                  <a:pt x="419" y="516"/>
                </a:lnTo>
                <a:lnTo>
                  <a:pt x="429" y="517"/>
                </a:lnTo>
                <a:lnTo>
                  <a:pt x="432" y="511"/>
                </a:lnTo>
                <a:lnTo>
                  <a:pt x="437" y="511"/>
                </a:lnTo>
                <a:lnTo>
                  <a:pt x="435" y="522"/>
                </a:lnTo>
                <a:lnTo>
                  <a:pt x="437" y="525"/>
                </a:lnTo>
                <a:lnTo>
                  <a:pt x="450" y="529"/>
                </a:lnTo>
                <a:lnTo>
                  <a:pt x="452" y="528"/>
                </a:lnTo>
                <a:lnTo>
                  <a:pt x="460" y="531"/>
                </a:lnTo>
                <a:lnTo>
                  <a:pt x="465" y="549"/>
                </a:lnTo>
                <a:lnTo>
                  <a:pt x="470" y="554"/>
                </a:lnTo>
                <a:lnTo>
                  <a:pt x="481" y="557"/>
                </a:lnTo>
                <a:lnTo>
                  <a:pt x="481" y="553"/>
                </a:lnTo>
                <a:lnTo>
                  <a:pt x="494" y="551"/>
                </a:lnTo>
                <a:lnTo>
                  <a:pt x="501" y="550"/>
                </a:lnTo>
                <a:lnTo>
                  <a:pt x="509" y="549"/>
                </a:lnTo>
                <a:lnTo>
                  <a:pt x="517" y="541"/>
                </a:lnTo>
                <a:lnTo>
                  <a:pt x="517" y="535"/>
                </a:lnTo>
                <a:lnTo>
                  <a:pt x="524" y="534"/>
                </a:lnTo>
                <a:lnTo>
                  <a:pt x="534" y="525"/>
                </a:lnTo>
                <a:lnTo>
                  <a:pt x="541" y="525"/>
                </a:lnTo>
                <a:lnTo>
                  <a:pt x="546" y="530"/>
                </a:lnTo>
                <a:lnTo>
                  <a:pt x="553" y="530"/>
                </a:lnTo>
                <a:lnTo>
                  <a:pt x="554" y="543"/>
                </a:lnTo>
                <a:lnTo>
                  <a:pt x="571" y="537"/>
                </a:lnTo>
                <a:lnTo>
                  <a:pt x="571" y="547"/>
                </a:lnTo>
                <a:lnTo>
                  <a:pt x="584" y="554"/>
                </a:lnTo>
                <a:lnTo>
                  <a:pt x="583" y="565"/>
                </a:lnTo>
                <a:lnTo>
                  <a:pt x="572" y="569"/>
                </a:lnTo>
                <a:lnTo>
                  <a:pt x="563" y="580"/>
                </a:lnTo>
                <a:lnTo>
                  <a:pt x="571" y="585"/>
                </a:lnTo>
                <a:lnTo>
                  <a:pt x="571" y="588"/>
                </a:lnTo>
                <a:lnTo>
                  <a:pt x="573" y="600"/>
                </a:lnTo>
                <a:lnTo>
                  <a:pt x="564" y="597"/>
                </a:lnTo>
                <a:lnTo>
                  <a:pt x="566" y="613"/>
                </a:lnTo>
                <a:lnTo>
                  <a:pt x="572" y="609"/>
                </a:lnTo>
                <a:lnTo>
                  <a:pt x="593" y="600"/>
                </a:lnTo>
                <a:lnTo>
                  <a:pt x="599" y="600"/>
                </a:lnTo>
                <a:lnTo>
                  <a:pt x="604" y="610"/>
                </a:lnTo>
                <a:lnTo>
                  <a:pt x="620" y="606"/>
                </a:lnTo>
                <a:lnTo>
                  <a:pt x="626" y="613"/>
                </a:lnTo>
                <a:lnTo>
                  <a:pt x="633" y="611"/>
                </a:lnTo>
                <a:lnTo>
                  <a:pt x="649" y="620"/>
                </a:lnTo>
                <a:lnTo>
                  <a:pt x="660" y="599"/>
                </a:lnTo>
                <a:lnTo>
                  <a:pt x="666" y="598"/>
                </a:lnTo>
                <a:lnTo>
                  <a:pt x="681" y="614"/>
                </a:lnTo>
                <a:lnTo>
                  <a:pt x="692" y="626"/>
                </a:lnTo>
                <a:lnTo>
                  <a:pt x="698" y="630"/>
                </a:lnTo>
                <a:lnTo>
                  <a:pt x="723" y="636"/>
                </a:lnTo>
                <a:lnTo>
                  <a:pt x="727" y="632"/>
                </a:lnTo>
                <a:lnTo>
                  <a:pt x="716" y="621"/>
                </a:lnTo>
                <a:lnTo>
                  <a:pt x="704" y="602"/>
                </a:lnTo>
                <a:lnTo>
                  <a:pt x="689" y="608"/>
                </a:lnTo>
                <a:lnTo>
                  <a:pt x="679" y="593"/>
                </a:lnTo>
                <a:lnTo>
                  <a:pt x="679" y="582"/>
                </a:lnTo>
                <a:lnTo>
                  <a:pt x="669" y="579"/>
                </a:lnTo>
                <a:lnTo>
                  <a:pt x="672" y="577"/>
                </a:lnTo>
                <a:lnTo>
                  <a:pt x="673" y="567"/>
                </a:lnTo>
                <a:lnTo>
                  <a:pt x="678" y="563"/>
                </a:lnTo>
                <a:lnTo>
                  <a:pt x="679" y="555"/>
                </a:lnTo>
                <a:lnTo>
                  <a:pt x="686" y="552"/>
                </a:lnTo>
                <a:lnTo>
                  <a:pt x="697" y="567"/>
                </a:lnTo>
                <a:lnTo>
                  <a:pt x="704" y="566"/>
                </a:lnTo>
                <a:lnTo>
                  <a:pt x="711" y="569"/>
                </a:lnTo>
                <a:lnTo>
                  <a:pt x="722" y="581"/>
                </a:lnTo>
                <a:lnTo>
                  <a:pt x="735" y="588"/>
                </a:lnTo>
                <a:lnTo>
                  <a:pt x="743" y="597"/>
                </a:lnTo>
                <a:lnTo>
                  <a:pt x="748" y="593"/>
                </a:lnTo>
                <a:lnTo>
                  <a:pt x="754" y="593"/>
                </a:lnTo>
                <a:lnTo>
                  <a:pt x="757" y="579"/>
                </a:lnTo>
                <a:lnTo>
                  <a:pt x="745" y="565"/>
                </a:lnTo>
                <a:lnTo>
                  <a:pt x="740" y="565"/>
                </a:lnTo>
                <a:lnTo>
                  <a:pt x="740" y="556"/>
                </a:lnTo>
                <a:lnTo>
                  <a:pt x="750" y="552"/>
                </a:lnTo>
                <a:lnTo>
                  <a:pt x="753" y="544"/>
                </a:lnTo>
                <a:lnTo>
                  <a:pt x="740" y="532"/>
                </a:lnTo>
                <a:lnTo>
                  <a:pt x="738" y="522"/>
                </a:lnTo>
                <a:lnTo>
                  <a:pt x="731" y="512"/>
                </a:lnTo>
                <a:lnTo>
                  <a:pt x="734" y="509"/>
                </a:lnTo>
                <a:lnTo>
                  <a:pt x="751" y="494"/>
                </a:lnTo>
                <a:lnTo>
                  <a:pt x="755" y="508"/>
                </a:lnTo>
                <a:lnTo>
                  <a:pt x="770" y="518"/>
                </a:lnTo>
                <a:lnTo>
                  <a:pt x="777" y="515"/>
                </a:lnTo>
                <a:lnTo>
                  <a:pt x="782" y="506"/>
                </a:lnTo>
                <a:lnTo>
                  <a:pt x="780" y="495"/>
                </a:lnTo>
                <a:lnTo>
                  <a:pt x="775" y="480"/>
                </a:lnTo>
                <a:lnTo>
                  <a:pt x="776" y="473"/>
                </a:lnTo>
                <a:lnTo>
                  <a:pt x="763" y="462"/>
                </a:lnTo>
                <a:lnTo>
                  <a:pt x="764" y="453"/>
                </a:lnTo>
                <a:lnTo>
                  <a:pt x="768" y="445"/>
                </a:lnTo>
                <a:lnTo>
                  <a:pt x="748" y="436"/>
                </a:lnTo>
                <a:lnTo>
                  <a:pt x="747" y="436"/>
                </a:lnTo>
                <a:lnTo>
                  <a:pt x="719" y="426"/>
                </a:lnTo>
                <a:lnTo>
                  <a:pt x="722" y="415"/>
                </a:lnTo>
                <a:lnTo>
                  <a:pt x="718" y="409"/>
                </a:lnTo>
                <a:lnTo>
                  <a:pt x="724" y="402"/>
                </a:lnTo>
                <a:lnTo>
                  <a:pt x="723" y="393"/>
                </a:lnTo>
                <a:lnTo>
                  <a:pt x="722" y="386"/>
                </a:lnTo>
                <a:lnTo>
                  <a:pt x="730" y="362"/>
                </a:lnTo>
                <a:lnTo>
                  <a:pt x="733" y="361"/>
                </a:lnTo>
                <a:lnTo>
                  <a:pt x="733" y="360"/>
                </a:lnTo>
                <a:lnTo>
                  <a:pt x="728" y="354"/>
                </a:lnTo>
                <a:lnTo>
                  <a:pt x="724" y="341"/>
                </a:lnTo>
                <a:lnTo>
                  <a:pt x="727" y="330"/>
                </a:lnTo>
                <a:lnTo>
                  <a:pt x="737" y="325"/>
                </a:lnTo>
                <a:lnTo>
                  <a:pt x="744" y="315"/>
                </a:lnTo>
                <a:lnTo>
                  <a:pt x="748" y="312"/>
                </a:lnTo>
                <a:lnTo>
                  <a:pt x="746" y="292"/>
                </a:lnTo>
                <a:lnTo>
                  <a:pt x="749" y="290"/>
                </a:lnTo>
                <a:lnTo>
                  <a:pt x="745" y="284"/>
                </a:lnTo>
                <a:lnTo>
                  <a:pt x="758" y="284"/>
                </a:lnTo>
                <a:lnTo>
                  <a:pt x="768" y="276"/>
                </a:lnTo>
                <a:lnTo>
                  <a:pt x="769" y="273"/>
                </a:lnTo>
                <a:lnTo>
                  <a:pt x="756" y="261"/>
                </a:lnTo>
                <a:lnTo>
                  <a:pt x="757" y="248"/>
                </a:lnTo>
                <a:lnTo>
                  <a:pt x="765" y="246"/>
                </a:lnTo>
                <a:lnTo>
                  <a:pt x="771" y="241"/>
                </a:lnTo>
                <a:lnTo>
                  <a:pt x="769" y="221"/>
                </a:lnTo>
                <a:lnTo>
                  <a:pt x="780" y="211"/>
                </a:lnTo>
                <a:lnTo>
                  <a:pt x="780" y="207"/>
                </a:lnTo>
                <a:lnTo>
                  <a:pt x="773" y="207"/>
                </a:lnTo>
                <a:lnTo>
                  <a:pt x="770" y="200"/>
                </a:lnTo>
                <a:lnTo>
                  <a:pt x="756" y="206"/>
                </a:lnTo>
                <a:lnTo>
                  <a:pt x="749" y="205"/>
                </a:lnTo>
                <a:lnTo>
                  <a:pt x="753" y="193"/>
                </a:lnTo>
                <a:lnTo>
                  <a:pt x="765" y="186"/>
                </a:lnTo>
                <a:lnTo>
                  <a:pt x="758" y="184"/>
                </a:lnTo>
                <a:lnTo>
                  <a:pt x="753" y="176"/>
                </a:lnTo>
                <a:lnTo>
                  <a:pt x="744" y="170"/>
                </a:lnTo>
                <a:lnTo>
                  <a:pt x="752" y="152"/>
                </a:lnTo>
                <a:lnTo>
                  <a:pt x="767" y="138"/>
                </a:lnTo>
                <a:lnTo>
                  <a:pt x="773" y="132"/>
                </a:lnTo>
                <a:lnTo>
                  <a:pt x="778" y="129"/>
                </a:lnTo>
                <a:lnTo>
                  <a:pt x="777" y="126"/>
                </a:lnTo>
                <a:lnTo>
                  <a:pt x="778" y="120"/>
                </a:lnTo>
                <a:lnTo>
                  <a:pt x="785" y="112"/>
                </a:lnTo>
                <a:lnTo>
                  <a:pt x="780" y="107"/>
                </a:lnTo>
                <a:lnTo>
                  <a:pt x="773" y="106"/>
                </a:lnTo>
                <a:lnTo>
                  <a:pt x="753" y="85"/>
                </a:lnTo>
                <a:lnTo>
                  <a:pt x="755" y="79"/>
                </a:lnTo>
                <a:lnTo>
                  <a:pt x="754" y="72"/>
                </a:lnTo>
                <a:lnTo>
                  <a:pt x="745" y="71"/>
                </a:lnTo>
                <a:lnTo>
                  <a:pt x="734" y="56"/>
                </a:lnTo>
                <a:lnTo>
                  <a:pt x="734" y="48"/>
                </a:lnTo>
                <a:lnTo>
                  <a:pt x="737" y="46"/>
                </a:lnTo>
                <a:lnTo>
                  <a:pt x="745" y="47"/>
                </a:lnTo>
                <a:lnTo>
                  <a:pt x="750" y="53"/>
                </a:lnTo>
                <a:lnTo>
                  <a:pt x="758" y="36"/>
                </a:lnTo>
                <a:lnTo>
                  <a:pt x="748" y="31"/>
                </a:lnTo>
                <a:lnTo>
                  <a:pt x="746" y="17"/>
                </a:lnTo>
                <a:lnTo>
                  <a:pt x="739" y="13"/>
                </a:lnTo>
                <a:lnTo>
                  <a:pt x="732" y="13"/>
                </a:lnTo>
                <a:lnTo>
                  <a:pt x="723" y="6"/>
                </a:lnTo>
                <a:lnTo>
                  <a:pt x="720" y="1"/>
                </a:lnTo>
                <a:lnTo>
                  <a:pt x="714" y="0"/>
                </a:lnTo>
                <a:lnTo>
                  <a:pt x="711" y="5"/>
                </a:lnTo>
                <a:lnTo>
                  <a:pt x="707" y="14"/>
                </a:lnTo>
                <a:lnTo>
                  <a:pt x="708" y="24"/>
                </a:lnTo>
                <a:lnTo>
                  <a:pt x="702" y="37"/>
                </a:lnTo>
                <a:lnTo>
                  <a:pt x="697" y="38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Metz</a:t>
            </a:r>
          </a:p>
        </xdr:txBody>
      </xdr:sp>
      <xdr:sp macro="" textlink="">
        <xdr:nvSpPr>
          <xdr:cNvPr id="88" name="Freeform072"/>
          <xdr:cNvSpPr>
            <a:spLocks/>
          </xdr:cNvSpPr>
        </xdr:nvSpPr>
        <xdr:spPr bwMode="auto">
          <a:xfrm>
            <a:off x="4245807" y="3471863"/>
            <a:ext cx="559556" cy="685800"/>
          </a:xfrm>
          <a:custGeom>
            <a:avLst/>
            <a:gdLst>
              <a:gd name="T0" fmla="*/ 385 w 419"/>
              <a:gd name="T1" fmla="*/ 211 h 479"/>
              <a:gd name="T2" fmla="*/ 402 w 419"/>
              <a:gd name="T3" fmla="*/ 169 h 479"/>
              <a:gd name="T4" fmla="*/ 402 w 419"/>
              <a:gd name="T5" fmla="*/ 108 h 479"/>
              <a:gd name="T6" fmla="*/ 377 w 419"/>
              <a:gd name="T7" fmla="*/ 90 h 479"/>
              <a:gd name="T8" fmla="*/ 376 w 419"/>
              <a:gd name="T9" fmla="*/ 70 h 479"/>
              <a:gd name="T10" fmla="*/ 349 w 419"/>
              <a:gd name="T11" fmla="*/ 75 h 479"/>
              <a:gd name="T12" fmla="*/ 329 w 419"/>
              <a:gd name="T13" fmla="*/ 54 h 479"/>
              <a:gd name="T14" fmla="*/ 295 w 419"/>
              <a:gd name="T15" fmla="*/ 49 h 479"/>
              <a:gd name="T16" fmla="*/ 283 w 419"/>
              <a:gd name="T17" fmla="*/ 82 h 479"/>
              <a:gd name="T18" fmla="*/ 266 w 419"/>
              <a:gd name="T19" fmla="*/ 105 h 479"/>
              <a:gd name="T20" fmla="*/ 238 w 419"/>
              <a:gd name="T21" fmla="*/ 103 h 479"/>
              <a:gd name="T22" fmla="*/ 227 w 419"/>
              <a:gd name="T23" fmla="*/ 86 h 479"/>
              <a:gd name="T24" fmla="*/ 247 w 419"/>
              <a:gd name="T25" fmla="*/ 49 h 479"/>
              <a:gd name="T26" fmla="*/ 244 w 419"/>
              <a:gd name="T27" fmla="*/ 31 h 479"/>
              <a:gd name="T28" fmla="*/ 175 w 419"/>
              <a:gd name="T29" fmla="*/ 4 h 479"/>
              <a:gd name="T30" fmla="*/ 130 w 419"/>
              <a:gd name="T31" fmla="*/ 12 h 479"/>
              <a:gd name="T32" fmla="*/ 107 w 419"/>
              <a:gd name="T33" fmla="*/ 25 h 479"/>
              <a:gd name="T34" fmla="*/ 86 w 419"/>
              <a:gd name="T35" fmla="*/ 1 h 479"/>
              <a:gd name="T36" fmla="*/ 73 w 419"/>
              <a:gd name="T37" fmla="*/ 49 h 479"/>
              <a:gd name="T38" fmla="*/ 66 w 419"/>
              <a:gd name="T39" fmla="*/ 71 h 479"/>
              <a:gd name="T40" fmla="*/ 88 w 419"/>
              <a:gd name="T41" fmla="*/ 89 h 479"/>
              <a:gd name="T42" fmla="*/ 66 w 419"/>
              <a:gd name="T43" fmla="*/ 131 h 479"/>
              <a:gd name="T44" fmla="*/ 46 w 419"/>
              <a:gd name="T45" fmla="*/ 171 h 479"/>
              <a:gd name="T46" fmla="*/ 55 w 419"/>
              <a:gd name="T47" fmla="*/ 195 h 479"/>
              <a:gd name="T48" fmla="*/ 61 w 419"/>
              <a:gd name="T49" fmla="*/ 214 h 479"/>
              <a:gd name="T50" fmla="*/ 54 w 419"/>
              <a:gd name="T51" fmla="*/ 224 h 479"/>
              <a:gd name="T52" fmla="*/ 26 w 419"/>
              <a:gd name="T53" fmla="*/ 249 h 479"/>
              <a:gd name="T54" fmla="*/ 22 w 419"/>
              <a:gd name="T55" fmla="*/ 257 h 479"/>
              <a:gd name="T56" fmla="*/ 35 w 419"/>
              <a:gd name="T57" fmla="*/ 274 h 479"/>
              <a:gd name="T58" fmla="*/ 34 w 419"/>
              <a:gd name="T59" fmla="*/ 309 h 479"/>
              <a:gd name="T60" fmla="*/ 39 w 419"/>
              <a:gd name="T61" fmla="*/ 328 h 479"/>
              <a:gd name="T62" fmla="*/ 25 w 419"/>
              <a:gd name="T63" fmla="*/ 350 h 479"/>
              <a:gd name="T64" fmla="*/ 8 w 419"/>
              <a:gd name="T65" fmla="*/ 383 h 479"/>
              <a:gd name="T66" fmla="*/ 29 w 419"/>
              <a:gd name="T67" fmla="*/ 404 h 479"/>
              <a:gd name="T68" fmla="*/ 63 w 419"/>
              <a:gd name="T69" fmla="*/ 399 h 479"/>
              <a:gd name="T70" fmla="*/ 72 w 419"/>
              <a:gd name="T71" fmla="*/ 442 h 479"/>
              <a:gd name="T72" fmla="*/ 102 w 419"/>
              <a:gd name="T73" fmla="*/ 446 h 479"/>
              <a:gd name="T74" fmla="*/ 135 w 419"/>
              <a:gd name="T75" fmla="*/ 472 h 479"/>
              <a:gd name="T76" fmla="*/ 164 w 419"/>
              <a:gd name="T77" fmla="*/ 456 h 479"/>
              <a:gd name="T78" fmla="*/ 162 w 419"/>
              <a:gd name="T79" fmla="*/ 406 h 479"/>
              <a:gd name="T80" fmla="*/ 195 w 419"/>
              <a:gd name="T81" fmla="*/ 402 h 479"/>
              <a:gd name="T82" fmla="*/ 261 w 419"/>
              <a:gd name="T83" fmla="*/ 414 h 479"/>
              <a:gd name="T84" fmla="*/ 289 w 419"/>
              <a:gd name="T85" fmla="*/ 391 h 479"/>
              <a:gd name="T86" fmla="*/ 328 w 419"/>
              <a:gd name="T87" fmla="*/ 397 h 479"/>
              <a:gd name="T88" fmla="*/ 361 w 419"/>
              <a:gd name="T89" fmla="*/ 370 h 479"/>
              <a:gd name="T90" fmla="*/ 395 w 419"/>
              <a:gd name="T91" fmla="*/ 323 h 479"/>
              <a:gd name="T92" fmla="*/ 403 w 419"/>
              <a:gd name="T93" fmla="*/ 273 h 479"/>
              <a:gd name="T94" fmla="*/ 388 w 419"/>
              <a:gd name="T95" fmla="*/ 236 h 4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419" h="479">
                <a:moveTo>
                  <a:pt x="384" y="235"/>
                </a:moveTo>
                <a:lnTo>
                  <a:pt x="372" y="214"/>
                </a:lnTo>
                <a:lnTo>
                  <a:pt x="378" y="210"/>
                </a:lnTo>
                <a:lnTo>
                  <a:pt x="385" y="211"/>
                </a:lnTo>
                <a:lnTo>
                  <a:pt x="389" y="204"/>
                </a:lnTo>
                <a:lnTo>
                  <a:pt x="389" y="192"/>
                </a:lnTo>
                <a:lnTo>
                  <a:pt x="402" y="169"/>
                </a:lnTo>
                <a:lnTo>
                  <a:pt x="402" y="169"/>
                </a:lnTo>
                <a:lnTo>
                  <a:pt x="405" y="146"/>
                </a:lnTo>
                <a:lnTo>
                  <a:pt x="419" y="129"/>
                </a:lnTo>
                <a:lnTo>
                  <a:pt x="416" y="128"/>
                </a:lnTo>
                <a:lnTo>
                  <a:pt x="402" y="108"/>
                </a:lnTo>
                <a:lnTo>
                  <a:pt x="401" y="99"/>
                </a:lnTo>
                <a:lnTo>
                  <a:pt x="386" y="91"/>
                </a:lnTo>
                <a:lnTo>
                  <a:pt x="379" y="97"/>
                </a:lnTo>
                <a:lnTo>
                  <a:pt x="377" y="90"/>
                </a:lnTo>
                <a:lnTo>
                  <a:pt x="368" y="84"/>
                </a:lnTo>
                <a:lnTo>
                  <a:pt x="371" y="78"/>
                </a:lnTo>
                <a:lnTo>
                  <a:pt x="379" y="74"/>
                </a:lnTo>
                <a:lnTo>
                  <a:pt x="376" y="70"/>
                </a:lnTo>
                <a:lnTo>
                  <a:pt x="368" y="76"/>
                </a:lnTo>
                <a:lnTo>
                  <a:pt x="353" y="65"/>
                </a:lnTo>
                <a:lnTo>
                  <a:pt x="347" y="65"/>
                </a:lnTo>
                <a:lnTo>
                  <a:pt x="349" y="75"/>
                </a:lnTo>
                <a:lnTo>
                  <a:pt x="342" y="68"/>
                </a:lnTo>
                <a:lnTo>
                  <a:pt x="336" y="67"/>
                </a:lnTo>
                <a:lnTo>
                  <a:pt x="323" y="59"/>
                </a:lnTo>
                <a:lnTo>
                  <a:pt x="329" y="54"/>
                </a:lnTo>
                <a:lnTo>
                  <a:pt x="321" y="42"/>
                </a:lnTo>
                <a:lnTo>
                  <a:pt x="315" y="45"/>
                </a:lnTo>
                <a:lnTo>
                  <a:pt x="313" y="51"/>
                </a:lnTo>
                <a:lnTo>
                  <a:pt x="295" y="49"/>
                </a:lnTo>
                <a:lnTo>
                  <a:pt x="291" y="59"/>
                </a:lnTo>
                <a:lnTo>
                  <a:pt x="295" y="74"/>
                </a:lnTo>
                <a:lnTo>
                  <a:pt x="290" y="79"/>
                </a:lnTo>
                <a:lnTo>
                  <a:pt x="283" y="82"/>
                </a:lnTo>
                <a:lnTo>
                  <a:pt x="278" y="88"/>
                </a:lnTo>
                <a:lnTo>
                  <a:pt x="281" y="98"/>
                </a:lnTo>
                <a:lnTo>
                  <a:pt x="275" y="102"/>
                </a:lnTo>
                <a:lnTo>
                  <a:pt x="266" y="105"/>
                </a:lnTo>
                <a:lnTo>
                  <a:pt x="252" y="110"/>
                </a:lnTo>
                <a:lnTo>
                  <a:pt x="248" y="116"/>
                </a:lnTo>
                <a:lnTo>
                  <a:pt x="240" y="109"/>
                </a:lnTo>
                <a:lnTo>
                  <a:pt x="238" y="103"/>
                </a:lnTo>
                <a:lnTo>
                  <a:pt x="253" y="94"/>
                </a:lnTo>
                <a:lnTo>
                  <a:pt x="251" y="88"/>
                </a:lnTo>
                <a:lnTo>
                  <a:pt x="240" y="85"/>
                </a:lnTo>
                <a:lnTo>
                  <a:pt x="227" y="86"/>
                </a:lnTo>
                <a:lnTo>
                  <a:pt x="222" y="79"/>
                </a:lnTo>
                <a:lnTo>
                  <a:pt x="227" y="63"/>
                </a:lnTo>
                <a:lnTo>
                  <a:pt x="225" y="51"/>
                </a:lnTo>
                <a:lnTo>
                  <a:pt x="247" y="49"/>
                </a:lnTo>
                <a:lnTo>
                  <a:pt x="251" y="48"/>
                </a:lnTo>
                <a:lnTo>
                  <a:pt x="258" y="41"/>
                </a:lnTo>
                <a:lnTo>
                  <a:pt x="254" y="31"/>
                </a:lnTo>
                <a:lnTo>
                  <a:pt x="244" y="31"/>
                </a:lnTo>
                <a:lnTo>
                  <a:pt x="222" y="37"/>
                </a:lnTo>
                <a:lnTo>
                  <a:pt x="226" y="31"/>
                </a:lnTo>
                <a:lnTo>
                  <a:pt x="218" y="23"/>
                </a:lnTo>
                <a:lnTo>
                  <a:pt x="175" y="4"/>
                </a:lnTo>
                <a:lnTo>
                  <a:pt x="163" y="13"/>
                </a:lnTo>
                <a:lnTo>
                  <a:pt x="152" y="23"/>
                </a:lnTo>
                <a:lnTo>
                  <a:pt x="148" y="12"/>
                </a:lnTo>
                <a:lnTo>
                  <a:pt x="130" y="12"/>
                </a:lnTo>
                <a:lnTo>
                  <a:pt x="124" y="16"/>
                </a:lnTo>
                <a:lnTo>
                  <a:pt x="122" y="24"/>
                </a:lnTo>
                <a:lnTo>
                  <a:pt x="114" y="23"/>
                </a:lnTo>
                <a:lnTo>
                  <a:pt x="107" y="25"/>
                </a:lnTo>
                <a:lnTo>
                  <a:pt x="98" y="14"/>
                </a:lnTo>
                <a:lnTo>
                  <a:pt x="103" y="0"/>
                </a:lnTo>
                <a:lnTo>
                  <a:pt x="96" y="2"/>
                </a:lnTo>
                <a:lnTo>
                  <a:pt x="86" y="1"/>
                </a:lnTo>
                <a:lnTo>
                  <a:pt x="75" y="7"/>
                </a:lnTo>
                <a:lnTo>
                  <a:pt x="87" y="27"/>
                </a:lnTo>
                <a:lnTo>
                  <a:pt x="74" y="33"/>
                </a:lnTo>
                <a:lnTo>
                  <a:pt x="73" y="49"/>
                </a:lnTo>
                <a:lnTo>
                  <a:pt x="83" y="53"/>
                </a:lnTo>
                <a:lnTo>
                  <a:pt x="82" y="67"/>
                </a:lnTo>
                <a:lnTo>
                  <a:pt x="78" y="65"/>
                </a:lnTo>
                <a:lnTo>
                  <a:pt x="66" y="71"/>
                </a:lnTo>
                <a:lnTo>
                  <a:pt x="52" y="72"/>
                </a:lnTo>
                <a:lnTo>
                  <a:pt x="62" y="79"/>
                </a:lnTo>
                <a:lnTo>
                  <a:pt x="64" y="87"/>
                </a:lnTo>
                <a:lnTo>
                  <a:pt x="88" y="89"/>
                </a:lnTo>
                <a:lnTo>
                  <a:pt x="94" y="97"/>
                </a:lnTo>
                <a:lnTo>
                  <a:pt x="77" y="110"/>
                </a:lnTo>
                <a:lnTo>
                  <a:pt x="71" y="114"/>
                </a:lnTo>
                <a:lnTo>
                  <a:pt x="66" y="131"/>
                </a:lnTo>
                <a:lnTo>
                  <a:pt x="71" y="146"/>
                </a:lnTo>
                <a:lnTo>
                  <a:pt x="68" y="159"/>
                </a:lnTo>
                <a:lnTo>
                  <a:pt x="57" y="163"/>
                </a:lnTo>
                <a:lnTo>
                  <a:pt x="46" y="171"/>
                </a:lnTo>
                <a:lnTo>
                  <a:pt x="36" y="166"/>
                </a:lnTo>
                <a:lnTo>
                  <a:pt x="27" y="172"/>
                </a:lnTo>
                <a:lnTo>
                  <a:pt x="27" y="172"/>
                </a:lnTo>
                <a:lnTo>
                  <a:pt x="55" y="195"/>
                </a:lnTo>
                <a:lnTo>
                  <a:pt x="67" y="199"/>
                </a:lnTo>
                <a:lnTo>
                  <a:pt x="68" y="202"/>
                </a:lnTo>
                <a:lnTo>
                  <a:pt x="60" y="210"/>
                </a:lnTo>
                <a:lnTo>
                  <a:pt x="61" y="214"/>
                </a:lnTo>
                <a:lnTo>
                  <a:pt x="63" y="216"/>
                </a:lnTo>
                <a:lnTo>
                  <a:pt x="70" y="214"/>
                </a:lnTo>
                <a:lnTo>
                  <a:pt x="63" y="226"/>
                </a:lnTo>
                <a:lnTo>
                  <a:pt x="54" y="224"/>
                </a:lnTo>
                <a:lnTo>
                  <a:pt x="51" y="230"/>
                </a:lnTo>
                <a:lnTo>
                  <a:pt x="43" y="242"/>
                </a:lnTo>
                <a:lnTo>
                  <a:pt x="30" y="249"/>
                </a:lnTo>
                <a:lnTo>
                  <a:pt x="26" y="249"/>
                </a:lnTo>
                <a:lnTo>
                  <a:pt x="25" y="242"/>
                </a:lnTo>
                <a:lnTo>
                  <a:pt x="18" y="238"/>
                </a:lnTo>
                <a:lnTo>
                  <a:pt x="18" y="256"/>
                </a:lnTo>
                <a:lnTo>
                  <a:pt x="22" y="257"/>
                </a:lnTo>
                <a:lnTo>
                  <a:pt x="20" y="262"/>
                </a:lnTo>
                <a:lnTo>
                  <a:pt x="24" y="272"/>
                </a:lnTo>
                <a:lnTo>
                  <a:pt x="25" y="276"/>
                </a:lnTo>
                <a:lnTo>
                  <a:pt x="35" y="274"/>
                </a:lnTo>
                <a:lnTo>
                  <a:pt x="33" y="280"/>
                </a:lnTo>
                <a:lnTo>
                  <a:pt x="28" y="290"/>
                </a:lnTo>
                <a:lnTo>
                  <a:pt x="27" y="301"/>
                </a:lnTo>
                <a:lnTo>
                  <a:pt x="34" y="309"/>
                </a:lnTo>
                <a:lnTo>
                  <a:pt x="33" y="316"/>
                </a:lnTo>
                <a:lnTo>
                  <a:pt x="31" y="316"/>
                </a:lnTo>
                <a:lnTo>
                  <a:pt x="32" y="323"/>
                </a:lnTo>
                <a:lnTo>
                  <a:pt x="39" y="328"/>
                </a:lnTo>
                <a:lnTo>
                  <a:pt x="42" y="335"/>
                </a:lnTo>
                <a:lnTo>
                  <a:pt x="24" y="337"/>
                </a:lnTo>
                <a:lnTo>
                  <a:pt x="23" y="346"/>
                </a:lnTo>
                <a:lnTo>
                  <a:pt x="25" y="350"/>
                </a:lnTo>
                <a:lnTo>
                  <a:pt x="0" y="371"/>
                </a:lnTo>
                <a:lnTo>
                  <a:pt x="2" y="374"/>
                </a:lnTo>
                <a:lnTo>
                  <a:pt x="2" y="374"/>
                </a:lnTo>
                <a:lnTo>
                  <a:pt x="8" y="383"/>
                </a:lnTo>
                <a:lnTo>
                  <a:pt x="8" y="395"/>
                </a:lnTo>
                <a:lnTo>
                  <a:pt x="14" y="395"/>
                </a:lnTo>
                <a:lnTo>
                  <a:pt x="20" y="399"/>
                </a:lnTo>
                <a:lnTo>
                  <a:pt x="29" y="404"/>
                </a:lnTo>
                <a:lnTo>
                  <a:pt x="33" y="394"/>
                </a:lnTo>
                <a:lnTo>
                  <a:pt x="40" y="391"/>
                </a:lnTo>
                <a:lnTo>
                  <a:pt x="60" y="398"/>
                </a:lnTo>
                <a:lnTo>
                  <a:pt x="63" y="399"/>
                </a:lnTo>
                <a:lnTo>
                  <a:pt x="62" y="405"/>
                </a:lnTo>
                <a:lnTo>
                  <a:pt x="71" y="417"/>
                </a:lnTo>
                <a:lnTo>
                  <a:pt x="68" y="433"/>
                </a:lnTo>
                <a:lnTo>
                  <a:pt x="72" y="442"/>
                </a:lnTo>
                <a:lnTo>
                  <a:pt x="85" y="446"/>
                </a:lnTo>
                <a:lnTo>
                  <a:pt x="92" y="454"/>
                </a:lnTo>
                <a:lnTo>
                  <a:pt x="97" y="450"/>
                </a:lnTo>
                <a:lnTo>
                  <a:pt x="102" y="446"/>
                </a:lnTo>
                <a:lnTo>
                  <a:pt x="106" y="444"/>
                </a:lnTo>
                <a:lnTo>
                  <a:pt x="125" y="449"/>
                </a:lnTo>
                <a:lnTo>
                  <a:pt x="136" y="467"/>
                </a:lnTo>
                <a:lnTo>
                  <a:pt x="135" y="472"/>
                </a:lnTo>
                <a:lnTo>
                  <a:pt x="137" y="478"/>
                </a:lnTo>
                <a:lnTo>
                  <a:pt x="148" y="479"/>
                </a:lnTo>
                <a:lnTo>
                  <a:pt x="148" y="472"/>
                </a:lnTo>
                <a:lnTo>
                  <a:pt x="164" y="456"/>
                </a:lnTo>
                <a:lnTo>
                  <a:pt x="174" y="455"/>
                </a:lnTo>
                <a:lnTo>
                  <a:pt x="158" y="426"/>
                </a:lnTo>
                <a:lnTo>
                  <a:pt x="162" y="424"/>
                </a:lnTo>
                <a:lnTo>
                  <a:pt x="162" y="406"/>
                </a:lnTo>
                <a:lnTo>
                  <a:pt x="164" y="410"/>
                </a:lnTo>
                <a:lnTo>
                  <a:pt x="178" y="415"/>
                </a:lnTo>
                <a:lnTo>
                  <a:pt x="189" y="404"/>
                </a:lnTo>
                <a:lnTo>
                  <a:pt x="195" y="402"/>
                </a:lnTo>
                <a:lnTo>
                  <a:pt x="193" y="413"/>
                </a:lnTo>
                <a:lnTo>
                  <a:pt x="194" y="420"/>
                </a:lnTo>
                <a:lnTo>
                  <a:pt x="222" y="430"/>
                </a:lnTo>
                <a:lnTo>
                  <a:pt x="261" y="414"/>
                </a:lnTo>
                <a:lnTo>
                  <a:pt x="253" y="405"/>
                </a:lnTo>
                <a:lnTo>
                  <a:pt x="262" y="392"/>
                </a:lnTo>
                <a:lnTo>
                  <a:pt x="272" y="399"/>
                </a:lnTo>
                <a:lnTo>
                  <a:pt x="289" y="391"/>
                </a:lnTo>
                <a:lnTo>
                  <a:pt x="306" y="399"/>
                </a:lnTo>
                <a:lnTo>
                  <a:pt x="316" y="396"/>
                </a:lnTo>
                <a:lnTo>
                  <a:pt x="328" y="398"/>
                </a:lnTo>
                <a:lnTo>
                  <a:pt x="328" y="397"/>
                </a:lnTo>
                <a:lnTo>
                  <a:pt x="341" y="387"/>
                </a:lnTo>
                <a:lnTo>
                  <a:pt x="344" y="374"/>
                </a:lnTo>
                <a:lnTo>
                  <a:pt x="351" y="370"/>
                </a:lnTo>
                <a:lnTo>
                  <a:pt x="361" y="370"/>
                </a:lnTo>
                <a:lnTo>
                  <a:pt x="364" y="367"/>
                </a:lnTo>
                <a:lnTo>
                  <a:pt x="378" y="344"/>
                </a:lnTo>
                <a:lnTo>
                  <a:pt x="389" y="328"/>
                </a:lnTo>
                <a:lnTo>
                  <a:pt x="395" y="323"/>
                </a:lnTo>
                <a:lnTo>
                  <a:pt x="389" y="315"/>
                </a:lnTo>
                <a:lnTo>
                  <a:pt x="401" y="288"/>
                </a:lnTo>
                <a:lnTo>
                  <a:pt x="394" y="279"/>
                </a:lnTo>
                <a:lnTo>
                  <a:pt x="403" y="273"/>
                </a:lnTo>
                <a:lnTo>
                  <a:pt x="419" y="247"/>
                </a:lnTo>
                <a:lnTo>
                  <a:pt x="395" y="246"/>
                </a:lnTo>
                <a:lnTo>
                  <a:pt x="392" y="246"/>
                </a:lnTo>
                <a:lnTo>
                  <a:pt x="388" y="236"/>
                </a:lnTo>
                <a:lnTo>
                  <a:pt x="384" y="235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89" name="Freeform074"/>
          <xdr:cNvSpPr>
            <a:spLocks/>
          </xdr:cNvSpPr>
        </xdr:nvSpPr>
        <xdr:spPr bwMode="auto">
          <a:xfrm>
            <a:off x="3346450" y="2527300"/>
            <a:ext cx="696913" cy="384175"/>
          </a:xfrm>
          <a:custGeom>
            <a:avLst/>
            <a:gdLst>
              <a:gd name="T0" fmla="*/ 141 w 507"/>
              <a:gd name="T1" fmla="*/ 258 h 270"/>
              <a:gd name="T2" fmla="*/ 146 w 507"/>
              <a:gd name="T3" fmla="*/ 263 h 270"/>
              <a:gd name="T4" fmla="*/ 166 w 507"/>
              <a:gd name="T5" fmla="*/ 260 h 270"/>
              <a:gd name="T6" fmla="*/ 201 w 507"/>
              <a:gd name="T7" fmla="*/ 259 h 270"/>
              <a:gd name="T8" fmla="*/ 232 w 507"/>
              <a:gd name="T9" fmla="*/ 236 h 270"/>
              <a:gd name="T10" fmla="*/ 250 w 507"/>
              <a:gd name="T11" fmla="*/ 246 h 270"/>
              <a:gd name="T12" fmla="*/ 278 w 507"/>
              <a:gd name="T13" fmla="*/ 242 h 270"/>
              <a:gd name="T14" fmla="*/ 292 w 507"/>
              <a:gd name="T15" fmla="*/ 253 h 270"/>
              <a:gd name="T16" fmla="*/ 310 w 507"/>
              <a:gd name="T17" fmla="*/ 234 h 270"/>
              <a:gd name="T18" fmla="*/ 344 w 507"/>
              <a:gd name="T19" fmla="*/ 250 h 270"/>
              <a:gd name="T20" fmla="*/ 368 w 507"/>
              <a:gd name="T21" fmla="*/ 222 h 270"/>
              <a:gd name="T22" fmla="*/ 386 w 507"/>
              <a:gd name="T23" fmla="*/ 223 h 270"/>
              <a:gd name="T24" fmla="*/ 414 w 507"/>
              <a:gd name="T25" fmla="*/ 227 h 270"/>
              <a:gd name="T26" fmla="*/ 437 w 507"/>
              <a:gd name="T27" fmla="*/ 208 h 270"/>
              <a:gd name="T28" fmla="*/ 454 w 507"/>
              <a:gd name="T29" fmla="*/ 172 h 270"/>
              <a:gd name="T30" fmla="*/ 465 w 507"/>
              <a:gd name="T31" fmla="*/ 149 h 270"/>
              <a:gd name="T32" fmla="*/ 486 w 507"/>
              <a:gd name="T33" fmla="*/ 151 h 270"/>
              <a:gd name="T34" fmla="*/ 495 w 507"/>
              <a:gd name="T35" fmla="*/ 119 h 270"/>
              <a:gd name="T36" fmla="*/ 507 w 507"/>
              <a:gd name="T37" fmla="*/ 94 h 270"/>
              <a:gd name="T38" fmla="*/ 467 w 507"/>
              <a:gd name="T39" fmla="*/ 61 h 270"/>
              <a:gd name="T40" fmla="*/ 432 w 507"/>
              <a:gd name="T41" fmla="*/ 48 h 270"/>
              <a:gd name="T42" fmla="*/ 409 w 507"/>
              <a:gd name="T43" fmla="*/ 35 h 270"/>
              <a:gd name="T44" fmla="*/ 371 w 507"/>
              <a:gd name="T45" fmla="*/ 54 h 270"/>
              <a:gd name="T46" fmla="*/ 355 w 507"/>
              <a:gd name="T47" fmla="*/ 48 h 270"/>
              <a:gd name="T48" fmla="*/ 335 w 507"/>
              <a:gd name="T49" fmla="*/ 37 h 270"/>
              <a:gd name="T50" fmla="*/ 313 w 507"/>
              <a:gd name="T51" fmla="*/ 27 h 270"/>
              <a:gd name="T52" fmla="*/ 278 w 507"/>
              <a:gd name="T53" fmla="*/ 0 h 270"/>
              <a:gd name="T54" fmla="*/ 260 w 507"/>
              <a:gd name="T55" fmla="*/ 7 h 270"/>
              <a:gd name="T56" fmla="*/ 216 w 507"/>
              <a:gd name="T57" fmla="*/ 13 h 270"/>
              <a:gd name="T58" fmla="*/ 198 w 507"/>
              <a:gd name="T59" fmla="*/ 27 h 270"/>
              <a:gd name="T60" fmla="*/ 178 w 507"/>
              <a:gd name="T61" fmla="*/ 55 h 270"/>
              <a:gd name="T62" fmla="*/ 158 w 507"/>
              <a:gd name="T63" fmla="*/ 57 h 270"/>
              <a:gd name="T64" fmla="*/ 126 w 507"/>
              <a:gd name="T65" fmla="*/ 75 h 270"/>
              <a:gd name="T66" fmla="*/ 93 w 507"/>
              <a:gd name="T67" fmla="*/ 75 h 270"/>
              <a:gd name="T68" fmla="*/ 82 w 507"/>
              <a:gd name="T69" fmla="*/ 94 h 270"/>
              <a:gd name="T70" fmla="*/ 50 w 507"/>
              <a:gd name="T71" fmla="*/ 113 h 270"/>
              <a:gd name="T72" fmla="*/ 50 w 507"/>
              <a:gd name="T73" fmla="*/ 129 h 270"/>
              <a:gd name="T74" fmla="*/ 37 w 507"/>
              <a:gd name="T75" fmla="*/ 153 h 270"/>
              <a:gd name="T76" fmla="*/ 13 w 507"/>
              <a:gd name="T77" fmla="*/ 165 h 270"/>
              <a:gd name="T78" fmla="*/ 3 w 507"/>
              <a:gd name="T79" fmla="*/ 194 h 270"/>
              <a:gd name="T80" fmla="*/ 25 w 507"/>
              <a:gd name="T81" fmla="*/ 182 h 270"/>
              <a:gd name="T82" fmla="*/ 36 w 507"/>
              <a:gd name="T83" fmla="*/ 193 h 270"/>
              <a:gd name="T84" fmla="*/ 55 w 507"/>
              <a:gd name="T85" fmla="*/ 202 h 270"/>
              <a:gd name="T86" fmla="*/ 92 w 507"/>
              <a:gd name="T87" fmla="*/ 224 h 270"/>
              <a:gd name="T88" fmla="*/ 117 w 507"/>
              <a:gd name="T89" fmla="*/ 233 h 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507" h="270">
                <a:moveTo>
                  <a:pt x="116" y="254"/>
                </a:moveTo>
                <a:lnTo>
                  <a:pt x="128" y="252"/>
                </a:lnTo>
                <a:lnTo>
                  <a:pt x="141" y="258"/>
                </a:lnTo>
                <a:lnTo>
                  <a:pt x="143" y="269"/>
                </a:lnTo>
                <a:lnTo>
                  <a:pt x="146" y="270"/>
                </a:lnTo>
                <a:lnTo>
                  <a:pt x="146" y="263"/>
                </a:lnTo>
                <a:lnTo>
                  <a:pt x="150" y="258"/>
                </a:lnTo>
                <a:lnTo>
                  <a:pt x="160" y="261"/>
                </a:lnTo>
                <a:lnTo>
                  <a:pt x="166" y="260"/>
                </a:lnTo>
                <a:lnTo>
                  <a:pt x="166" y="254"/>
                </a:lnTo>
                <a:lnTo>
                  <a:pt x="184" y="251"/>
                </a:lnTo>
                <a:lnTo>
                  <a:pt x="201" y="259"/>
                </a:lnTo>
                <a:lnTo>
                  <a:pt x="218" y="257"/>
                </a:lnTo>
                <a:lnTo>
                  <a:pt x="209" y="247"/>
                </a:lnTo>
                <a:lnTo>
                  <a:pt x="232" y="236"/>
                </a:lnTo>
                <a:lnTo>
                  <a:pt x="244" y="245"/>
                </a:lnTo>
                <a:lnTo>
                  <a:pt x="246" y="252"/>
                </a:lnTo>
                <a:lnTo>
                  <a:pt x="250" y="246"/>
                </a:lnTo>
                <a:lnTo>
                  <a:pt x="261" y="245"/>
                </a:lnTo>
                <a:lnTo>
                  <a:pt x="272" y="252"/>
                </a:lnTo>
                <a:lnTo>
                  <a:pt x="278" y="242"/>
                </a:lnTo>
                <a:lnTo>
                  <a:pt x="286" y="241"/>
                </a:lnTo>
                <a:lnTo>
                  <a:pt x="286" y="249"/>
                </a:lnTo>
                <a:lnTo>
                  <a:pt x="292" y="253"/>
                </a:lnTo>
                <a:lnTo>
                  <a:pt x="293" y="261"/>
                </a:lnTo>
                <a:lnTo>
                  <a:pt x="314" y="244"/>
                </a:lnTo>
                <a:lnTo>
                  <a:pt x="310" y="234"/>
                </a:lnTo>
                <a:lnTo>
                  <a:pt x="331" y="256"/>
                </a:lnTo>
                <a:lnTo>
                  <a:pt x="335" y="257"/>
                </a:lnTo>
                <a:lnTo>
                  <a:pt x="344" y="250"/>
                </a:lnTo>
                <a:lnTo>
                  <a:pt x="351" y="249"/>
                </a:lnTo>
                <a:lnTo>
                  <a:pt x="350" y="231"/>
                </a:lnTo>
                <a:lnTo>
                  <a:pt x="368" y="222"/>
                </a:lnTo>
                <a:lnTo>
                  <a:pt x="378" y="224"/>
                </a:lnTo>
                <a:lnTo>
                  <a:pt x="385" y="223"/>
                </a:lnTo>
                <a:lnTo>
                  <a:pt x="386" y="223"/>
                </a:lnTo>
                <a:lnTo>
                  <a:pt x="393" y="233"/>
                </a:lnTo>
                <a:lnTo>
                  <a:pt x="404" y="229"/>
                </a:lnTo>
                <a:lnTo>
                  <a:pt x="414" y="227"/>
                </a:lnTo>
                <a:lnTo>
                  <a:pt x="420" y="222"/>
                </a:lnTo>
                <a:lnTo>
                  <a:pt x="421" y="216"/>
                </a:lnTo>
                <a:lnTo>
                  <a:pt x="437" y="208"/>
                </a:lnTo>
                <a:lnTo>
                  <a:pt x="430" y="194"/>
                </a:lnTo>
                <a:lnTo>
                  <a:pt x="451" y="174"/>
                </a:lnTo>
                <a:lnTo>
                  <a:pt x="454" y="172"/>
                </a:lnTo>
                <a:lnTo>
                  <a:pt x="453" y="163"/>
                </a:lnTo>
                <a:lnTo>
                  <a:pt x="460" y="151"/>
                </a:lnTo>
                <a:lnTo>
                  <a:pt x="465" y="149"/>
                </a:lnTo>
                <a:lnTo>
                  <a:pt x="475" y="148"/>
                </a:lnTo>
                <a:lnTo>
                  <a:pt x="481" y="152"/>
                </a:lnTo>
                <a:lnTo>
                  <a:pt x="486" y="151"/>
                </a:lnTo>
                <a:lnTo>
                  <a:pt x="492" y="138"/>
                </a:lnTo>
                <a:lnTo>
                  <a:pt x="491" y="128"/>
                </a:lnTo>
                <a:lnTo>
                  <a:pt x="495" y="119"/>
                </a:lnTo>
                <a:lnTo>
                  <a:pt x="498" y="114"/>
                </a:lnTo>
                <a:lnTo>
                  <a:pt x="496" y="102"/>
                </a:lnTo>
                <a:lnTo>
                  <a:pt x="507" y="94"/>
                </a:lnTo>
                <a:lnTo>
                  <a:pt x="493" y="77"/>
                </a:lnTo>
                <a:lnTo>
                  <a:pt x="481" y="74"/>
                </a:lnTo>
                <a:lnTo>
                  <a:pt x="467" y="61"/>
                </a:lnTo>
                <a:lnTo>
                  <a:pt x="455" y="59"/>
                </a:lnTo>
                <a:lnTo>
                  <a:pt x="442" y="46"/>
                </a:lnTo>
                <a:lnTo>
                  <a:pt x="432" y="48"/>
                </a:lnTo>
                <a:lnTo>
                  <a:pt x="422" y="45"/>
                </a:lnTo>
                <a:lnTo>
                  <a:pt x="416" y="36"/>
                </a:lnTo>
                <a:lnTo>
                  <a:pt x="409" y="35"/>
                </a:lnTo>
                <a:lnTo>
                  <a:pt x="396" y="47"/>
                </a:lnTo>
                <a:lnTo>
                  <a:pt x="370" y="47"/>
                </a:lnTo>
                <a:lnTo>
                  <a:pt x="371" y="54"/>
                </a:lnTo>
                <a:lnTo>
                  <a:pt x="368" y="55"/>
                </a:lnTo>
                <a:lnTo>
                  <a:pt x="358" y="47"/>
                </a:lnTo>
                <a:lnTo>
                  <a:pt x="355" y="48"/>
                </a:lnTo>
                <a:lnTo>
                  <a:pt x="353" y="46"/>
                </a:lnTo>
                <a:lnTo>
                  <a:pt x="346" y="48"/>
                </a:lnTo>
                <a:lnTo>
                  <a:pt x="335" y="37"/>
                </a:lnTo>
                <a:lnTo>
                  <a:pt x="317" y="32"/>
                </a:lnTo>
                <a:lnTo>
                  <a:pt x="319" y="25"/>
                </a:lnTo>
                <a:lnTo>
                  <a:pt x="313" y="27"/>
                </a:lnTo>
                <a:lnTo>
                  <a:pt x="306" y="19"/>
                </a:lnTo>
                <a:lnTo>
                  <a:pt x="303" y="9"/>
                </a:lnTo>
                <a:lnTo>
                  <a:pt x="278" y="0"/>
                </a:lnTo>
                <a:lnTo>
                  <a:pt x="273" y="5"/>
                </a:lnTo>
                <a:lnTo>
                  <a:pt x="260" y="4"/>
                </a:lnTo>
                <a:lnTo>
                  <a:pt x="260" y="7"/>
                </a:lnTo>
                <a:lnTo>
                  <a:pt x="233" y="8"/>
                </a:lnTo>
                <a:lnTo>
                  <a:pt x="230" y="6"/>
                </a:lnTo>
                <a:lnTo>
                  <a:pt x="216" y="13"/>
                </a:lnTo>
                <a:lnTo>
                  <a:pt x="218" y="23"/>
                </a:lnTo>
                <a:lnTo>
                  <a:pt x="209" y="30"/>
                </a:lnTo>
                <a:lnTo>
                  <a:pt x="198" y="27"/>
                </a:lnTo>
                <a:lnTo>
                  <a:pt x="193" y="46"/>
                </a:lnTo>
                <a:lnTo>
                  <a:pt x="183" y="49"/>
                </a:lnTo>
                <a:lnTo>
                  <a:pt x="178" y="55"/>
                </a:lnTo>
                <a:lnTo>
                  <a:pt x="179" y="70"/>
                </a:lnTo>
                <a:lnTo>
                  <a:pt x="168" y="67"/>
                </a:lnTo>
                <a:lnTo>
                  <a:pt x="158" y="57"/>
                </a:lnTo>
                <a:lnTo>
                  <a:pt x="146" y="57"/>
                </a:lnTo>
                <a:lnTo>
                  <a:pt x="137" y="77"/>
                </a:lnTo>
                <a:lnTo>
                  <a:pt x="126" y="75"/>
                </a:lnTo>
                <a:lnTo>
                  <a:pt x="125" y="71"/>
                </a:lnTo>
                <a:lnTo>
                  <a:pt x="107" y="70"/>
                </a:lnTo>
                <a:lnTo>
                  <a:pt x="93" y="75"/>
                </a:lnTo>
                <a:lnTo>
                  <a:pt x="90" y="84"/>
                </a:lnTo>
                <a:lnTo>
                  <a:pt x="82" y="91"/>
                </a:lnTo>
                <a:lnTo>
                  <a:pt x="82" y="94"/>
                </a:lnTo>
                <a:lnTo>
                  <a:pt x="66" y="99"/>
                </a:lnTo>
                <a:lnTo>
                  <a:pt x="56" y="103"/>
                </a:lnTo>
                <a:lnTo>
                  <a:pt x="50" y="113"/>
                </a:lnTo>
                <a:lnTo>
                  <a:pt x="49" y="120"/>
                </a:lnTo>
                <a:lnTo>
                  <a:pt x="45" y="125"/>
                </a:lnTo>
                <a:lnTo>
                  <a:pt x="50" y="129"/>
                </a:lnTo>
                <a:lnTo>
                  <a:pt x="48" y="135"/>
                </a:lnTo>
                <a:lnTo>
                  <a:pt x="38" y="145"/>
                </a:lnTo>
                <a:lnTo>
                  <a:pt x="37" y="153"/>
                </a:lnTo>
                <a:lnTo>
                  <a:pt x="19" y="159"/>
                </a:lnTo>
                <a:lnTo>
                  <a:pt x="15" y="165"/>
                </a:lnTo>
                <a:lnTo>
                  <a:pt x="13" y="165"/>
                </a:lnTo>
                <a:lnTo>
                  <a:pt x="9" y="176"/>
                </a:lnTo>
                <a:lnTo>
                  <a:pt x="0" y="185"/>
                </a:lnTo>
                <a:lnTo>
                  <a:pt x="3" y="194"/>
                </a:lnTo>
                <a:lnTo>
                  <a:pt x="14" y="194"/>
                </a:lnTo>
                <a:lnTo>
                  <a:pt x="20" y="191"/>
                </a:lnTo>
                <a:lnTo>
                  <a:pt x="25" y="182"/>
                </a:lnTo>
                <a:lnTo>
                  <a:pt x="30" y="186"/>
                </a:lnTo>
                <a:lnTo>
                  <a:pt x="29" y="194"/>
                </a:lnTo>
                <a:lnTo>
                  <a:pt x="36" y="193"/>
                </a:lnTo>
                <a:lnTo>
                  <a:pt x="47" y="209"/>
                </a:lnTo>
                <a:lnTo>
                  <a:pt x="50" y="208"/>
                </a:lnTo>
                <a:lnTo>
                  <a:pt x="55" y="202"/>
                </a:lnTo>
                <a:lnTo>
                  <a:pt x="70" y="199"/>
                </a:lnTo>
                <a:lnTo>
                  <a:pt x="77" y="213"/>
                </a:lnTo>
                <a:lnTo>
                  <a:pt x="92" y="224"/>
                </a:lnTo>
                <a:lnTo>
                  <a:pt x="102" y="236"/>
                </a:lnTo>
                <a:lnTo>
                  <a:pt x="110" y="225"/>
                </a:lnTo>
                <a:lnTo>
                  <a:pt x="117" y="233"/>
                </a:lnTo>
                <a:lnTo>
                  <a:pt x="116" y="254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Thionville</a:t>
            </a:r>
          </a:p>
        </xdr:txBody>
      </xdr:sp>
      <xdr:sp macro="" textlink="">
        <xdr:nvSpPr>
          <xdr:cNvPr id="90" name="Freeform065"/>
          <xdr:cNvSpPr>
            <a:spLocks/>
          </xdr:cNvSpPr>
        </xdr:nvSpPr>
        <xdr:spPr bwMode="auto">
          <a:xfrm>
            <a:off x="3968750" y="3805238"/>
            <a:ext cx="376238" cy="342900"/>
          </a:xfrm>
          <a:custGeom>
            <a:avLst/>
            <a:gdLst>
              <a:gd name="T0" fmla="*/ 242 w 272"/>
              <a:gd name="T1" fmla="*/ 89 h 229"/>
              <a:gd name="T2" fmla="*/ 232 w 272"/>
              <a:gd name="T3" fmla="*/ 77 h 229"/>
              <a:gd name="T4" fmla="*/ 233 w 272"/>
              <a:gd name="T5" fmla="*/ 70 h 229"/>
              <a:gd name="T6" fmla="*/ 227 w 272"/>
              <a:gd name="T7" fmla="*/ 55 h 229"/>
              <a:gd name="T8" fmla="*/ 233 w 272"/>
              <a:gd name="T9" fmla="*/ 34 h 229"/>
              <a:gd name="T10" fmla="*/ 225 w 272"/>
              <a:gd name="T11" fmla="*/ 30 h 229"/>
              <a:gd name="T12" fmla="*/ 220 w 272"/>
              <a:gd name="T13" fmla="*/ 16 h 229"/>
              <a:gd name="T14" fmla="*/ 218 w 272"/>
              <a:gd name="T15" fmla="*/ 10 h 229"/>
              <a:gd name="T16" fmla="*/ 184 w 272"/>
              <a:gd name="T17" fmla="*/ 11 h 229"/>
              <a:gd name="T18" fmla="*/ 169 w 272"/>
              <a:gd name="T19" fmla="*/ 0 h 229"/>
              <a:gd name="T20" fmla="*/ 154 w 272"/>
              <a:gd name="T21" fmla="*/ 16 h 229"/>
              <a:gd name="T22" fmla="*/ 147 w 272"/>
              <a:gd name="T23" fmla="*/ 11 h 229"/>
              <a:gd name="T24" fmla="*/ 150 w 272"/>
              <a:gd name="T25" fmla="*/ 24 h 229"/>
              <a:gd name="T26" fmla="*/ 139 w 272"/>
              <a:gd name="T27" fmla="*/ 42 h 229"/>
              <a:gd name="T28" fmla="*/ 111 w 272"/>
              <a:gd name="T29" fmla="*/ 48 h 229"/>
              <a:gd name="T30" fmla="*/ 104 w 272"/>
              <a:gd name="T31" fmla="*/ 53 h 229"/>
              <a:gd name="T32" fmla="*/ 89 w 272"/>
              <a:gd name="T33" fmla="*/ 56 h 229"/>
              <a:gd name="T34" fmla="*/ 75 w 272"/>
              <a:gd name="T35" fmla="*/ 46 h 229"/>
              <a:gd name="T36" fmla="*/ 48 w 272"/>
              <a:gd name="T37" fmla="*/ 65 h 229"/>
              <a:gd name="T38" fmla="*/ 45 w 272"/>
              <a:gd name="T39" fmla="*/ 71 h 229"/>
              <a:gd name="T40" fmla="*/ 30 w 272"/>
              <a:gd name="T41" fmla="*/ 50 h 229"/>
              <a:gd name="T42" fmla="*/ 14 w 272"/>
              <a:gd name="T43" fmla="*/ 65 h 229"/>
              <a:gd name="T44" fmla="*/ 19 w 272"/>
              <a:gd name="T45" fmla="*/ 74 h 229"/>
              <a:gd name="T46" fmla="*/ 6 w 272"/>
              <a:gd name="T47" fmla="*/ 94 h 229"/>
              <a:gd name="T48" fmla="*/ 15 w 272"/>
              <a:gd name="T49" fmla="*/ 112 h 229"/>
              <a:gd name="T50" fmla="*/ 9 w 272"/>
              <a:gd name="T51" fmla="*/ 117 h 229"/>
              <a:gd name="T52" fmla="*/ 4 w 272"/>
              <a:gd name="T53" fmla="*/ 131 h 229"/>
              <a:gd name="T54" fmla="*/ 13 w 272"/>
              <a:gd name="T55" fmla="*/ 144 h 229"/>
              <a:gd name="T56" fmla="*/ 25 w 272"/>
              <a:gd name="T57" fmla="*/ 150 h 229"/>
              <a:gd name="T58" fmla="*/ 39 w 272"/>
              <a:gd name="T59" fmla="*/ 143 h 229"/>
              <a:gd name="T60" fmla="*/ 39 w 272"/>
              <a:gd name="T61" fmla="*/ 162 h 229"/>
              <a:gd name="T62" fmla="*/ 31 w 272"/>
              <a:gd name="T63" fmla="*/ 177 h 229"/>
              <a:gd name="T64" fmla="*/ 43 w 272"/>
              <a:gd name="T65" fmla="*/ 176 h 229"/>
              <a:gd name="T66" fmla="*/ 54 w 272"/>
              <a:gd name="T67" fmla="*/ 195 h 229"/>
              <a:gd name="T68" fmla="*/ 76 w 272"/>
              <a:gd name="T69" fmla="*/ 186 h 229"/>
              <a:gd name="T70" fmla="*/ 99 w 272"/>
              <a:gd name="T71" fmla="*/ 179 h 229"/>
              <a:gd name="T72" fmla="*/ 100 w 272"/>
              <a:gd name="T73" fmla="*/ 192 h 229"/>
              <a:gd name="T74" fmla="*/ 125 w 272"/>
              <a:gd name="T75" fmla="*/ 214 h 229"/>
              <a:gd name="T76" fmla="*/ 145 w 272"/>
              <a:gd name="T77" fmla="*/ 215 h 229"/>
              <a:gd name="T78" fmla="*/ 154 w 272"/>
              <a:gd name="T79" fmla="*/ 229 h 229"/>
              <a:gd name="T80" fmla="*/ 170 w 272"/>
              <a:gd name="T81" fmla="*/ 215 h 229"/>
              <a:gd name="T82" fmla="*/ 167 w 272"/>
              <a:gd name="T83" fmla="*/ 193 h 229"/>
              <a:gd name="T84" fmla="*/ 157 w 272"/>
              <a:gd name="T85" fmla="*/ 185 h 229"/>
              <a:gd name="T86" fmla="*/ 169 w 272"/>
              <a:gd name="T87" fmla="*/ 178 h 229"/>
              <a:gd name="T88" fmla="*/ 181 w 272"/>
              <a:gd name="T89" fmla="*/ 178 h 229"/>
              <a:gd name="T90" fmla="*/ 195 w 272"/>
              <a:gd name="T91" fmla="*/ 169 h 229"/>
              <a:gd name="T92" fmla="*/ 221 w 272"/>
              <a:gd name="T93" fmla="*/ 179 h 229"/>
              <a:gd name="T94" fmla="*/ 226 w 272"/>
              <a:gd name="T95" fmla="*/ 189 h 229"/>
              <a:gd name="T96" fmla="*/ 239 w 272"/>
              <a:gd name="T97" fmla="*/ 172 h 229"/>
              <a:gd name="T98" fmla="*/ 256 w 272"/>
              <a:gd name="T99" fmla="*/ 192 h 229"/>
              <a:gd name="T100" fmla="*/ 265 w 272"/>
              <a:gd name="T101" fmla="*/ 203 h 229"/>
              <a:gd name="T102" fmla="*/ 272 w 272"/>
              <a:gd name="T103" fmla="*/ 196 h 229"/>
              <a:gd name="T104" fmla="*/ 271 w 272"/>
              <a:gd name="T105" fmla="*/ 171 h 229"/>
              <a:gd name="T106" fmla="*/ 263 w 272"/>
              <a:gd name="T107" fmla="*/ 153 h 229"/>
              <a:gd name="T108" fmla="*/ 240 w 272"/>
              <a:gd name="T109" fmla="*/ 145 h 229"/>
              <a:gd name="T110" fmla="*/ 229 w 272"/>
              <a:gd name="T111" fmla="*/ 158 h 229"/>
              <a:gd name="T112" fmla="*/ 214 w 272"/>
              <a:gd name="T113" fmla="*/ 149 h 229"/>
              <a:gd name="T114" fmla="*/ 208 w 272"/>
              <a:gd name="T115" fmla="*/ 137 h 229"/>
              <a:gd name="T116" fmla="*/ 202 w 272"/>
              <a:gd name="T117" fmla="*/ 128 h 229"/>
              <a:gd name="T118" fmla="*/ 225 w 272"/>
              <a:gd name="T119" fmla="*/ 104 h 229"/>
              <a:gd name="T120" fmla="*/ 224 w 272"/>
              <a:gd name="T121" fmla="*/ 91 h 2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272" h="229">
                <a:moveTo>
                  <a:pt x="224" y="91"/>
                </a:moveTo>
                <a:lnTo>
                  <a:pt x="242" y="89"/>
                </a:lnTo>
                <a:lnTo>
                  <a:pt x="239" y="82"/>
                </a:lnTo>
                <a:lnTo>
                  <a:pt x="232" y="77"/>
                </a:lnTo>
                <a:lnTo>
                  <a:pt x="231" y="70"/>
                </a:lnTo>
                <a:lnTo>
                  <a:pt x="233" y="70"/>
                </a:lnTo>
                <a:lnTo>
                  <a:pt x="234" y="63"/>
                </a:lnTo>
                <a:lnTo>
                  <a:pt x="227" y="55"/>
                </a:lnTo>
                <a:lnTo>
                  <a:pt x="228" y="44"/>
                </a:lnTo>
                <a:lnTo>
                  <a:pt x="233" y="34"/>
                </a:lnTo>
                <a:lnTo>
                  <a:pt x="235" y="28"/>
                </a:lnTo>
                <a:lnTo>
                  <a:pt x="225" y="30"/>
                </a:lnTo>
                <a:lnTo>
                  <a:pt x="224" y="26"/>
                </a:lnTo>
                <a:lnTo>
                  <a:pt x="220" y="16"/>
                </a:lnTo>
                <a:lnTo>
                  <a:pt x="222" y="11"/>
                </a:lnTo>
                <a:lnTo>
                  <a:pt x="218" y="10"/>
                </a:lnTo>
                <a:lnTo>
                  <a:pt x="196" y="17"/>
                </a:lnTo>
                <a:lnTo>
                  <a:pt x="184" y="11"/>
                </a:lnTo>
                <a:lnTo>
                  <a:pt x="173" y="9"/>
                </a:lnTo>
                <a:lnTo>
                  <a:pt x="169" y="0"/>
                </a:lnTo>
                <a:lnTo>
                  <a:pt x="165" y="1"/>
                </a:lnTo>
                <a:lnTo>
                  <a:pt x="154" y="16"/>
                </a:lnTo>
                <a:lnTo>
                  <a:pt x="153" y="12"/>
                </a:lnTo>
                <a:lnTo>
                  <a:pt x="147" y="11"/>
                </a:lnTo>
                <a:lnTo>
                  <a:pt x="145" y="14"/>
                </a:lnTo>
                <a:lnTo>
                  <a:pt x="150" y="24"/>
                </a:lnTo>
                <a:lnTo>
                  <a:pt x="140" y="42"/>
                </a:lnTo>
                <a:lnTo>
                  <a:pt x="139" y="42"/>
                </a:lnTo>
                <a:lnTo>
                  <a:pt x="131" y="42"/>
                </a:lnTo>
                <a:lnTo>
                  <a:pt x="111" y="48"/>
                </a:lnTo>
                <a:lnTo>
                  <a:pt x="104" y="51"/>
                </a:lnTo>
                <a:lnTo>
                  <a:pt x="104" y="53"/>
                </a:lnTo>
                <a:lnTo>
                  <a:pt x="87" y="60"/>
                </a:lnTo>
                <a:lnTo>
                  <a:pt x="89" y="56"/>
                </a:lnTo>
                <a:lnTo>
                  <a:pt x="82" y="48"/>
                </a:lnTo>
                <a:lnTo>
                  <a:pt x="75" y="46"/>
                </a:lnTo>
                <a:lnTo>
                  <a:pt x="48" y="57"/>
                </a:lnTo>
                <a:lnTo>
                  <a:pt x="48" y="65"/>
                </a:lnTo>
                <a:lnTo>
                  <a:pt x="51" y="70"/>
                </a:lnTo>
                <a:lnTo>
                  <a:pt x="45" y="71"/>
                </a:lnTo>
                <a:lnTo>
                  <a:pt x="33" y="52"/>
                </a:lnTo>
                <a:lnTo>
                  <a:pt x="30" y="50"/>
                </a:lnTo>
                <a:lnTo>
                  <a:pt x="22" y="56"/>
                </a:lnTo>
                <a:lnTo>
                  <a:pt x="14" y="65"/>
                </a:lnTo>
                <a:lnTo>
                  <a:pt x="16" y="68"/>
                </a:lnTo>
                <a:lnTo>
                  <a:pt x="19" y="74"/>
                </a:lnTo>
                <a:lnTo>
                  <a:pt x="13" y="91"/>
                </a:lnTo>
                <a:lnTo>
                  <a:pt x="6" y="94"/>
                </a:lnTo>
                <a:lnTo>
                  <a:pt x="3" y="93"/>
                </a:lnTo>
                <a:lnTo>
                  <a:pt x="15" y="112"/>
                </a:lnTo>
                <a:lnTo>
                  <a:pt x="13" y="119"/>
                </a:lnTo>
                <a:lnTo>
                  <a:pt x="9" y="117"/>
                </a:lnTo>
                <a:lnTo>
                  <a:pt x="3" y="122"/>
                </a:lnTo>
                <a:lnTo>
                  <a:pt x="4" y="131"/>
                </a:lnTo>
                <a:lnTo>
                  <a:pt x="0" y="141"/>
                </a:lnTo>
                <a:lnTo>
                  <a:pt x="13" y="144"/>
                </a:lnTo>
                <a:lnTo>
                  <a:pt x="16" y="150"/>
                </a:lnTo>
                <a:lnTo>
                  <a:pt x="25" y="150"/>
                </a:lnTo>
                <a:lnTo>
                  <a:pt x="36" y="153"/>
                </a:lnTo>
                <a:lnTo>
                  <a:pt x="39" y="143"/>
                </a:lnTo>
                <a:lnTo>
                  <a:pt x="44" y="148"/>
                </a:lnTo>
                <a:lnTo>
                  <a:pt x="39" y="162"/>
                </a:lnTo>
                <a:lnTo>
                  <a:pt x="30" y="174"/>
                </a:lnTo>
                <a:lnTo>
                  <a:pt x="31" y="177"/>
                </a:lnTo>
                <a:lnTo>
                  <a:pt x="34" y="180"/>
                </a:lnTo>
                <a:lnTo>
                  <a:pt x="43" y="176"/>
                </a:lnTo>
                <a:lnTo>
                  <a:pt x="47" y="191"/>
                </a:lnTo>
                <a:lnTo>
                  <a:pt x="54" y="195"/>
                </a:lnTo>
                <a:lnTo>
                  <a:pt x="64" y="199"/>
                </a:lnTo>
                <a:lnTo>
                  <a:pt x="76" y="186"/>
                </a:lnTo>
                <a:lnTo>
                  <a:pt x="85" y="192"/>
                </a:lnTo>
                <a:lnTo>
                  <a:pt x="99" y="179"/>
                </a:lnTo>
                <a:lnTo>
                  <a:pt x="103" y="182"/>
                </a:lnTo>
                <a:lnTo>
                  <a:pt x="100" y="192"/>
                </a:lnTo>
                <a:lnTo>
                  <a:pt x="106" y="203"/>
                </a:lnTo>
                <a:lnTo>
                  <a:pt x="125" y="214"/>
                </a:lnTo>
                <a:lnTo>
                  <a:pt x="127" y="220"/>
                </a:lnTo>
                <a:lnTo>
                  <a:pt x="145" y="215"/>
                </a:lnTo>
                <a:lnTo>
                  <a:pt x="151" y="229"/>
                </a:lnTo>
                <a:lnTo>
                  <a:pt x="154" y="229"/>
                </a:lnTo>
                <a:lnTo>
                  <a:pt x="164" y="225"/>
                </a:lnTo>
                <a:lnTo>
                  <a:pt x="170" y="215"/>
                </a:lnTo>
                <a:lnTo>
                  <a:pt x="163" y="207"/>
                </a:lnTo>
                <a:lnTo>
                  <a:pt x="167" y="193"/>
                </a:lnTo>
                <a:lnTo>
                  <a:pt x="158" y="188"/>
                </a:lnTo>
                <a:lnTo>
                  <a:pt x="157" y="185"/>
                </a:lnTo>
                <a:lnTo>
                  <a:pt x="162" y="179"/>
                </a:lnTo>
                <a:lnTo>
                  <a:pt x="169" y="178"/>
                </a:lnTo>
                <a:lnTo>
                  <a:pt x="169" y="177"/>
                </a:lnTo>
                <a:lnTo>
                  <a:pt x="181" y="178"/>
                </a:lnTo>
                <a:lnTo>
                  <a:pt x="185" y="172"/>
                </a:lnTo>
                <a:lnTo>
                  <a:pt x="195" y="169"/>
                </a:lnTo>
                <a:lnTo>
                  <a:pt x="203" y="168"/>
                </a:lnTo>
                <a:lnTo>
                  <a:pt x="221" y="179"/>
                </a:lnTo>
                <a:lnTo>
                  <a:pt x="213" y="191"/>
                </a:lnTo>
                <a:lnTo>
                  <a:pt x="226" y="189"/>
                </a:lnTo>
                <a:lnTo>
                  <a:pt x="230" y="179"/>
                </a:lnTo>
                <a:lnTo>
                  <a:pt x="239" y="172"/>
                </a:lnTo>
                <a:lnTo>
                  <a:pt x="247" y="176"/>
                </a:lnTo>
                <a:lnTo>
                  <a:pt x="256" y="192"/>
                </a:lnTo>
                <a:lnTo>
                  <a:pt x="256" y="196"/>
                </a:lnTo>
                <a:lnTo>
                  <a:pt x="265" y="203"/>
                </a:lnTo>
                <a:lnTo>
                  <a:pt x="268" y="200"/>
                </a:lnTo>
                <a:lnTo>
                  <a:pt x="272" y="196"/>
                </a:lnTo>
                <a:lnTo>
                  <a:pt x="268" y="187"/>
                </a:lnTo>
                <a:lnTo>
                  <a:pt x="271" y="171"/>
                </a:lnTo>
                <a:lnTo>
                  <a:pt x="262" y="159"/>
                </a:lnTo>
                <a:lnTo>
                  <a:pt x="263" y="153"/>
                </a:lnTo>
                <a:lnTo>
                  <a:pt x="260" y="152"/>
                </a:lnTo>
                <a:lnTo>
                  <a:pt x="240" y="145"/>
                </a:lnTo>
                <a:lnTo>
                  <a:pt x="233" y="148"/>
                </a:lnTo>
                <a:lnTo>
                  <a:pt x="229" y="158"/>
                </a:lnTo>
                <a:lnTo>
                  <a:pt x="220" y="153"/>
                </a:lnTo>
                <a:lnTo>
                  <a:pt x="214" y="149"/>
                </a:lnTo>
                <a:lnTo>
                  <a:pt x="208" y="149"/>
                </a:lnTo>
                <a:lnTo>
                  <a:pt x="208" y="137"/>
                </a:lnTo>
                <a:lnTo>
                  <a:pt x="202" y="128"/>
                </a:lnTo>
                <a:lnTo>
                  <a:pt x="202" y="128"/>
                </a:lnTo>
                <a:lnTo>
                  <a:pt x="200" y="125"/>
                </a:lnTo>
                <a:lnTo>
                  <a:pt x="225" y="104"/>
                </a:lnTo>
                <a:lnTo>
                  <a:pt x="223" y="100"/>
                </a:lnTo>
                <a:lnTo>
                  <a:pt x="224" y="91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Luné-ville</a:t>
            </a:r>
          </a:p>
        </xdr:txBody>
      </xdr:sp>
      <xdr:sp macro="" textlink="">
        <xdr:nvSpPr>
          <xdr:cNvPr id="91" name="Freeform069"/>
          <xdr:cNvSpPr>
            <a:spLocks/>
          </xdr:cNvSpPr>
        </xdr:nvSpPr>
        <xdr:spPr bwMode="auto">
          <a:xfrm>
            <a:off x="2473325" y="2427288"/>
            <a:ext cx="714375" cy="1044575"/>
          </a:xfrm>
          <a:custGeom>
            <a:avLst/>
            <a:gdLst>
              <a:gd name="T0" fmla="*/ 342 w 529"/>
              <a:gd name="T1" fmla="*/ 212 h 723"/>
              <a:gd name="T2" fmla="*/ 315 w 529"/>
              <a:gd name="T3" fmla="*/ 203 h 723"/>
              <a:gd name="T4" fmla="*/ 302 w 529"/>
              <a:gd name="T5" fmla="*/ 164 h 723"/>
              <a:gd name="T6" fmla="*/ 347 w 529"/>
              <a:gd name="T7" fmla="*/ 178 h 723"/>
              <a:gd name="T8" fmla="*/ 319 w 529"/>
              <a:gd name="T9" fmla="*/ 143 h 723"/>
              <a:gd name="T10" fmla="*/ 272 w 529"/>
              <a:gd name="T11" fmla="*/ 187 h 723"/>
              <a:gd name="T12" fmla="*/ 251 w 529"/>
              <a:gd name="T13" fmla="*/ 177 h 723"/>
              <a:gd name="T14" fmla="*/ 251 w 529"/>
              <a:gd name="T15" fmla="*/ 133 h 723"/>
              <a:gd name="T16" fmla="*/ 291 w 529"/>
              <a:gd name="T17" fmla="*/ 118 h 723"/>
              <a:gd name="T18" fmla="*/ 257 w 529"/>
              <a:gd name="T19" fmla="*/ 91 h 723"/>
              <a:gd name="T20" fmla="*/ 230 w 529"/>
              <a:gd name="T21" fmla="*/ 80 h 723"/>
              <a:gd name="T22" fmla="*/ 236 w 529"/>
              <a:gd name="T23" fmla="*/ 42 h 723"/>
              <a:gd name="T24" fmla="*/ 199 w 529"/>
              <a:gd name="T25" fmla="*/ 25 h 723"/>
              <a:gd name="T26" fmla="*/ 153 w 529"/>
              <a:gd name="T27" fmla="*/ 32 h 723"/>
              <a:gd name="T28" fmla="*/ 111 w 529"/>
              <a:gd name="T29" fmla="*/ 6 h 723"/>
              <a:gd name="T30" fmla="*/ 96 w 529"/>
              <a:gd name="T31" fmla="*/ 58 h 723"/>
              <a:gd name="T32" fmla="*/ 78 w 529"/>
              <a:gd name="T33" fmla="*/ 96 h 723"/>
              <a:gd name="T34" fmla="*/ 94 w 529"/>
              <a:gd name="T35" fmla="*/ 137 h 723"/>
              <a:gd name="T36" fmla="*/ 108 w 529"/>
              <a:gd name="T37" fmla="*/ 169 h 723"/>
              <a:gd name="T38" fmla="*/ 96 w 529"/>
              <a:gd name="T39" fmla="*/ 210 h 723"/>
              <a:gd name="T40" fmla="*/ 80 w 529"/>
              <a:gd name="T41" fmla="*/ 246 h 723"/>
              <a:gd name="T42" fmla="*/ 59 w 529"/>
              <a:gd name="T43" fmla="*/ 297 h 723"/>
              <a:gd name="T44" fmla="*/ 79 w 529"/>
              <a:gd name="T45" fmla="*/ 333 h 723"/>
              <a:gd name="T46" fmla="*/ 58 w 529"/>
              <a:gd name="T47" fmla="*/ 356 h 723"/>
              <a:gd name="T48" fmla="*/ 12 w 529"/>
              <a:gd name="T49" fmla="*/ 394 h 723"/>
              <a:gd name="T50" fmla="*/ 26 w 529"/>
              <a:gd name="T51" fmla="*/ 437 h 723"/>
              <a:gd name="T52" fmla="*/ 25 w 529"/>
              <a:gd name="T53" fmla="*/ 511 h 723"/>
              <a:gd name="T54" fmla="*/ 48 w 529"/>
              <a:gd name="T55" fmla="*/ 585 h 723"/>
              <a:gd name="T56" fmla="*/ 53 w 529"/>
              <a:gd name="T57" fmla="*/ 620 h 723"/>
              <a:gd name="T58" fmla="*/ 94 w 529"/>
              <a:gd name="T59" fmla="*/ 634 h 723"/>
              <a:gd name="T60" fmla="*/ 132 w 529"/>
              <a:gd name="T61" fmla="*/ 641 h 723"/>
              <a:gd name="T62" fmla="*/ 180 w 529"/>
              <a:gd name="T63" fmla="*/ 617 h 723"/>
              <a:gd name="T64" fmla="*/ 216 w 529"/>
              <a:gd name="T65" fmla="*/ 660 h 723"/>
              <a:gd name="T66" fmla="*/ 269 w 529"/>
              <a:gd name="T67" fmla="*/ 666 h 723"/>
              <a:gd name="T68" fmla="*/ 296 w 529"/>
              <a:gd name="T69" fmla="*/ 694 h 723"/>
              <a:gd name="T70" fmla="*/ 352 w 529"/>
              <a:gd name="T71" fmla="*/ 703 h 723"/>
              <a:gd name="T72" fmla="*/ 364 w 529"/>
              <a:gd name="T73" fmla="*/ 656 h 723"/>
              <a:gd name="T74" fmla="*/ 390 w 529"/>
              <a:gd name="T75" fmla="*/ 629 h 723"/>
              <a:gd name="T76" fmla="*/ 428 w 529"/>
              <a:gd name="T77" fmla="*/ 599 h 723"/>
              <a:gd name="T78" fmla="*/ 465 w 529"/>
              <a:gd name="T79" fmla="*/ 632 h 723"/>
              <a:gd name="T80" fmla="*/ 498 w 529"/>
              <a:gd name="T81" fmla="*/ 611 h 723"/>
              <a:gd name="T82" fmla="*/ 510 w 529"/>
              <a:gd name="T83" fmla="*/ 578 h 723"/>
              <a:gd name="T84" fmla="*/ 516 w 529"/>
              <a:gd name="T85" fmla="*/ 547 h 723"/>
              <a:gd name="T86" fmla="*/ 488 w 529"/>
              <a:gd name="T87" fmla="*/ 506 h 723"/>
              <a:gd name="T88" fmla="*/ 464 w 529"/>
              <a:gd name="T89" fmla="*/ 469 h 723"/>
              <a:gd name="T90" fmla="*/ 488 w 529"/>
              <a:gd name="T91" fmla="*/ 475 h 723"/>
              <a:gd name="T92" fmla="*/ 510 w 529"/>
              <a:gd name="T93" fmla="*/ 464 h 723"/>
              <a:gd name="T94" fmla="*/ 498 w 529"/>
              <a:gd name="T95" fmla="*/ 447 h 723"/>
              <a:gd name="T96" fmla="*/ 471 w 529"/>
              <a:gd name="T97" fmla="*/ 416 h 723"/>
              <a:gd name="T98" fmla="*/ 469 w 529"/>
              <a:gd name="T99" fmla="*/ 393 h 723"/>
              <a:gd name="T100" fmla="*/ 443 w 529"/>
              <a:gd name="T101" fmla="*/ 379 h 723"/>
              <a:gd name="T102" fmla="*/ 439 w 529"/>
              <a:gd name="T103" fmla="*/ 342 h 723"/>
              <a:gd name="T104" fmla="*/ 410 w 529"/>
              <a:gd name="T105" fmla="*/ 300 h 723"/>
              <a:gd name="T106" fmla="*/ 357 w 529"/>
              <a:gd name="T107" fmla="*/ 258 h 7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529" h="723">
                <a:moveTo>
                  <a:pt x="352" y="250"/>
                </a:moveTo>
                <a:lnTo>
                  <a:pt x="356" y="248"/>
                </a:lnTo>
                <a:lnTo>
                  <a:pt x="356" y="245"/>
                </a:lnTo>
                <a:lnTo>
                  <a:pt x="346" y="238"/>
                </a:lnTo>
                <a:lnTo>
                  <a:pt x="342" y="212"/>
                </a:lnTo>
                <a:lnTo>
                  <a:pt x="335" y="212"/>
                </a:lnTo>
                <a:lnTo>
                  <a:pt x="334" y="204"/>
                </a:lnTo>
                <a:lnTo>
                  <a:pt x="328" y="199"/>
                </a:lnTo>
                <a:lnTo>
                  <a:pt x="322" y="203"/>
                </a:lnTo>
                <a:lnTo>
                  <a:pt x="315" y="203"/>
                </a:lnTo>
                <a:lnTo>
                  <a:pt x="308" y="206"/>
                </a:lnTo>
                <a:lnTo>
                  <a:pt x="298" y="204"/>
                </a:lnTo>
                <a:lnTo>
                  <a:pt x="293" y="195"/>
                </a:lnTo>
                <a:lnTo>
                  <a:pt x="291" y="192"/>
                </a:lnTo>
                <a:lnTo>
                  <a:pt x="302" y="164"/>
                </a:lnTo>
                <a:lnTo>
                  <a:pt x="323" y="157"/>
                </a:lnTo>
                <a:lnTo>
                  <a:pt x="335" y="157"/>
                </a:lnTo>
                <a:lnTo>
                  <a:pt x="343" y="164"/>
                </a:lnTo>
                <a:lnTo>
                  <a:pt x="344" y="176"/>
                </a:lnTo>
                <a:lnTo>
                  <a:pt x="347" y="178"/>
                </a:lnTo>
                <a:lnTo>
                  <a:pt x="350" y="171"/>
                </a:lnTo>
                <a:lnTo>
                  <a:pt x="344" y="157"/>
                </a:lnTo>
                <a:lnTo>
                  <a:pt x="332" y="151"/>
                </a:lnTo>
                <a:lnTo>
                  <a:pt x="317" y="151"/>
                </a:lnTo>
                <a:lnTo>
                  <a:pt x="319" y="143"/>
                </a:lnTo>
                <a:lnTo>
                  <a:pt x="307" y="139"/>
                </a:lnTo>
                <a:lnTo>
                  <a:pt x="303" y="150"/>
                </a:lnTo>
                <a:lnTo>
                  <a:pt x="292" y="160"/>
                </a:lnTo>
                <a:lnTo>
                  <a:pt x="295" y="175"/>
                </a:lnTo>
                <a:lnTo>
                  <a:pt x="272" y="187"/>
                </a:lnTo>
                <a:lnTo>
                  <a:pt x="270" y="195"/>
                </a:lnTo>
                <a:lnTo>
                  <a:pt x="265" y="193"/>
                </a:lnTo>
                <a:lnTo>
                  <a:pt x="258" y="191"/>
                </a:lnTo>
                <a:lnTo>
                  <a:pt x="254" y="181"/>
                </a:lnTo>
                <a:lnTo>
                  <a:pt x="251" y="177"/>
                </a:lnTo>
                <a:lnTo>
                  <a:pt x="252" y="171"/>
                </a:lnTo>
                <a:lnTo>
                  <a:pt x="244" y="168"/>
                </a:lnTo>
                <a:lnTo>
                  <a:pt x="249" y="150"/>
                </a:lnTo>
                <a:lnTo>
                  <a:pt x="246" y="142"/>
                </a:lnTo>
                <a:lnTo>
                  <a:pt x="251" y="133"/>
                </a:lnTo>
                <a:lnTo>
                  <a:pt x="252" y="132"/>
                </a:lnTo>
                <a:lnTo>
                  <a:pt x="258" y="135"/>
                </a:lnTo>
                <a:lnTo>
                  <a:pt x="265" y="133"/>
                </a:lnTo>
                <a:lnTo>
                  <a:pt x="277" y="123"/>
                </a:lnTo>
                <a:lnTo>
                  <a:pt x="291" y="118"/>
                </a:lnTo>
                <a:lnTo>
                  <a:pt x="291" y="111"/>
                </a:lnTo>
                <a:lnTo>
                  <a:pt x="285" y="103"/>
                </a:lnTo>
                <a:lnTo>
                  <a:pt x="276" y="107"/>
                </a:lnTo>
                <a:lnTo>
                  <a:pt x="269" y="105"/>
                </a:lnTo>
                <a:lnTo>
                  <a:pt x="257" y="91"/>
                </a:lnTo>
                <a:lnTo>
                  <a:pt x="258" y="94"/>
                </a:lnTo>
                <a:lnTo>
                  <a:pt x="255" y="96"/>
                </a:lnTo>
                <a:lnTo>
                  <a:pt x="241" y="92"/>
                </a:lnTo>
                <a:lnTo>
                  <a:pt x="235" y="93"/>
                </a:lnTo>
                <a:lnTo>
                  <a:pt x="230" y="80"/>
                </a:lnTo>
                <a:lnTo>
                  <a:pt x="247" y="72"/>
                </a:lnTo>
                <a:lnTo>
                  <a:pt x="259" y="62"/>
                </a:lnTo>
                <a:lnTo>
                  <a:pt x="264" y="40"/>
                </a:lnTo>
                <a:lnTo>
                  <a:pt x="256" y="34"/>
                </a:lnTo>
                <a:lnTo>
                  <a:pt x="236" y="42"/>
                </a:lnTo>
                <a:lnTo>
                  <a:pt x="231" y="51"/>
                </a:lnTo>
                <a:lnTo>
                  <a:pt x="220" y="54"/>
                </a:lnTo>
                <a:lnTo>
                  <a:pt x="213" y="38"/>
                </a:lnTo>
                <a:lnTo>
                  <a:pt x="200" y="32"/>
                </a:lnTo>
                <a:lnTo>
                  <a:pt x="199" y="25"/>
                </a:lnTo>
                <a:lnTo>
                  <a:pt x="184" y="20"/>
                </a:lnTo>
                <a:lnTo>
                  <a:pt x="176" y="27"/>
                </a:lnTo>
                <a:lnTo>
                  <a:pt x="165" y="25"/>
                </a:lnTo>
                <a:lnTo>
                  <a:pt x="159" y="28"/>
                </a:lnTo>
                <a:lnTo>
                  <a:pt x="153" y="32"/>
                </a:lnTo>
                <a:lnTo>
                  <a:pt x="146" y="29"/>
                </a:lnTo>
                <a:lnTo>
                  <a:pt x="140" y="18"/>
                </a:lnTo>
                <a:lnTo>
                  <a:pt x="135" y="5"/>
                </a:lnTo>
                <a:lnTo>
                  <a:pt x="116" y="0"/>
                </a:lnTo>
                <a:lnTo>
                  <a:pt x="111" y="6"/>
                </a:lnTo>
                <a:lnTo>
                  <a:pt x="107" y="17"/>
                </a:lnTo>
                <a:lnTo>
                  <a:pt x="113" y="35"/>
                </a:lnTo>
                <a:lnTo>
                  <a:pt x="110" y="42"/>
                </a:lnTo>
                <a:lnTo>
                  <a:pt x="100" y="40"/>
                </a:lnTo>
                <a:lnTo>
                  <a:pt x="96" y="58"/>
                </a:lnTo>
                <a:lnTo>
                  <a:pt x="102" y="67"/>
                </a:lnTo>
                <a:lnTo>
                  <a:pt x="97" y="80"/>
                </a:lnTo>
                <a:lnTo>
                  <a:pt x="94" y="81"/>
                </a:lnTo>
                <a:lnTo>
                  <a:pt x="89" y="94"/>
                </a:lnTo>
                <a:lnTo>
                  <a:pt x="78" y="96"/>
                </a:lnTo>
                <a:lnTo>
                  <a:pt x="76" y="99"/>
                </a:lnTo>
                <a:lnTo>
                  <a:pt x="87" y="119"/>
                </a:lnTo>
                <a:lnTo>
                  <a:pt x="91" y="119"/>
                </a:lnTo>
                <a:lnTo>
                  <a:pt x="94" y="125"/>
                </a:lnTo>
                <a:lnTo>
                  <a:pt x="94" y="137"/>
                </a:lnTo>
                <a:lnTo>
                  <a:pt x="103" y="148"/>
                </a:lnTo>
                <a:lnTo>
                  <a:pt x="107" y="146"/>
                </a:lnTo>
                <a:lnTo>
                  <a:pt x="108" y="148"/>
                </a:lnTo>
                <a:lnTo>
                  <a:pt x="113" y="152"/>
                </a:lnTo>
                <a:lnTo>
                  <a:pt x="108" y="169"/>
                </a:lnTo>
                <a:lnTo>
                  <a:pt x="112" y="183"/>
                </a:lnTo>
                <a:lnTo>
                  <a:pt x="118" y="191"/>
                </a:lnTo>
                <a:lnTo>
                  <a:pt x="114" y="197"/>
                </a:lnTo>
                <a:lnTo>
                  <a:pt x="107" y="199"/>
                </a:lnTo>
                <a:lnTo>
                  <a:pt x="96" y="210"/>
                </a:lnTo>
                <a:lnTo>
                  <a:pt x="99" y="216"/>
                </a:lnTo>
                <a:lnTo>
                  <a:pt x="111" y="225"/>
                </a:lnTo>
                <a:lnTo>
                  <a:pt x="108" y="239"/>
                </a:lnTo>
                <a:lnTo>
                  <a:pt x="100" y="247"/>
                </a:lnTo>
                <a:lnTo>
                  <a:pt x="80" y="246"/>
                </a:lnTo>
                <a:lnTo>
                  <a:pt x="76" y="253"/>
                </a:lnTo>
                <a:lnTo>
                  <a:pt x="77" y="260"/>
                </a:lnTo>
                <a:lnTo>
                  <a:pt x="57" y="286"/>
                </a:lnTo>
                <a:lnTo>
                  <a:pt x="58" y="291"/>
                </a:lnTo>
                <a:lnTo>
                  <a:pt x="59" y="297"/>
                </a:lnTo>
                <a:lnTo>
                  <a:pt x="66" y="307"/>
                </a:lnTo>
                <a:lnTo>
                  <a:pt x="60" y="314"/>
                </a:lnTo>
                <a:lnTo>
                  <a:pt x="60" y="317"/>
                </a:lnTo>
                <a:lnTo>
                  <a:pt x="69" y="329"/>
                </a:lnTo>
                <a:lnTo>
                  <a:pt x="79" y="333"/>
                </a:lnTo>
                <a:lnTo>
                  <a:pt x="81" y="337"/>
                </a:lnTo>
                <a:lnTo>
                  <a:pt x="75" y="344"/>
                </a:lnTo>
                <a:lnTo>
                  <a:pt x="76" y="354"/>
                </a:lnTo>
                <a:lnTo>
                  <a:pt x="66" y="358"/>
                </a:lnTo>
                <a:lnTo>
                  <a:pt x="58" y="356"/>
                </a:lnTo>
                <a:lnTo>
                  <a:pt x="48" y="360"/>
                </a:lnTo>
                <a:lnTo>
                  <a:pt x="38" y="366"/>
                </a:lnTo>
                <a:lnTo>
                  <a:pt x="39" y="370"/>
                </a:lnTo>
                <a:lnTo>
                  <a:pt x="17" y="383"/>
                </a:lnTo>
                <a:lnTo>
                  <a:pt x="12" y="394"/>
                </a:lnTo>
                <a:lnTo>
                  <a:pt x="5" y="397"/>
                </a:lnTo>
                <a:lnTo>
                  <a:pt x="19" y="398"/>
                </a:lnTo>
                <a:lnTo>
                  <a:pt x="25" y="416"/>
                </a:lnTo>
                <a:lnTo>
                  <a:pt x="35" y="425"/>
                </a:lnTo>
                <a:lnTo>
                  <a:pt x="26" y="437"/>
                </a:lnTo>
                <a:lnTo>
                  <a:pt x="15" y="440"/>
                </a:lnTo>
                <a:lnTo>
                  <a:pt x="0" y="452"/>
                </a:lnTo>
                <a:lnTo>
                  <a:pt x="9" y="469"/>
                </a:lnTo>
                <a:lnTo>
                  <a:pt x="17" y="488"/>
                </a:lnTo>
                <a:lnTo>
                  <a:pt x="25" y="511"/>
                </a:lnTo>
                <a:lnTo>
                  <a:pt x="28" y="517"/>
                </a:lnTo>
                <a:lnTo>
                  <a:pt x="32" y="523"/>
                </a:lnTo>
                <a:lnTo>
                  <a:pt x="41" y="540"/>
                </a:lnTo>
                <a:lnTo>
                  <a:pt x="43" y="556"/>
                </a:lnTo>
                <a:lnTo>
                  <a:pt x="48" y="585"/>
                </a:lnTo>
                <a:lnTo>
                  <a:pt x="50" y="591"/>
                </a:lnTo>
                <a:lnTo>
                  <a:pt x="46" y="602"/>
                </a:lnTo>
                <a:lnTo>
                  <a:pt x="21" y="634"/>
                </a:lnTo>
                <a:lnTo>
                  <a:pt x="23" y="635"/>
                </a:lnTo>
                <a:lnTo>
                  <a:pt x="53" y="620"/>
                </a:lnTo>
                <a:lnTo>
                  <a:pt x="72" y="632"/>
                </a:lnTo>
                <a:lnTo>
                  <a:pt x="72" y="634"/>
                </a:lnTo>
                <a:lnTo>
                  <a:pt x="82" y="634"/>
                </a:lnTo>
                <a:lnTo>
                  <a:pt x="88" y="638"/>
                </a:lnTo>
                <a:lnTo>
                  <a:pt x="94" y="634"/>
                </a:lnTo>
                <a:lnTo>
                  <a:pt x="102" y="632"/>
                </a:lnTo>
                <a:lnTo>
                  <a:pt x="102" y="629"/>
                </a:lnTo>
                <a:lnTo>
                  <a:pt x="110" y="637"/>
                </a:lnTo>
                <a:lnTo>
                  <a:pt x="126" y="644"/>
                </a:lnTo>
                <a:lnTo>
                  <a:pt x="132" y="641"/>
                </a:lnTo>
                <a:lnTo>
                  <a:pt x="140" y="645"/>
                </a:lnTo>
                <a:lnTo>
                  <a:pt x="151" y="629"/>
                </a:lnTo>
                <a:lnTo>
                  <a:pt x="159" y="623"/>
                </a:lnTo>
                <a:lnTo>
                  <a:pt x="171" y="622"/>
                </a:lnTo>
                <a:lnTo>
                  <a:pt x="180" y="617"/>
                </a:lnTo>
                <a:lnTo>
                  <a:pt x="199" y="634"/>
                </a:lnTo>
                <a:lnTo>
                  <a:pt x="199" y="643"/>
                </a:lnTo>
                <a:lnTo>
                  <a:pt x="203" y="644"/>
                </a:lnTo>
                <a:lnTo>
                  <a:pt x="210" y="662"/>
                </a:lnTo>
                <a:lnTo>
                  <a:pt x="216" y="660"/>
                </a:lnTo>
                <a:lnTo>
                  <a:pt x="230" y="663"/>
                </a:lnTo>
                <a:lnTo>
                  <a:pt x="230" y="672"/>
                </a:lnTo>
                <a:lnTo>
                  <a:pt x="240" y="662"/>
                </a:lnTo>
                <a:lnTo>
                  <a:pt x="262" y="668"/>
                </a:lnTo>
                <a:lnTo>
                  <a:pt x="269" y="666"/>
                </a:lnTo>
                <a:lnTo>
                  <a:pt x="279" y="682"/>
                </a:lnTo>
                <a:lnTo>
                  <a:pt x="282" y="685"/>
                </a:lnTo>
                <a:lnTo>
                  <a:pt x="290" y="682"/>
                </a:lnTo>
                <a:lnTo>
                  <a:pt x="292" y="685"/>
                </a:lnTo>
                <a:lnTo>
                  <a:pt x="296" y="694"/>
                </a:lnTo>
                <a:lnTo>
                  <a:pt x="308" y="687"/>
                </a:lnTo>
                <a:lnTo>
                  <a:pt x="305" y="700"/>
                </a:lnTo>
                <a:lnTo>
                  <a:pt x="320" y="721"/>
                </a:lnTo>
                <a:lnTo>
                  <a:pt x="327" y="723"/>
                </a:lnTo>
                <a:lnTo>
                  <a:pt x="352" y="703"/>
                </a:lnTo>
                <a:lnTo>
                  <a:pt x="345" y="685"/>
                </a:lnTo>
                <a:lnTo>
                  <a:pt x="340" y="682"/>
                </a:lnTo>
                <a:lnTo>
                  <a:pt x="331" y="681"/>
                </a:lnTo>
                <a:lnTo>
                  <a:pt x="345" y="675"/>
                </a:lnTo>
                <a:lnTo>
                  <a:pt x="364" y="656"/>
                </a:lnTo>
                <a:lnTo>
                  <a:pt x="378" y="649"/>
                </a:lnTo>
                <a:lnTo>
                  <a:pt x="369" y="635"/>
                </a:lnTo>
                <a:lnTo>
                  <a:pt x="372" y="632"/>
                </a:lnTo>
                <a:lnTo>
                  <a:pt x="378" y="634"/>
                </a:lnTo>
                <a:lnTo>
                  <a:pt x="390" y="629"/>
                </a:lnTo>
                <a:lnTo>
                  <a:pt x="395" y="620"/>
                </a:lnTo>
                <a:lnTo>
                  <a:pt x="386" y="612"/>
                </a:lnTo>
                <a:lnTo>
                  <a:pt x="397" y="602"/>
                </a:lnTo>
                <a:lnTo>
                  <a:pt x="415" y="602"/>
                </a:lnTo>
                <a:lnTo>
                  <a:pt x="428" y="599"/>
                </a:lnTo>
                <a:lnTo>
                  <a:pt x="435" y="602"/>
                </a:lnTo>
                <a:lnTo>
                  <a:pt x="449" y="601"/>
                </a:lnTo>
                <a:lnTo>
                  <a:pt x="468" y="620"/>
                </a:lnTo>
                <a:lnTo>
                  <a:pt x="462" y="630"/>
                </a:lnTo>
                <a:lnTo>
                  <a:pt x="465" y="632"/>
                </a:lnTo>
                <a:lnTo>
                  <a:pt x="482" y="628"/>
                </a:lnTo>
                <a:lnTo>
                  <a:pt x="484" y="631"/>
                </a:lnTo>
                <a:lnTo>
                  <a:pt x="499" y="621"/>
                </a:lnTo>
                <a:lnTo>
                  <a:pt x="501" y="618"/>
                </a:lnTo>
                <a:lnTo>
                  <a:pt x="498" y="611"/>
                </a:lnTo>
                <a:lnTo>
                  <a:pt x="500" y="609"/>
                </a:lnTo>
                <a:lnTo>
                  <a:pt x="510" y="606"/>
                </a:lnTo>
                <a:lnTo>
                  <a:pt x="529" y="580"/>
                </a:lnTo>
                <a:lnTo>
                  <a:pt x="526" y="573"/>
                </a:lnTo>
                <a:lnTo>
                  <a:pt x="510" y="578"/>
                </a:lnTo>
                <a:lnTo>
                  <a:pt x="506" y="568"/>
                </a:lnTo>
                <a:lnTo>
                  <a:pt x="500" y="566"/>
                </a:lnTo>
                <a:lnTo>
                  <a:pt x="500" y="559"/>
                </a:lnTo>
                <a:lnTo>
                  <a:pt x="503" y="550"/>
                </a:lnTo>
                <a:lnTo>
                  <a:pt x="516" y="547"/>
                </a:lnTo>
                <a:lnTo>
                  <a:pt x="521" y="528"/>
                </a:lnTo>
                <a:lnTo>
                  <a:pt x="516" y="524"/>
                </a:lnTo>
                <a:lnTo>
                  <a:pt x="516" y="518"/>
                </a:lnTo>
                <a:lnTo>
                  <a:pt x="490" y="513"/>
                </a:lnTo>
                <a:lnTo>
                  <a:pt x="488" y="506"/>
                </a:lnTo>
                <a:lnTo>
                  <a:pt x="482" y="503"/>
                </a:lnTo>
                <a:lnTo>
                  <a:pt x="481" y="495"/>
                </a:lnTo>
                <a:lnTo>
                  <a:pt x="462" y="484"/>
                </a:lnTo>
                <a:lnTo>
                  <a:pt x="456" y="481"/>
                </a:lnTo>
                <a:lnTo>
                  <a:pt x="464" y="469"/>
                </a:lnTo>
                <a:lnTo>
                  <a:pt x="464" y="462"/>
                </a:lnTo>
                <a:lnTo>
                  <a:pt x="471" y="463"/>
                </a:lnTo>
                <a:lnTo>
                  <a:pt x="478" y="472"/>
                </a:lnTo>
                <a:lnTo>
                  <a:pt x="481" y="472"/>
                </a:lnTo>
                <a:lnTo>
                  <a:pt x="488" y="475"/>
                </a:lnTo>
                <a:lnTo>
                  <a:pt x="489" y="481"/>
                </a:lnTo>
                <a:lnTo>
                  <a:pt x="499" y="486"/>
                </a:lnTo>
                <a:lnTo>
                  <a:pt x="506" y="485"/>
                </a:lnTo>
                <a:lnTo>
                  <a:pt x="507" y="465"/>
                </a:lnTo>
                <a:lnTo>
                  <a:pt x="510" y="464"/>
                </a:lnTo>
                <a:lnTo>
                  <a:pt x="509" y="460"/>
                </a:lnTo>
                <a:lnTo>
                  <a:pt x="499" y="460"/>
                </a:lnTo>
                <a:lnTo>
                  <a:pt x="506" y="449"/>
                </a:lnTo>
                <a:lnTo>
                  <a:pt x="505" y="446"/>
                </a:lnTo>
                <a:lnTo>
                  <a:pt x="498" y="447"/>
                </a:lnTo>
                <a:lnTo>
                  <a:pt x="493" y="442"/>
                </a:lnTo>
                <a:lnTo>
                  <a:pt x="491" y="428"/>
                </a:lnTo>
                <a:lnTo>
                  <a:pt x="475" y="430"/>
                </a:lnTo>
                <a:lnTo>
                  <a:pt x="470" y="424"/>
                </a:lnTo>
                <a:lnTo>
                  <a:pt x="471" y="416"/>
                </a:lnTo>
                <a:lnTo>
                  <a:pt x="480" y="409"/>
                </a:lnTo>
                <a:lnTo>
                  <a:pt x="473" y="408"/>
                </a:lnTo>
                <a:lnTo>
                  <a:pt x="473" y="405"/>
                </a:lnTo>
                <a:lnTo>
                  <a:pt x="476" y="402"/>
                </a:lnTo>
                <a:lnTo>
                  <a:pt x="469" y="393"/>
                </a:lnTo>
                <a:lnTo>
                  <a:pt x="469" y="382"/>
                </a:lnTo>
                <a:lnTo>
                  <a:pt x="460" y="377"/>
                </a:lnTo>
                <a:lnTo>
                  <a:pt x="451" y="383"/>
                </a:lnTo>
                <a:lnTo>
                  <a:pt x="441" y="386"/>
                </a:lnTo>
                <a:lnTo>
                  <a:pt x="443" y="379"/>
                </a:lnTo>
                <a:lnTo>
                  <a:pt x="440" y="368"/>
                </a:lnTo>
                <a:lnTo>
                  <a:pt x="444" y="359"/>
                </a:lnTo>
                <a:lnTo>
                  <a:pt x="434" y="362"/>
                </a:lnTo>
                <a:lnTo>
                  <a:pt x="432" y="350"/>
                </a:lnTo>
                <a:lnTo>
                  <a:pt x="439" y="342"/>
                </a:lnTo>
                <a:lnTo>
                  <a:pt x="449" y="337"/>
                </a:lnTo>
                <a:lnTo>
                  <a:pt x="446" y="331"/>
                </a:lnTo>
                <a:lnTo>
                  <a:pt x="435" y="324"/>
                </a:lnTo>
                <a:lnTo>
                  <a:pt x="411" y="312"/>
                </a:lnTo>
                <a:lnTo>
                  <a:pt x="410" y="300"/>
                </a:lnTo>
                <a:lnTo>
                  <a:pt x="399" y="301"/>
                </a:lnTo>
                <a:lnTo>
                  <a:pt x="397" y="281"/>
                </a:lnTo>
                <a:lnTo>
                  <a:pt x="379" y="271"/>
                </a:lnTo>
                <a:lnTo>
                  <a:pt x="362" y="262"/>
                </a:lnTo>
                <a:lnTo>
                  <a:pt x="357" y="258"/>
                </a:lnTo>
                <a:lnTo>
                  <a:pt x="352" y="250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Verdun</a:t>
            </a:r>
          </a:p>
        </xdr:txBody>
      </xdr:sp>
      <xdr:sp macro="" textlink="">
        <xdr:nvSpPr>
          <xdr:cNvPr id="92" name="Freeform067"/>
          <xdr:cNvSpPr>
            <a:spLocks/>
          </xdr:cNvSpPr>
        </xdr:nvSpPr>
        <xdr:spPr bwMode="auto">
          <a:xfrm>
            <a:off x="2427288" y="3311525"/>
            <a:ext cx="546100" cy="903288"/>
          </a:xfrm>
          <a:custGeom>
            <a:avLst/>
            <a:gdLst>
              <a:gd name="T0" fmla="*/ 360 w 404"/>
              <a:gd name="T1" fmla="*/ 353 h 618"/>
              <a:gd name="T2" fmla="*/ 335 w 404"/>
              <a:gd name="T3" fmla="*/ 324 h 618"/>
              <a:gd name="T4" fmla="*/ 344 w 404"/>
              <a:gd name="T5" fmla="*/ 279 h 618"/>
              <a:gd name="T6" fmla="*/ 326 w 404"/>
              <a:gd name="T7" fmla="*/ 271 h 618"/>
              <a:gd name="T8" fmla="*/ 305 w 404"/>
              <a:gd name="T9" fmla="*/ 258 h 618"/>
              <a:gd name="T10" fmla="*/ 306 w 404"/>
              <a:gd name="T11" fmla="*/ 226 h 618"/>
              <a:gd name="T12" fmla="*/ 307 w 404"/>
              <a:gd name="T13" fmla="*/ 220 h 618"/>
              <a:gd name="T14" fmla="*/ 289 w 404"/>
              <a:gd name="T15" fmla="*/ 174 h 618"/>
              <a:gd name="T16" fmla="*/ 286 w 404"/>
              <a:gd name="T17" fmla="*/ 161 h 618"/>
              <a:gd name="T18" fmla="*/ 278 w 404"/>
              <a:gd name="T19" fmla="*/ 147 h 618"/>
              <a:gd name="T20" fmla="*/ 294 w 404"/>
              <a:gd name="T21" fmla="*/ 115 h 618"/>
              <a:gd name="T22" fmla="*/ 273 w 404"/>
              <a:gd name="T23" fmla="*/ 100 h 618"/>
              <a:gd name="T24" fmla="*/ 287 w 404"/>
              <a:gd name="T25" fmla="*/ 83 h 618"/>
              <a:gd name="T26" fmla="*/ 321 w 404"/>
              <a:gd name="T27" fmla="*/ 68 h 618"/>
              <a:gd name="T28" fmla="*/ 308 w 404"/>
              <a:gd name="T29" fmla="*/ 65 h 618"/>
              <a:gd name="T30" fmla="*/ 269 w 404"/>
              <a:gd name="T31" fmla="*/ 45 h 618"/>
              <a:gd name="T32" fmla="*/ 245 w 404"/>
              <a:gd name="T33" fmla="*/ 43 h 618"/>
              <a:gd name="T34" fmla="*/ 228 w 404"/>
              <a:gd name="T35" fmla="*/ 26 h 618"/>
              <a:gd name="T36" fmla="*/ 200 w 404"/>
              <a:gd name="T37" fmla="*/ 5 h 618"/>
              <a:gd name="T38" fmla="*/ 169 w 404"/>
              <a:gd name="T39" fmla="*/ 28 h 618"/>
              <a:gd name="T40" fmla="*/ 139 w 404"/>
              <a:gd name="T41" fmla="*/ 20 h 618"/>
              <a:gd name="T42" fmla="*/ 123 w 404"/>
              <a:gd name="T43" fmla="*/ 17 h 618"/>
              <a:gd name="T44" fmla="*/ 101 w 404"/>
              <a:gd name="T45" fmla="*/ 17 h 618"/>
              <a:gd name="T46" fmla="*/ 99 w 404"/>
              <a:gd name="T47" fmla="*/ 46 h 618"/>
              <a:gd name="T48" fmla="*/ 99 w 404"/>
              <a:gd name="T49" fmla="*/ 64 h 618"/>
              <a:gd name="T50" fmla="*/ 87 w 404"/>
              <a:gd name="T51" fmla="*/ 100 h 618"/>
              <a:gd name="T52" fmla="*/ 59 w 404"/>
              <a:gd name="T53" fmla="*/ 119 h 618"/>
              <a:gd name="T54" fmla="*/ 32 w 404"/>
              <a:gd name="T55" fmla="*/ 128 h 618"/>
              <a:gd name="T56" fmla="*/ 18 w 404"/>
              <a:gd name="T57" fmla="*/ 153 h 618"/>
              <a:gd name="T58" fmla="*/ 23 w 404"/>
              <a:gd name="T59" fmla="*/ 166 h 618"/>
              <a:gd name="T60" fmla="*/ 24 w 404"/>
              <a:gd name="T61" fmla="*/ 194 h 618"/>
              <a:gd name="T62" fmla="*/ 34 w 404"/>
              <a:gd name="T63" fmla="*/ 218 h 618"/>
              <a:gd name="T64" fmla="*/ 0 w 404"/>
              <a:gd name="T65" fmla="*/ 245 h 618"/>
              <a:gd name="T66" fmla="*/ 3 w 404"/>
              <a:gd name="T67" fmla="*/ 267 h 618"/>
              <a:gd name="T68" fmla="*/ 34 w 404"/>
              <a:gd name="T69" fmla="*/ 273 h 618"/>
              <a:gd name="T70" fmla="*/ 48 w 404"/>
              <a:gd name="T71" fmla="*/ 298 h 618"/>
              <a:gd name="T72" fmla="*/ 76 w 404"/>
              <a:gd name="T73" fmla="*/ 326 h 618"/>
              <a:gd name="T74" fmla="*/ 96 w 404"/>
              <a:gd name="T75" fmla="*/ 361 h 618"/>
              <a:gd name="T76" fmla="*/ 89 w 404"/>
              <a:gd name="T77" fmla="*/ 373 h 618"/>
              <a:gd name="T78" fmla="*/ 90 w 404"/>
              <a:gd name="T79" fmla="*/ 394 h 618"/>
              <a:gd name="T80" fmla="*/ 82 w 404"/>
              <a:gd name="T81" fmla="*/ 432 h 618"/>
              <a:gd name="T82" fmla="*/ 91 w 404"/>
              <a:gd name="T83" fmla="*/ 470 h 618"/>
              <a:gd name="T84" fmla="*/ 128 w 404"/>
              <a:gd name="T85" fmla="*/ 445 h 618"/>
              <a:gd name="T86" fmla="*/ 157 w 404"/>
              <a:gd name="T87" fmla="*/ 489 h 618"/>
              <a:gd name="T88" fmla="*/ 181 w 404"/>
              <a:gd name="T89" fmla="*/ 502 h 618"/>
              <a:gd name="T90" fmla="*/ 200 w 404"/>
              <a:gd name="T91" fmla="*/ 523 h 618"/>
              <a:gd name="T92" fmla="*/ 233 w 404"/>
              <a:gd name="T93" fmla="*/ 538 h 618"/>
              <a:gd name="T94" fmla="*/ 245 w 404"/>
              <a:gd name="T95" fmla="*/ 557 h 618"/>
              <a:gd name="T96" fmla="*/ 289 w 404"/>
              <a:gd name="T97" fmla="*/ 572 h 618"/>
              <a:gd name="T98" fmla="*/ 307 w 404"/>
              <a:gd name="T99" fmla="*/ 578 h 618"/>
              <a:gd name="T100" fmla="*/ 330 w 404"/>
              <a:gd name="T101" fmla="*/ 576 h 618"/>
              <a:gd name="T102" fmla="*/ 362 w 404"/>
              <a:gd name="T103" fmla="*/ 612 h 618"/>
              <a:gd name="T104" fmla="*/ 385 w 404"/>
              <a:gd name="T105" fmla="*/ 618 h 618"/>
              <a:gd name="T106" fmla="*/ 402 w 404"/>
              <a:gd name="T107" fmla="*/ 587 h 618"/>
              <a:gd name="T108" fmla="*/ 358 w 404"/>
              <a:gd name="T109" fmla="*/ 547 h 618"/>
              <a:gd name="T110" fmla="*/ 363 w 404"/>
              <a:gd name="T111" fmla="*/ 513 h 618"/>
              <a:gd name="T112" fmla="*/ 345 w 404"/>
              <a:gd name="T113" fmla="*/ 491 h 618"/>
              <a:gd name="T114" fmla="*/ 355 w 404"/>
              <a:gd name="T115" fmla="*/ 460 h 618"/>
              <a:gd name="T116" fmla="*/ 387 w 404"/>
              <a:gd name="T117" fmla="*/ 432 h 618"/>
              <a:gd name="T118" fmla="*/ 391 w 404"/>
              <a:gd name="T119" fmla="*/ 409 h 618"/>
              <a:gd name="T120" fmla="*/ 370 w 404"/>
              <a:gd name="T121" fmla="*/ 364 h 6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04" h="618">
                <a:moveTo>
                  <a:pt x="356" y="368"/>
                </a:moveTo>
                <a:lnTo>
                  <a:pt x="361" y="361"/>
                </a:lnTo>
                <a:lnTo>
                  <a:pt x="360" y="353"/>
                </a:lnTo>
                <a:lnTo>
                  <a:pt x="350" y="333"/>
                </a:lnTo>
                <a:lnTo>
                  <a:pt x="334" y="327"/>
                </a:lnTo>
                <a:lnTo>
                  <a:pt x="335" y="324"/>
                </a:lnTo>
                <a:lnTo>
                  <a:pt x="347" y="310"/>
                </a:lnTo>
                <a:lnTo>
                  <a:pt x="343" y="293"/>
                </a:lnTo>
                <a:lnTo>
                  <a:pt x="344" y="279"/>
                </a:lnTo>
                <a:lnTo>
                  <a:pt x="333" y="270"/>
                </a:lnTo>
                <a:lnTo>
                  <a:pt x="329" y="270"/>
                </a:lnTo>
                <a:lnTo>
                  <a:pt x="326" y="271"/>
                </a:lnTo>
                <a:lnTo>
                  <a:pt x="321" y="263"/>
                </a:lnTo>
                <a:lnTo>
                  <a:pt x="310" y="262"/>
                </a:lnTo>
                <a:lnTo>
                  <a:pt x="305" y="258"/>
                </a:lnTo>
                <a:lnTo>
                  <a:pt x="303" y="251"/>
                </a:lnTo>
                <a:lnTo>
                  <a:pt x="307" y="240"/>
                </a:lnTo>
                <a:lnTo>
                  <a:pt x="306" y="226"/>
                </a:lnTo>
                <a:lnTo>
                  <a:pt x="305" y="222"/>
                </a:lnTo>
                <a:lnTo>
                  <a:pt x="307" y="220"/>
                </a:lnTo>
                <a:lnTo>
                  <a:pt x="307" y="220"/>
                </a:lnTo>
                <a:lnTo>
                  <a:pt x="304" y="210"/>
                </a:lnTo>
                <a:lnTo>
                  <a:pt x="288" y="185"/>
                </a:lnTo>
                <a:lnTo>
                  <a:pt x="289" y="174"/>
                </a:lnTo>
                <a:lnTo>
                  <a:pt x="292" y="172"/>
                </a:lnTo>
                <a:lnTo>
                  <a:pt x="290" y="166"/>
                </a:lnTo>
                <a:lnTo>
                  <a:pt x="286" y="161"/>
                </a:lnTo>
                <a:lnTo>
                  <a:pt x="276" y="157"/>
                </a:lnTo>
                <a:lnTo>
                  <a:pt x="274" y="154"/>
                </a:lnTo>
                <a:lnTo>
                  <a:pt x="278" y="147"/>
                </a:lnTo>
                <a:lnTo>
                  <a:pt x="281" y="140"/>
                </a:lnTo>
                <a:lnTo>
                  <a:pt x="285" y="127"/>
                </a:lnTo>
                <a:lnTo>
                  <a:pt x="294" y="115"/>
                </a:lnTo>
                <a:lnTo>
                  <a:pt x="302" y="114"/>
                </a:lnTo>
                <a:lnTo>
                  <a:pt x="284" y="103"/>
                </a:lnTo>
                <a:lnTo>
                  <a:pt x="273" y="100"/>
                </a:lnTo>
                <a:lnTo>
                  <a:pt x="278" y="97"/>
                </a:lnTo>
                <a:lnTo>
                  <a:pt x="283" y="93"/>
                </a:lnTo>
                <a:lnTo>
                  <a:pt x="287" y="83"/>
                </a:lnTo>
                <a:lnTo>
                  <a:pt x="301" y="77"/>
                </a:lnTo>
                <a:lnTo>
                  <a:pt x="306" y="72"/>
                </a:lnTo>
                <a:lnTo>
                  <a:pt x="321" y="68"/>
                </a:lnTo>
                <a:lnTo>
                  <a:pt x="319" y="65"/>
                </a:lnTo>
                <a:lnTo>
                  <a:pt x="311" y="68"/>
                </a:lnTo>
                <a:lnTo>
                  <a:pt x="308" y="65"/>
                </a:lnTo>
                <a:lnTo>
                  <a:pt x="298" y="49"/>
                </a:lnTo>
                <a:lnTo>
                  <a:pt x="291" y="51"/>
                </a:lnTo>
                <a:lnTo>
                  <a:pt x="269" y="45"/>
                </a:lnTo>
                <a:lnTo>
                  <a:pt x="259" y="55"/>
                </a:lnTo>
                <a:lnTo>
                  <a:pt x="259" y="46"/>
                </a:lnTo>
                <a:lnTo>
                  <a:pt x="245" y="43"/>
                </a:lnTo>
                <a:lnTo>
                  <a:pt x="239" y="45"/>
                </a:lnTo>
                <a:lnTo>
                  <a:pt x="232" y="27"/>
                </a:lnTo>
                <a:lnTo>
                  <a:pt x="228" y="26"/>
                </a:lnTo>
                <a:lnTo>
                  <a:pt x="228" y="17"/>
                </a:lnTo>
                <a:lnTo>
                  <a:pt x="209" y="0"/>
                </a:lnTo>
                <a:lnTo>
                  <a:pt x="200" y="5"/>
                </a:lnTo>
                <a:lnTo>
                  <a:pt x="188" y="6"/>
                </a:lnTo>
                <a:lnTo>
                  <a:pt x="180" y="12"/>
                </a:lnTo>
                <a:lnTo>
                  <a:pt x="169" y="28"/>
                </a:lnTo>
                <a:lnTo>
                  <a:pt x="161" y="24"/>
                </a:lnTo>
                <a:lnTo>
                  <a:pt x="155" y="27"/>
                </a:lnTo>
                <a:lnTo>
                  <a:pt x="139" y="20"/>
                </a:lnTo>
                <a:lnTo>
                  <a:pt x="131" y="12"/>
                </a:lnTo>
                <a:lnTo>
                  <a:pt x="131" y="15"/>
                </a:lnTo>
                <a:lnTo>
                  <a:pt x="123" y="17"/>
                </a:lnTo>
                <a:lnTo>
                  <a:pt x="117" y="21"/>
                </a:lnTo>
                <a:lnTo>
                  <a:pt x="111" y="17"/>
                </a:lnTo>
                <a:lnTo>
                  <a:pt x="101" y="17"/>
                </a:lnTo>
                <a:lnTo>
                  <a:pt x="103" y="28"/>
                </a:lnTo>
                <a:lnTo>
                  <a:pt x="99" y="38"/>
                </a:lnTo>
                <a:lnTo>
                  <a:pt x="99" y="46"/>
                </a:lnTo>
                <a:lnTo>
                  <a:pt x="82" y="49"/>
                </a:lnTo>
                <a:lnTo>
                  <a:pt x="74" y="61"/>
                </a:lnTo>
                <a:lnTo>
                  <a:pt x="99" y="64"/>
                </a:lnTo>
                <a:lnTo>
                  <a:pt x="104" y="69"/>
                </a:lnTo>
                <a:lnTo>
                  <a:pt x="100" y="91"/>
                </a:lnTo>
                <a:lnTo>
                  <a:pt x="87" y="100"/>
                </a:lnTo>
                <a:lnTo>
                  <a:pt x="87" y="110"/>
                </a:lnTo>
                <a:lnTo>
                  <a:pt x="76" y="110"/>
                </a:lnTo>
                <a:lnTo>
                  <a:pt x="59" y="119"/>
                </a:lnTo>
                <a:lnTo>
                  <a:pt x="47" y="122"/>
                </a:lnTo>
                <a:lnTo>
                  <a:pt x="44" y="118"/>
                </a:lnTo>
                <a:lnTo>
                  <a:pt x="32" y="128"/>
                </a:lnTo>
                <a:lnTo>
                  <a:pt x="29" y="138"/>
                </a:lnTo>
                <a:lnTo>
                  <a:pt x="20" y="146"/>
                </a:lnTo>
                <a:lnTo>
                  <a:pt x="18" y="153"/>
                </a:lnTo>
                <a:lnTo>
                  <a:pt x="16" y="155"/>
                </a:lnTo>
                <a:lnTo>
                  <a:pt x="21" y="158"/>
                </a:lnTo>
                <a:lnTo>
                  <a:pt x="23" y="166"/>
                </a:lnTo>
                <a:lnTo>
                  <a:pt x="16" y="183"/>
                </a:lnTo>
                <a:lnTo>
                  <a:pt x="16" y="187"/>
                </a:lnTo>
                <a:lnTo>
                  <a:pt x="24" y="194"/>
                </a:lnTo>
                <a:lnTo>
                  <a:pt x="28" y="207"/>
                </a:lnTo>
                <a:lnTo>
                  <a:pt x="35" y="210"/>
                </a:lnTo>
                <a:lnTo>
                  <a:pt x="34" y="218"/>
                </a:lnTo>
                <a:lnTo>
                  <a:pt x="18" y="226"/>
                </a:lnTo>
                <a:lnTo>
                  <a:pt x="11" y="233"/>
                </a:lnTo>
                <a:lnTo>
                  <a:pt x="0" y="245"/>
                </a:lnTo>
                <a:lnTo>
                  <a:pt x="5" y="254"/>
                </a:lnTo>
                <a:lnTo>
                  <a:pt x="1" y="263"/>
                </a:lnTo>
                <a:lnTo>
                  <a:pt x="3" y="267"/>
                </a:lnTo>
                <a:lnTo>
                  <a:pt x="4" y="267"/>
                </a:lnTo>
                <a:lnTo>
                  <a:pt x="27" y="272"/>
                </a:lnTo>
                <a:lnTo>
                  <a:pt x="34" y="273"/>
                </a:lnTo>
                <a:lnTo>
                  <a:pt x="35" y="280"/>
                </a:lnTo>
                <a:lnTo>
                  <a:pt x="45" y="295"/>
                </a:lnTo>
                <a:lnTo>
                  <a:pt x="48" y="298"/>
                </a:lnTo>
                <a:lnTo>
                  <a:pt x="69" y="319"/>
                </a:lnTo>
                <a:lnTo>
                  <a:pt x="69" y="322"/>
                </a:lnTo>
                <a:lnTo>
                  <a:pt x="76" y="326"/>
                </a:lnTo>
                <a:lnTo>
                  <a:pt x="90" y="327"/>
                </a:lnTo>
                <a:lnTo>
                  <a:pt x="88" y="349"/>
                </a:lnTo>
                <a:lnTo>
                  <a:pt x="96" y="361"/>
                </a:lnTo>
                <a:lnTo>
                  <a:pt x="94" y="364"/>
                </a:lnTo>
                <a:lnTo>
                  <a:pt x="83" y="360"/>
                </a:lnTo>
                <a:lnTo>
                  <a:pt x="89" y="373"/>
                </a:lnTo>
                <a:lnTo>
                  <a:pt x="78" y="382"/>
                </a:lnTo>
                <a:lnTo>
                  <a:pt x="77" y="390"/>
                </a:lnTo>
                <a:lnTo>
                  <a:pt x="90" y="394"/>
                </a:lnTo>
                <a:lnTo>
                  <a:pt x="94" y="408"/>
                </a:lnTo>
                <a:lnTo>
                  <a:pt x="80" y="418"/>
                </a:lnTo>
                <a:lnTo>
                  <a:pt x="82" y="432"/>
                </a:lnTo>
                <a:lnTo>
                  <a:pt x="89" y="444"/>
                </a:lnTo>
                <a:lnTo>
                  <a:pt x="84" y="462"/>
                </a:lnTo>
                <a:lnTo>
                  <a:pt x="91" y="470"/>
                </a:lnTo>
                <a:lnTo>
                  <a:pt x="110" y="466"/>
                </a:lnTo>
                <a:lnTo>
                  <a:pt x="124" y="445"/>
                </a:lnTo>
                <a:lnTo>
                  <a:pt x="128" y="445"/>
                </a:lnTo>
                <a:lnTo>
                  <a:pt x="130" y="464"/>
                </a:lnTo>
                <a:lnTo>
                  <a:pt x="139" y="485"/>
                </a:lnTo>
                <a:lnTo>
                  <a:pt x="157" y="489"/>
                </a:lnTo>
                <a:lnTo>
                  <a:pt x="175" y="485"/>
                </a:lnTo>
                <a:lnTo>
                  <a:pt x="173" y="495"/>
                </a:lnTo>
                <a:lnTo>
                  <a:pt x="181" y="502"/>
                </a:lnTo>
                <a:lnTo>
                  <a:pt x="186" y="513"/>
                </a:lnTo>
                <a:lnTo>
                  <a:pt x="193" y="520"/>
                </a:lnTo>
                <a:lnTo>
                  <a:pt x="200" y="523"/>
                </a:lnTo>
                <a:lnTo>
                  <a:pt x="209" y="518"/>
                </a:lnTo>
                <a:lnTo>
                  <a:pt x="214" y="526"/>
                </a:lnTo>
                <a:lnTo>
                  <a:pt x="233" y="538"/>
                </a:lnTo>
                <a:lnTo>
                  <a:pt x="231" y="544"/>
                </a:lnTo>
                <a:lnTo>
                  <a:pt x="241" y="547"/>
                </a:lnTo>
                <a:lnTo>
                  <a:pt x="245" y="557"/>
                </a:lnTo>
                <a:lnTo>
                  <a:pt x="252" y="559"/>
                </a:lnTo>
                <a:lnTo>
                  <a:pt x="258" y="555"/>
                </a:lnTo>
                <a:lnTo>
                  <a:pt x="289" y="572"/>
                </a:lnTo>
                <a:lnTo>
                  <a:pt x="301" y="572"/>
                </a:lnTo>
                <a:lnTo>
                  <a:pt x="302" y="576"/>
                </a:lnTo>
                <a:lnTo>
                  <a:pt x="307" y="578"/>
                </a:lnTo>
                <a:lnTo>
                  <a:pt x="313" y="569"/>
                </a:lnTo>
                <a:lnTo>
                  <a:pt x="322" y="577"/>
                </a:lnTo>
                <a:lnTo>
                  <a:pt x="330" y="576"/>
                </a:lnTo>
                <a:lnTo>
                  <a:pt x="347" y="605"/>
                </a:lnTo>
                <a:lnTo>
                  <a:pt x="362" y="612"/>
                </a:lnTo>
                <a:lnTo>
                  <a:pt x="362" y="612"/>
                </a:lnTo>
                <a:lnTo>
                  <a:pt x="368" y="616"/>
                </a:lnTo>
                <a:lnTo>
                  <a:pt x="383" y="615"/>
                </a:lnTo>
                <a:lnTo>
                  <a:pt x="385" y="618"/>
                </a:lnTo>
                <a:lnTo>
                  <a:pt x="404" y="600"/>
                </a:lnTo>
                <a:lnTo>
                  <a:pt x="399" y="591"/>
                </a:lnTo>
                <a:lnTo>
                  <a:pt x="402" y="587"/>
                </a:lnTo>
                <a:lnTo>
                  <a:pt x="377" y="568"/>
                </a:lnTo>
                <a:lnTo>
                  <a:pt x="372" y="554"/>
                </a:lnTo>
                <a:lnTo>
                  <a:pt x="358" y="547"/>
                </a:lnTo>
                <a:lnTo>
                  <a:pt x="367" y="541"/>
                </a:lnTo>
                <a:lnTo>
                  <a:pt x="373" y="528"/>
                </a:lnTo>
                <a:lnTo>
                  <a:pt x="363" y="513"/>
                </a:lnTo>
                <a:lnTo>
                  <a:pt x="365" y="501"/>
                </a:lnTo>
                <a:lnTo>
                  <a:pt x="361" y="495"/>
                </a:lnTo>
                <a:lnTo>
                  <a:pt x="345" y="491"/>
                </a:lnTo>
                <a:lnTo>
                  <a:pt x="340" y="477"/>
                </a:lnTo>
                <a:lnTo>
                  <a:pt x="353" y="464"/>
                </a:lnTo>
                <a:lnTo>
                  <a:pt x="355" y="460"/>
                </a:lnTo>
                <a:lnTo>
                  <a:pt x="393" y="444"/>
                </a:lnTo>
                <a:lnTo>
                  <a:pt x="392" y="437"/>
                </a:lnTo>
                <a:lnTo>
                  <a:pt x="387" y="432"/>
                </a:lnTo>
                <a:lnTo>
                  <a:pt x="371" y="434"/>
                </a:lnTo>
                <a:lnTo>
                  <a:pt x="370" y="420"/>
                </a:lnTo>
                <a:lnTo>
                  <a:pt x="391" y="409"/>
                </a:lnTo>
                <a:lnTo>
                  <a:pt x="398" y="373"/>
                </a:lnTo>
                <a:lnTo>
                  <a:pt x="385" y="362"/>
                </a:lnTo>
                <a:lnTo>
                  <a:pt x="370" y="364"/>
                </a:lnTo>
                <a:lnTo>
                  <a:pt x="360" y="369"/>
                </a:lnTo>
                <a:lnTo>
                  <a:pt x="356" y="368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Bar-le-Duc</a:t>
            </a:r>
          </a:p>
        </xdr:txBody>
      </xdr:sp>
      <xdr:sp macro="" textlink="">
        <xdr:nvSpPr>
          <xdr:cNvPr id="93" name="Freeform073"/>
          <xdr:cNvSpPr>
            <a:spLocks/>
          </xdr:cNvSpPr>
        </xdr:nvSpPr>
        <xdr:spPr bwMode="auto">
          <a:xfrm>
            <a:off x="4279900" y="2989263"/>
            <a:ext cx="809625" cy="523875"/>
          </a:xfrm>
          <a:custGeom>
            <a:avLst/>
            <a:gdLst>
              <a:gd name="T0" fmla="*/ 604 w 607"/>
              <a:gd name="T1" fmla="*/ 136 h 362"/>
              <a:gd name="T2" fmla="*/ 547 w 607"/>
              <a:gd name="T3" fmla="*/ 107 h 362"/>
              <a:gd name="T4" fmla="*/ 505 w 607"/>
              <a:gd name="T5" fmla="*/ 64 h 362"/>
              <a:gd name="T6" fmla="*/ 502 w 607"/>
              <a:gd name="T7" fmla="*/ 31 h 362"/>
              <a:gd name="T8" fmla="*/ 467 w 607"/>
              <a:gd name="T9" fmla="*/ 22 h 362"/>
              <a:gd name="T10" fmla="*/ 412 w 607"/>
              <a:gd name="T11" fmla="*/ 13 h 362"/>
              <a:gd name="T12" fmla="*/ 374 w 607"/>
              <a:gd name="T13" fmla="*/ 49 h 362"/>
              <a:gd name="T14" fmla="*/ 345 w 607"/>
              <a:gd name="T15" fmla="*/ 80 h 362"/>
              <a:gd name="T16" fmla="*/ 292 w 607"/>
              <a:gd name="T17" fmla="*/ 75 h 362"/>
              <a:gd name="T18" fmla="*/ 258 w 607"/>
              <a:gd name="T19" fmla="*/ 75 h 362"/>
              <a:gd name="T20" fmla="*/ 214 w 607"/>
              <a:gd name="T21" fmla="*/ 64 h 362"/>
              <a:gd name="T22" fmla="*/ 208 w 607"/>
              <a:gd name="T23" fmla="*/ 46 h 362"/>
              <a:gd name="T24" fmla="*/ 192 w 607"/>
              <a:gd name="T25" fmla="*/ 80 h 362"/>
              <a:gd name="T26" fmla="*/ 172 w 607"/>
              <a:gd name="T27" fmla="*/ 77 h 362"/>
              <a:gd name="T28" fmla="*/ 160 w 607"/>
              <a:gd name="T29" fmla="*/ 12 h 362"/>
              <a:gd name="T30" fmla="*/ 141 w 607"/>
              <a:gd name="T31" fmla="*/ 6 h 362"/>
              <a:gd name="T32" fmla="*/ 132 w 607"/>
              <a:gd name="T33" fmla="*/ 39 h 362"/>
              <a:gd name="T34" fmla="*/ 105 w 607"/>
              <a:gd name="T35" fmla="*/ 75 h 362"/>
              <a:gd name="T36" fmla="*/ 75 w 607"/>
              <a:gd name="T37" fmla="*/ 105 h 362"/>
              <a:gd name="T38" fmla="*/ 41 w 607"/>
              <a:gd name="T39" fmla="*/ 125 h 362"/>
              <a:gd name="T40" fmla="*/ 41 w 607"/>
              <a:gd name="T41" fmla="*/ 141 h 362"/>
              <a:gd name="T42" fmla="*/ 19 w 607"/>
              <a:gd name="T43" fmla="*/ 163 h 362"/>
              <a:gd name="T44" fmla="*/ 39 w 607"/>
              <a:gd name="T45" fmla="*/ 175 h 362"/>
              <a:gd name="T46" fmla="*/ 44 w 607"/>
              <a:gd name="T47" fmla="*/ 211 h 362"/>
              <a:gd name="T48" fmla="*/ 5 w 607"/>
              <a:gd name="T49" fmla="*/ 215 h 362"/>
              <a:gd name="T50" fmla="*/ 12 w 607"/>
              <a:gd name="T51" fmla="*/ 246 h 362"/>
              <a:gd name="T52" fmla="*/ 28 w 607"/>
              <a:gd name="T53" fmla="*/ 260 h 362"/>
              <a:gd name="T54" fmla="*/ 29 w 607"/>
              <a:gd name="T55" fmla="*/ 297 h 362"/>
              <a:gd name="T56" fmla="*/ 81 w 607"/>
              <a:gd name="T57" fmla="*/ 292 h 362"/>
              <a:gd name="T58" fmla="*/ 73 w 607"/>
              <a:gd name="T59" fmla="*/ 313 h 362"/>
              <a:gd name="T60" fmla="*/ 64 w 607"/>
              <a:gd name="T61" fmla="*/ 339 h 362"/>
              <a:gd name="T62" fmla="*/ 82 w 607"/>
              <a:gd name="T63" fmla="*/ 360 h 362"/>
              <a:gd name="T64" fmla="*/ 116 w 607"/>
              <a:gd name="T65" fmla="*/ 349 h 362"/>
              <a:gd name="T66" fmla="*/ 132 w 607"/>
              <a:gd name="T67" fmla="*/ 342 h 362"/>
              <a:gd name="T68" fmla="*/ 107 w 607"/>
              <a:gd name="T69" fmla="*/ 306 h 362"/>
              <a:gd name="T70" fmla="*/ 125 w 607"/>
              <a:gd name="T71" fmla="*/ 303 h 362"/>
              <a:gd name="T72" fmla="*/ 143 w 607"/>
              <a:gd name="T73" fmla="*/ 264 h 362"/>
              <a:gd name="T74" fmla="*/ 168 w 607"/>
              <a:gd name="T75" fmla="*/ 253 h 362"/>
              <a:gd name="T76" fmla="*/ 174 w 607"/>
              <a:gd name="T77" fmla="*/ 224 h 362"/>
              <a:gd name="T78" fmla="*/ 184 w 607"/>
              <a:gd name="T79" fmla="*/ 185 h 362"/>
              <a:gd name="T80" fmla="*/ 194 w 607"/>
              <a:gd name="T81" fmla="*/ 141 h 362"/>
              <a:gd name="T82" fmla="*/ 219 w 607"/>
              <a:gd name="T83" fmla="*/ 137 h 362"/>
              <a:gd name="T84" fmla="*/ 217 w 607"/>
              <a:gd name="T85" fmla="*/ 149 h 362"/>
              <a:gd name="T86" fmla="*/ 234 w 607"/>
              <a:gd name="T87" fmla="*/ 190 h 362"/>
              <a:gd name="T88" fmla="*/ 272 w 607"/>
              <a:gd name="T89" fmla="*/ 207 h 362"/>
              <a:gd name="T90" fmla="*/ 320 w 607"/>
              <a:gd name="T91" fmla="*/ 225 h 362"/>
              <a:gd name="T92" fmla="*/ 360 w 607"/>
              <a:gd name="T93" fmla="*/ 258 h 362"/>
              <a:gd name="T94" fmla="*/ 391 w 607"/>
              <a:gd name="T95" fmla="*/ 265 h 362"/>
              <a:gd name="T96" fmla="*/ 416 w 607"/>
              <a:gd name="T97" fmla="*/ 258 h 362"/>
              <a:gd name="T98" fmla="*/ 460 w 607"/>
              <a:gd name="T99" fmla="*/ 247 h 362"/>
              <a:gd name="T100" fmla="*/ 503 w 607"/>
              <a:gd name="T101" fmla="*/ 257 h 362"/>
              <a:gd name="T102" fmla="*/ 554 w 607"/>
              <a:gd name="T103" fmla="*/ 269 h 362"/>
              <a:gd name="T104" fmla="*/ 571 w 607"/>
              <a:gd name="T105" fmla="*/ 228 h 362"/>
              <a:gd name="T106" fmla="*/ 585 w 607"/>
              <a:gd name="T107" fmla="*/ 175 h 3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607" h="362">
                <a:moveTo>
                  <a:pt x="585" y="175"/>
                </a:moveTo>
                <a:lnTo>
                  <a:pt x="598" y="159"/>
                </a:lnTo>
                <a:lnTo>
                  <a:pt x="607" y="142"/>
                </a:lnTo>
                <a:lnTo>
                  <a:pt x="604" y="136"/>
                </a:lnTo>
                <a:lnTo>
                  <a:pt x="596" y="115"/>
                </a:lnTo>
                <a:lnTo>
                  <a:pt x="576" y="105"/>
                </a:lnTo>
                <a:lnTo>
                  <a:pt x="553" y="110"/>
                </a:lnTo>
                <a:lnTo>
                  <a:pt x="547" y="107"/>
                </a:lnTo>
                <a:lnTo>
                  <a:pt x="526" y="93"/>
                </a:lnTo>
                <a:lnTo>
                  <a:pt x="519" y="83"/>
                </a:lnTo>
                <a:lnTo>
                  <a:pt x="514" y="69"/>
                </a:lnTo>
                <a:lnTo>
                  <a:pt x="505" y="64"/>
                </a:lnTo>
                <a:lnTo>
                  <a:pt x="500" y="54"/>
                </a:lnTo>
                <a:lnTo>
                  <a:pt x="493" y="51"/>
                </a:lnTo>
                <a:lnTo>
                  <a:pt x="502" y="35"/>
                </a:lnTo>
                <a:lnTo>
                  <a:pt x="502" y="31"/>
                </a:lnTo>
                <a:lnTo>
                  <a:pt x="495" y="26"/>
                </a:lnTo>
                <a:lnTo>
                  <a:pt x="492" y="16"/>
                </a:lnTo>
                <a:lnTo>
                  <a:pt x="481" y="16"/>
                </a:lnTo>
                <a:lnTo>
                  <a:pt x="467" y="22"/>
                </a:lnTo>
                <a:lnTo>
                  <a:pt x="462" y="17"/>
                </a:lnTo>
                <a:lnTo>
                  <a:pt x="453" y="22"/>
                </a:lnTo>
                <a:lnTo>
                  <a:pt x="459" y="0"/>
                </a:lnTo>
                <a:lnTo>
                  <a:pt x="412" y="13"/>
                </a:lnTo>
                <a:lnTo>
                  <a:pt x="402" y="17"/>
                </a:lnTo>
                <a:lnTo>
                  <a:pt x="400" y="43"/>
                </a:lnTo>
                <a:lnTo>
                  <a:pt x="401" y="46"/>
                </a:lnTo>
                <a:lnTo>
                  <a:pt x="374" y="49"/>
                </a:lnTo>
                <a:lnTo>
                  <a:pt x="366" y="58"/>
                </a:lnTo>
                <a:lnTo>
                  <a:pt x="360" y="73"/>
                </a:lnTo>
                <a:lnTo>
                  <a:pt x="352" y="82"/>
                </a:lnTo>
                <a:lnTo>
                  <a:pt x="345" y="80"/>
                </a:lnTo>
                <a:lnTo>
                  <a:pt x="342" y="74"/>
                </a:lnTo>
                <a:lnTo>
                  <a:pt x="320" y="70"/>
                </a:lnTo>
                <a:lnTo>
                  <a:pt x="317" y="68"/>
                </a:lnTo>
                <a:lnTo>
                  <a:pt x="292" y="75"/>
                </a:lnTo>
                <a:lnTo>
                  <a:pt x="283" y="86"/>
                </a:lnTo>
                <a:lnTo>
                  <a:pt x="281" y="79"/>
                </a:lnTo>
                <a:lnTo>
                  <a:pt x="272" y="70"/>
                </a:lnTo>
                <a:lnTo>
                  <a:pt x="258" y="75"/>
                </a:lnTo>
                <a:lnTo>
                  <a:pt x="255" y="81"/>
                </a:lnTo>
                <a:lnTo>
                  <a:pt x="234" y="69"/>
                </a:lnTo>
                <a:lnTo>
                  <a:pt x="228" y="60"/>
                </a:lnTo>
                <a:lnTo>
                  <a:pt x="214" y="64"/>
                </a:lnTo>
                <a:lnTo>
                  <a:pt x="213" y="57"/>
                </a:lnTo>
                <a:lnTo>
                  <a:pt x="218" y="51"/>
                </a:lnTo>
                <a:lnTo>
                  <a:pt x="216" y="47"/>
                </a:lnTo>
                <a:lnTo>
                  <a:pt x="208" y="46"/>
                </a:lnTo>
                <a:lnTo>
                  <a:pt x="198" y="51"/>
                </a:lnTo>
                <a:lnTo>
                  <a:pt x="198" y="62"/>
                </a:lnTo>
                <a:lnTo>
                  <a:pt x="204" y="72"/>
                </a:lnTo>
                <a:lnTo>
                  <a:pt x="192" y="80"/>
                </a:lnTo>
                <a:lnTo>
                  <a:pt x="188" y="90"/>
                </a:lnTo>
                <a:lnTo>
                  <a:pt x="182" y="95"/>
                </a:lnTo>
                <a:lnTo>
                  <a:pt x="173" y="88"/>
                </a:lnTo>
                <a:lnTo>
                  <a:pt x="172" y="77"/>
                </a:lnTo>
                <a:lnTo>
                  <a:pt x="172" y="65"/>
                </a:lnTo>
                <a:lnTo>
                  <a:pt x="162" y="48"/>
                </a:lnTo>
                <a:lnTo>
                  <a:pt x="157" y="31"/>
                </a:lnTo>
                <a:lnTo>
                  <a:pt x="160" y="12"/>
                </a:lnTo>
                <a:lnTo>
                  <a:pt x="151" y="7"/>
                </a:lnTo>
                <a:lnTo>
                  <a:pt x="146" y="8"/>
                </a:lnTo>
                <a:lnTo>
                  <a:pt x="145" y="12"/>
                </a:lnTo>
                <a:lnTo>
                  <a:pt x="141" y="6"/>
                </a:lnTo>
                <a:lnTo>
                  <a:pt x="135" y="6"/>
                </a:lnTo>
                <a:lnTo>
                  <a:pt x="122" y="22"/>
                </a:lnTo>
                <a:lnTo>
                  <a:pt x="125" y="26"/>
                </a:lnTo>
                <a:lnTo>
                  <a:pt x="132" y="39"/>
                </a:lnTo>
                <a:lnTo>
                  <a:pt x="126" y="43"/>
                </a:lnTo>
                <a:lnTo>
                  <a:pt x="122" y="58"/>
                </a:lnTo>
                <a:lnTo>
                  <a:pt x="118" y="60"/>
                </a:lnTo>
                <a:lnTo>
                  <a:pt x="105" y="75"/>
                </a:lnTo>
                <a:lnTo>
                  <a:pt x="107" y="87"/>
                </a:lnTo>
                <a:lnTo>
                  <a:pt x="86" y="95"/>
                </a:lnTo>
                <a:lnTo>
                  <a:pt x="76" y="104"/>
                </a:lnTo>
                <a:lnTo>
                  <a:pt x="75" y="105"/>
                </a:lnTo>
                <a:lnTo>
                  <a:pt x="69" y="107"/>
                </a:lnTo>
                <a:lnTo>
                  <a:pt x="60" y="100"/>
                </a:lnTo>
                <a:lnTo>
                  <a:pt x="52" y="114"/>
                </a:lnTo>
                <a:lnTo>
                  <a:pt x="41" y="125"/>
                </a:lnTo>
                <a:lnTo>
                  <a:pt x="35" y="128"/>
                </a:lnTo>
                <a:lnTo>
                  <a:pt x="32" y="128"/>
                </a:lnTo>
                <a:lnTo>
                  <a:pt x="32" y="136"/>
                </a:lnTo>
                <a:lnTo>
                  <a:pt x="41" y="141"/>
                </a:lnTo>
                <a:lnTo>
                  <a:pt x="56" y="144"/>
                </a:lnTo>
                <a:lnTo>
                  <a:pt x="56" y="145"/>
                </a:lnTo>
                <a:lnTo>
                  <a:pt x="30" y="158"/>
                </a:lnTo>
                <a:lnTo>
                  <a:pt x="19" y="163"/>
                </a:lnTo>
                <a:lnTo>
                  <a:pt x="17" y="172"/>
                </a:lnTo>
                <a:lnTo>
                  <a:pt x="19" y="180"/>
                </a:lnTo>
                <a:lnTo>
                  <a:pt x="21" y="179"/>
                </a:lnTo>
                <a:lnTo>
                  <a:pt x="39" y="175"/>
                </a:lnTo>
                <a:lnTo>
                  <a:pt x="42" y="189"/>
                </a:lnTo>
                <a:lnTo>
                  <a:pt x="36" y="202"/>
                </a:lnTo>
                <a:lnTo>
                  <a:pt x="42" y="204"/>
                </a:lnTo>
                <a:lnTo>
                  <a:pt x="44" y="211"/>
                </a:lnTo>
                <a:lnTo>
                  <a:pt x="35" y="208"/>
                </a:lnTo>
                <a:lnTo>
                  <a:pt x="21" y="210"/>
                </a:lnTo>
                <a:lnTo>
                  <a:pt x="15" y="211"/>
                </a:lnTo>
                <a:lnTo>
                  <a:pt x="5" y="215"/>
                </a:lnTo>
                <a:lnTo>
                  <a:pt x="0" y="222"/>
                </a:lnTo>
                <a:lnTo>
                  <a:pt x="2" y="236"/>
                </a:lnTo>
                <a:lnTo>
                  <a:pt x="19" y="243"/>
                </a:lnTo>
                <a:lnTo>
                  <a:pt x="12" y="246"/>
                </a:lnTo>
                <a:lnTo>
                  <a:pt x="12" y="256"/>
                </a:lnTo>
                <a:lnTo>
                  <a:pt x="18" y="257"/>
                </a:lnTo>
                <a:lnTo>
                  <a:pt x="22" y="251"/>
                </a:lnTo>
                <a:lnTo>
                  <a:pt x="28" y="260"/>
                </a:lnTo>
                <a:lnTo>
                  <a:pt x="27" y="270"/>
                </a:lnTo>
                <a:lnTo>
                  <a:pt x="22" y="277"/>
                </a:lnTo>
                <a:lnTo>
                  <a:pt x="21" y="283"/>
                </a:lnTo>
                <a:lnTo>
                  <a:pt x="29" y="297"/>
                </a:lnTo>
                <a:lnTo>
                  <a:pt x="32" y="290"/>
                </a:lnTo>
                <a:lnTo>
                  <a:pt x="51" y="284"/>
                </a:lnTo>
                <a:lnTo>
                  <a:pt x="65" y="281"/>
                </a:lnTo>
                <a:lnTo>
                  <a:pt x="81" y="292"/>
                </a:lnTo>
                <a:lnTo>
                  <a:pt x="89" y="312"/>
                </a:lnTo>
                <a:lnTo>
                  <a:pt x="96" y="316"/>
                </a:lnTo>
                <a:lnTo>
                  <a:pt x="96" y="316"/>
                </a:lnTo>
                <a:lnTo>
                  <a:pt x="73" y="313"/>
                </a:lnTo>
                <a:lnTo>
                  <a:pt x="65" y="321"/>
                </a:lnTo>
                <a:lnTo>
                  <a:pt x="55" y="326"/>
                </a:lnTo>
                <a:lnTo>
                  <a:pt x="54" y="338"/>
                </a:lnTo>
                <a:lnTo>
                  <a:pt x="64" y="339"/>
                </a:lnTo>
                <a:lnTo>
                  <a:pt x="71" y="337"/>
                </a:lnTo>
                <a:lnTo>
                  <a:pt x="66" y="351"/>
                </a:lnTo>
                <a:lnTo>
                  <a:pt x="75" y="362"/>
                </a:lnTo>
                <a:lnTo>
                  <a:pt x="82" y="360"/>
                </a:lnTo>
                <a:lnTo>
                  <a:pt x="90" y="361"/>
                </a:lnTo>
                <a:lnTo>
                  <a:pt x="92" y="353"/>
                </a:lnTo>
                <a:lnTo>
                  <a:pt x="98" y="349"/>
                </a:lnTo>
                <a:lnTo>
                  <a:pt x="116" y="349"/>
                </a:lnTo>
                <a:lnTo>
                  <a:pt x="120" y="360"/>
                </a:lnTo>
                <a:lnTo>
                  <a:pt x="131" y="350"/>
                </a:lnTo>
                <a:lnTo>
                  <a:pt x="143" y="341"/>
                </a:lnTo>
                <a:lnTo>
                  <a:pt x="132" y="342"/>
                </a:lnTo>
                <a:lnTo>
                  <a:pt x="121" y="339"/>
                </a:lnTo>
                <a:lnTo>
                  <a:pt x="125" y="324"/>
                </a:lnTo>
                <a:lnTo>
                  <a:pt x="118" y="310"/>
                </a:lnTo>
                <a:lnTo>
                  <a:pt x="107" y="306"/>
                </a:lnTo>
                <a:lnTo>
                  <a:pt x="110" y="294"/>
                </a:lnTo>
                <a:lnTo>
                  <a:pt x="112" y="294"/>
                </a:lnTo>
                <a:lnTo>
                  <a:pt x="119" y="302"/>
                </a:lnTo>
                <a:lnTo>
                  <a:pt x="125" y="303"/>
                </a:lnTo>
                <a:lnTo>
                  <a:pt x="134" y="296"/>
                </a:lnTo>
                <a:lnTo>
                  <a:pt x="136" y="285"/>
                </a:lnTo>
                <a:lnTo>
                  <a:pt x="139" y="277"/>
                </a:lnTo>
                <a:lnTo>
                  <a:pt x="143" y="264"/>
                </a:lnTo>
                <a:lnTo>
                  <a:pt x="162" y="266"/>
                </a:lnTo>
                <a:lnTo>
                  <a:pt x="167" y="268"/>
                </a:lnTo>
                <a:lnTo>
                  <a:pt x="172" y="268"/>
                </a:lnTo>
                <a:lnTo>
                  <a:pt x="168" y="253"/>
                </a:lnTo>
                <a:lnTo>
                  <a:pt x="175" y="249"/>
                </a:lnTo>
                <a:lnTo>
                  <a:pt x="175" y="245"/>
                </a:lnTo>
                <a:lnTo>
                  <a:pt x="169" y="235"/>
                </a:lnTo>
                <a:lnTo>
                  <a:pt x="174" y="224"/>
                </a:lnTo>
                <a:lnTo>
                  <a:pt x="180" y="219"/>
                </a:lnTo>
                <a:lnTo>
                  <a:pt x="184" y="209"/>
                </a:lnTo>
                <a:lnTo>
                  <a:pt x="181" y="199"/>
                </a:lnTo>
                <a:lnTo>
                  <a:pt x="184" y="185"/>
                </a:lnTo>
                <a:lnTo>
                  <a:pt x="200" y="162"/>
                </a:lnTo>
                <a:lnTo>
                  <a:pt x="196" y="155"/>
                </a:lnTo>
                <a:lnTo>
                  <a:pt x="193" y="148"/>
                </a:lnTo>
                <a:lnTo>
                  <a:pt x="194" y="141"/>
                </a:lnTo>
                <a:lnTo>
                  <a:pt x="197" y="138"/>
                </a:lnTo>
                <a:lnTo>
                  <a:pt x="207" y="140"/>
                </a:lnTo>
                <a:lnTo>
                  <a:pt x="214" y="130"/>
                </a:lnTo>
                <a:lnTo>
                  <a:pt x="219" y="137"/>
                </a:lnTo>
                <a:lnTo>
                  <a:pt x="225" y="139"/>
                </a:lnTo>
                <a:lnTo>
                  <a:pt x="225" y="145"/>
                </a:lnTo>
                <a:lnTo>
                  <a:pt x="218" y="146"/>
                </a:lnTo>
                <a:lnTo>
                  <a:pt x="217" y="149"/>
                </a:lnTo>
                <a:lnTo>
                  <a:pt x="221" y="166"/>
                </a:lnTo>
                <a:lnTo>
                  <a:pt x="230" y="175"/>
                </a:lnTo>
                <a:lnTo>
                  <a:pt x="228" y="182"/>
                </a:lnTo>
                <a:lnTo>
                  <a:pt x="234" y="190"/>
                </a:lnTo>
                <a:lnTo>
                  <a:pt x="240" y="209"/>
                </a:lnTo>
                <a:lnTo>
                  <a:pt x="262" y="208"/>
                </a:lnTo>
                <a:lnTo>
                  <a:pt x="263" y="212"/>
                </a:lnTo>
                <a:lnTo>
                  <a:pt x="272" y="207"/>
                </a:lnTo>
                <a:lnTo>
                  <a:pt x="282" y="221"/>
                </a:lnTo>
                <a:lnTo>
                  <a:pt x="288" y="220"/>
                </a:lnTo>
                <a:lnTo>
                  <a:pt x="299" y="235"/>
                </a:lnTo>
                <a:lnTo>
                  <a:pt x="320" y="225"/>
                </a:lnTo>
                <a:lnTo>
                  <a:pt x="361" y="240"/>
                </a:lnTo>
                <a:lnTo>
                  <a:pt x="359" y="246"/>
                </a:lnTo>
                <a:lnTo>
                  <a:pt x="361" y="248"/>
                </a:lnTo>
                <a:lnTo>
                  <a:pt x="360" y="258"/>
                </a:lnTo>
                <a:lnTo>
                  <a:pt x="370" y="257"/>
                </a:lnTo>
                <a:lnTo>
                  <a:pt x="371" y="261"/>
                </a:lnTo>
                <a:lnTo>
                  <a:pt x="387" y="270"/>
                </a:lnTo>
                <a:lnTo>
                  <a:pt x="391" y="265"/>
                </a:lnTo>
                <a:lnTo>
                  <a:pt x="399" y="264"/>
                </a:lnTo>
                <a:lnTo>
                  <a:pt x="407" y="258"/>
                </a:lnTo>
                <a:lnTo>
                  <a:pt x="409" y="255"/>
                </a:lnTo>
                <a:lnTo>
                  <a:pt x="416" y="258"/>
                </a:lnTo>
                <a:lnTo>
                  <a:pt x="425" y="260"/>
                </a:lnTo>
                <a:lnTo>
                  <a:pt x="433" y="258"/>
                </a:lnTo>
                <a:lnTo>
                  <a:pt x="443" y="251"/>
                </a:lnTo>
                <a:lnTo>
                  <a:pt x="460" y="247"/>
                </a:lnTo>
                <a:lnTo>
                  <a:pt x="475" y="239"/>
                </a:lnTo>
                <a:lnTo>
                  <a:pt x="481" y="244"/>
                </a:lnTo>
                <a:lnTo>
                  <a:pt x="495" y="244"/>
                </a:lnTo>
                <a:lnTo>
                  <a:pt x="503" y="257"/>
                </a:lnTo>
                <a:lnTo>
                  <a:pt x="522" y="263"/>
                </a:lnTo>
                <a:lnTo>
                  <a:pt x="533" y="264"/>
                </a:lnTo>
                <a:lnTo>
                  <a:pt x="539" y="272"/>
                </a:lnTo>
                <a:lnTo>
                  <a:pt x="554" y="269"/>
                </a:lnTo>
                <a:lnTo>
                  <a:pt x="551" y="263"/>
                </a:lnTo>
                <a:lnTo>
                  <a:pt x="569" y="240"/>
                </a:lnTo>
                <a:lnTo>
                  <a:pt x="572" y="235"/>
                </a:lnTo>
                <a:lnTo>
                  <a:pt x="571" y="228"/>
                </a:lnTo>
                <a:lnTo>
                  <a:pt x="577" y="214"/>
                </a:lnTo>
                <a:lnTo>
                  <a:pt x="574" y="207"/>
                </a:lnTo>
                <a:lnTo>
                  <a:pt x="587" y="185"/>
                </a:lnTo>
                <a:lnTo>
                  <a:pt x="585" y="175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72000" tIns="72000" rIns="72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</a:t>
            </a:r>
          </a:p>
        </xdr:txBody>
      </xdr:sp>
      <xdr:sp macro="" textlink="">
        <xdr:nvSpPr>
          <xdr:cNvPr id="94" name="Freeform083"/>
          <xdr:cNvSpPr>
            <a:spLocks/>
          </xdr:cNvSpPr>
        </xdr:nvSpPr>
        <xdr:spPr bwMode="auto">
          <a:xfrm>
            <a:off x="4957763" y="3592513"/>
            <a:ext cx="412750" cy="844550"/>
          </a:xfrm>
          <a:custGeom>
            <a:avLst/>
            <a:gdLst>
              <a:gd name="T0" fmla="*/ 93 w 313"/>
              <a:gd name="T1" fmla="*/ 482 h 585"/>
              <a:gd name="T2" fmla="*/ 112 w 313"/>
              <a:gd name="T3" fmla="*/ 515 h 585"/>
              <a:gd name="T4" fmla="*/ 133 w 313"/>
              <a:gd name="T5" fmla="*/ 512 h 585"/>
              <a:gd name="T6" fmla="*/ 139 w 313"/>
              <a:gd name="T7" fmla="*/ 539 h 585"/>
              <a:gd name="T8" fmla="*/ 150 w 313"/>
              <a:gd name="T9" fmla="*/ 559 h 585"/>
              <a:gd name="T10" fmla="*/ 162 w 313"/>
              <a:gd name="T11" fmla="*/ 571 h 585"/>
              <a:gd name="T12" fmla="*/ 183 w 313"/>
              <a:gd name="T13" fmla="*/ 585 h 585"/>
              <a:gd name="T14" fmla="*/ 217 w 313"/>
              <a:gd name="T15" fmla="*/ 514 h 585"/>
              <a:gd name="T16" fmla="*/ 224 w 313"/>
              <a:gd name="T17" fmla="*/ 490 h 585"/>
              <a:gd name="T18" fmla="*/ 212 w 313"/>
              <a:gd name="T19" fmla="*/ 426 h 585"/>
              <a:gd name="T20" fmla="*/ 231 w 313"/>
              <a:gd name="T21" fmla="*/ 327 h 585"/>
              <a:gd name="T22" fmla="*/ 257 w 313"/>
              <a:gd name="T23" fmla="*/ 297 h 585"/>
              <a:gd name="T24" fmla="*/ 251 w 313"/>
              <a:gd name="T25" fmla="*/ 208 h 585"/>
              <a:gd name="T26" fmla="*/ 277 w 313"/>
              <a:gd name="T27" fmla="*/ 149 h 585"/>
              <a:gd name="T28" fmla="*/ 306 w 313"/>
              <a:gd name="T29" fmla="*/ 116 h 585"/>
              <a:gd name="T30" fmla="*/ 271 w 313"/>
              <a:gd name="T31" fmla="*/ 114 h 585"/>
              <a:gd name="T32" fmla="*/ 246 w 313"/>
              <a:gd name="T33" fmla="*/ 85 h 585"/>
              <a:gd name="T34" fmla="*/ 228 w 313"/>
              <a:gd name="T35" fmla="*/ 56 h 585"/>
              <a:gd name="T36" fmla="*/ 228 w 313"/>
              <a:gd name="T37" fmla="*/ 52 h 585"/>
              <a:gd name="T38" fmla="*/ 208 w 313"/>
              <a:gd name="T39" fmla="*/ 44 h 585"/>
              <a:gd name="T40" fmla="*/ 180 w 313"/>
              <a:gd name="T41" fmla="*/ 37 h 585"/>
              <a:gd name="T42" fmla="*/ 164 w 313"/>
              <a:gd name="T43" fmla="*/ 28 h 585"/>
              <a:gd name="T44" fmla="*/ 143 w 313"/>
              <a:gd name="T45" fmla="*/ 47 h 585"/>
              <a:gd name="T46" fmla="*/ 126 w 313"/>
              <a:gd name="T47" fmla="*/ 47 h 585"/>
              <a:gd name="T48" fmla="*/ 104 w 313"/>
              <a:gd name="T49" fmla="*/ 59 h 585"/>
              <a:gd name="T50" fmla="*/ 92 w 313"/>
              <a:gd name="T51" fmla="*/ 56 h 585"/>
              <a:gd name="T52" fmla="*/ 107 w 313"/>
              <a:gd name="T53" fmla="*/ 20 h 585"/>
              <a:gd name="T54" fmla="*/ 72 w 313"/>
              <a:gd name="T55" fmla="*/ 0 h 585"/>
              <a:gd name="T56" fmla="*/ 61 w 313"/>
              <a:gd name="T57" fmla="*/ 19 h 585"/>
              <a:gd name="T58" fmla="*/ 49 w 313"/>
              <a:gd name="T59" fmla="*/ 35 h 585"/>
              <a:gd name="T60" fmla="*/ 45 w 313"/>
              <a:gd name="T61" fmla="*/ 54 h 585"/>
              <a:gd name="T62" fmla="*/ 24 w 313"/>
              <a:gd name="T63" fmla="*/ 62 h 585"/>
              <a:gd name="T64" fmla="*/ 39 w 313"/>
              <a:gd name="T65" fmla="*/ 78 h 585"/>
              <a:gd name="T66" fmla="*/ 38 w 313"/>
              <a:gd name="T67" fmla="*/ 114 h 585"/>
              <a:gd name="T68" fmla="*/ 17 w 313"/>
              <a:gd name="T69" fmla="*/ 120 h 585"/>
              <a:gd name="T70" fmla="*/ 13 w 313"/>
              <a:gd name="T71" fmla="*/ 142 h 585"/>
              <a:gd name="T72" fmla="*/ 2 w 313"/>
              <a:gd name="T73" fmla="*/ 136 h 585"/>
              <a:gd name="T74" fmla="*/ 16 w 313"/>
              <a:gd name="T75" fmla="*/ 151 h 585"/>
              <a:gd name="T76" fmla="*/ 6 w 313"/>
              <a:gd name="T77" fmla="*/ 169 h 585"/>
              <a:gd name="T78" fmla="*/ 22 w 313"/>
              <a:gd name="T79" fmla="*/ 180 h 585"/>
              <a:gd name="T80" fmla="*/ 50 w 313"/>
              <a:gd name="T81" fmla="*/ 187 h 585"/>
              <a:gd name="T82" fmla="*/ 57 w 313"/>
              <a:gd name="T83" fmla="*/ 216 h 585"/>
              <a:gd name="T84" fmla="*/ 92 w 313"/>
              <a:gd name="T85" fmla="*/ 223 h 585"/>
              <a:gd name="T86" fmla="*/ 93 w 313"/>
              <a:gd name="T87" fmla="*/ 233 h 585"/>
              <a:gd name="T88" fmla="*/ 105 w 313"/>
              <a:gd name="T89" fmla="*/ 249 h 585"/>
              <a:gd name="T90" fmla="*/ 109 w 313"/>
              <a:gd name="T91" fmla="*/ 273 h 585"/>
              <a:gd name="T92" fmla="*/ 103 w 313"/>
              <a:gd name="T93" fmla="*/ 306 h 585"/>
              <a:gd name="T94" fmla="*/ 103 w 313"/>
              <a:gd name="T95" fmla="*/ 324 h 585"/>
              <a:gd name="T96" fmla="*/ 105 w 313"/>
              <a:gd name="T97" fmla="*/ 354 h 585"/>
              <a:gd name="T98" fmla="*/ 105 w 313"/>
              <a:gd name="T99" fmla="*/ 382 h 585"/>
              <a:gd name="T100" fmla="*/ 97 w 313"/>
              <a:gd name="T101" fmla="*/ 392 h 585"/>
              <a:gd name="T102" fmla="*/ 75 w 313"/>
              <a:gd name="T103" fmla="*/ 416 h 585"/>
              <a:gd name="T104" fmla="*/ 66 w 313"/>
              <a:gd name="T105" fmla="*/ 447 h 5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13" h="585">
                <a:moveTo>
                  <a:pt x="66" y="468"/>
                </a:moveTo>
                <a:lnTo>
                  <a:pt x="66" y="472"/>
                </a:lnTo>
                <a:lnTo>
                  <a:pt x="93" y="482"/>
                </a:lnTo>
                <a:lnTo>
                  <a:pt x="97" y="501"/>
                </a:lnTo>
                <a:lnTo>
                  <a:pt x="105" y="513"/>
                </a:lnTo>
                <a:lnTo>
                  <a:pt x="112" y="515"/>
                </a:lnTo>
                <a:lnTo>
                  <a:pt x="116" y="516"/>
                </a:lnTo>
                <a:lnTo>
                  <a:pt x="124" y="517"/>
                </a:lnTo>
                <a:lnTo>
                  <a:pt x="133" y="512"/>
                </a:lnTo>
                <a:lnTo>
                  <a:pt x="143" y="515"/>
                </a:lnTo>
                <a:lnTo>
                  <a:pt x="146" y="526"/>
                </a:lnTo>
                <a:lnTo>
                  <a:pt x="139" y="539"/>
                </a:lnTo>
                <a:lnTo>
                  <a:pt x="140" y="547"/>
                </a:lnTo>
                <a:lnTo>
                  <a:pt x="147" y="553"/>
                </a:lnTo>
                <a:lnTo>
                  <a:pt x="150" y="559"/>
                </a:lnTo>
                <a:lnTo>
                  <a:pt x="152" y="562"/>
                </a:lnTo>
                <a:lnTo>
                  <a:pt x="151" y="569"/>
                </a:lnTo>
                <a:lnTo>
                  <a:pt x="162" y="571"/>
                </a:lnTo>
                <a:lnTo>
                  <a:pt x="171" y="567"/>
                </a:lnTo>
                <a:lnTo>
                  <a:pt x="175" y="580"/>
                </a:lnTo>
                <a:lnTo>
                  <a:pt x="183" y="585"/>
                </a:lnTo>
                <a:lnTo>
                  <a:pt x="189" y="534"/>
                </a:lnTo>
                <a:lnTo>
                  <a:pt x="197" y="526"/>
                </a:lnTo>
                <a:lnTo>
                  <a:pt x="217" y="514"/>
                </a:lnTo>
                <a:lnTo>
                  <a:pt x="223" y="509"/>
                </a:lnTo>
                <a:lnTo>
                  <a:pt x="225" y="502"/>
                </a:lnTo>
                <a:lnTo>
                  <a:pt x="224" y="490"/>
                </a:lnTo>
                <a:lnTo>
                  <a:pt x="216" y="466"/>
                </a:lnTo>
                <a:lnTo>
                  <a:pt x="211" y="445"/>
                </a:lnTo>
                <a:lnTo>
                  <a:pt x="212" y="426"/>
                </a:lnTo>
                <a:lnTo>
                  <a:pt x="225" y="386"/>
                </a:lnTo>
                <a:lnTo>
                  <a:pt x="232" y="352"/>
                </a:lnTo>
                <a:lnTo>
                  <a:pt x="231" y="327"/>
                </a:lnTo>
                <a:lnTo>
                  <a:pt x="234" y="321"/>
                </a:lnTo>
                <a:lnTo>
                  <a:pt x="250" y="310"/>
                </a:lnTo>
                <a:lnTo>
                  <a:pt x="257" y="297"/>
                </a:lnTo>
                <a:lnTo>
                  <a:pt x="254" y="246"/>
                </a:lnTo>
                <a:lnTo>
                  <a:pt x="249" y="220"/>
                </a:lnTo>
                <a:lnTo>
                  <a:pt x="251" y="208"/>
                </a:lnTo>
                <a:lnTo>
                  <a:pt x="268" y="178"/>
                </a:lnTo>
                <a:lnTo>
                  <a:pt x="271" y="163"/>
                </a:lnTo>
                <a:lnTo>
                  <a:pt x="277" y="149"/>
                </a:lnTo>
                <a:lnTo>
                  <a:pt x="303" y="134"/>
                </a:lnTo>
                <a:lnTo>
                  <a:pt x="313" y="123"/>
                </a:lnTo>
                <a:lnTo>
                  <a:pt x="306" y="116"/>
                </a:lnTo>
                <a:lnTo>
                  <a:pt x="295" y="115"/>
                </a:lnTo>
                <a:lnTo>
                  <a:pt x="280" y="124"/>
                </a:lnTo>
                <a:lnTo>
                  <a:pt x="271" y="114"/>
                </a:lnTo>
                <a:lnTo>
                  <a:pt x="254" y="104"/>
                </a:lnTo>
                <a:lnTo>
                  <a:pt x="255" y="102"/>
                </a:lnTo>
                <a:lnTo>
                  <a:pt x="246" y="85"/>
                </a:lnTo>
                <a:lnTo>
                  <a:pt x="234" y="79"/>
                </a:lnTo>
                <a:lnTo>
                  <a:pt x="218" y="79"/>
                </a:lnTo>
                <a:lnTo>
                  <a:pt x="228" y="56"/>
                </a:lnTo>
                <a:lnTo>
                  <a:pt x="231" y="55"/>
                </a:lnTo>
                <a:lnTo>
                  <a:pt x="231" y="52"/>
                </a:lnTo>
                <a:lnTo>
                  <a:pt x="228" y="52"/>
                </a:lnTo>
                <a:lnTo>
                  <a:pt x="222" y="52"/>
                </a:lnTo>
                <a:lnTo>
                  <a:pt x="214" y="43"/>
                </a:lnTo>
                <a:lnTo>
                  <a:pt x="208" y="44"/>
                </a:lnTo>
                <a:lnTo>
                  <a:pt x="200" y="36"/>
                </a:lnTo>
                <a:lnTo>
                  <a:pt x="191" y="43"/>
                </a:lnTo>
                <a:lnTo>
                  <a:pt x="180" y="37"/>
                </a:lnTo>
                <a:lnTo>
                  <a:pt x="174" y="40"/>
                </a:lnTo>
                <a:lnTo>
                  <a:pt x="167" y="36"/>
                </a:lnTo>
                <a:lnTo>
                  <a:pt x="164" y="28"/>
                </a:lnTo>
                <a:lnTo>
                  <a:pt x="156" y="27"/>
                </a:lnTo>
                <a:lnTo>
                  <a:pt x="144" y="32"/>
                </a:lnTo>
                <a:lnTo>
                  <a:pt x="143" y="47"/>
                </a:lnTo>
                <a:lnTo>
                  <a:pt x="139" y="57"/>
                </a:lnTo>
                <a:lnTo>
                  <a:pt x="129" y="47"/>
                </a:lnTo>
                <a:lnTo>
                  <a:pt x="126" y="47"/>
                </a:lnTo>
                <a:lnTo>
                  <a:pt x="124" y="55"/>
                </a:lnTo>
                <a:lnTo>
                  <a:pt x="114" y="61"/>
                </a:lnTo>
                <a:lnTo>
                  <a:pt x="104" y="59"/>
                </a:lnTo>
                <a:lnTo>
                  <a:pt x="91" y="65"/>
                </a:lnTo>
                <a:lnTo>
                  <a:pt x="91" y="61"/>
                </a:lnTo>
                <a:lnTo>
                  <a:pt x="92" y="56"/>
                </a:lnTo>
                <a:lnTo>
                  <a:pt x="103" y="41"/>
                </a:lnTo>
                <a:lnTo>
                  <a:pt x="110" y="39"/>
                </a:lnTo>
                <a:lnTo>
                  <a:pt x="107" y="20"/>
                </a:lnTo>
                <a:lnTo>
                  <a:pt x="94" y="9"/>
                </a:lnTo>
                <a:lnTo>
                  <a:pt x="75" y="5"/>
                </a:lnTo>
                <a:lnTo>
                  <a:pt x="72" y="0"/>
                </a:lnTo>
                <a:lnTo>
                  <a:pt x="59" y="3"/>
                </a:lnTo>
                <a:lnTo>
                  <a:pt x="50" y="9"/>
                </a:lnTo>
                <a:lnTo>
                  <a:pt x="61" y="19"/>
                </a:lnTo>
                <a:lnTo>
                  <a:pt x="61" y="22"/>
                </a:lnTo>
                <a:lnTo>
                  <a:pt x="49" y="24"/>
                </a:lnTo>
                <a:lnTo>
                  <a:pt x="49" y="35"/>
                </a:lnTo>
                <a:lnTo>
                  <a:pt x="42" y="42"/>
                </a:lnTo>
                <a:lnTo>
                  <a:pt x="40" y="48"/>
                </a:lnTo>
                <a:lnTo>
                  <a:pt x="45" y="54"/>
                </a:lnTo>
                <a:lnTo>
                  <a:pt x="38" y="54"/>
                </a:lnTo>
                <a:lnTo>
                  <a:pt x="27" y="55"/>
                </a:lnTo>
                <a:lnTo>
                  <a:pt x="24" y="62"/>
                </a:lnTo>
                <a:lnTo>
                  <a:pt x="27" y="76"/>
                </a:lnTo>
                <a:lnTo>
                  <a:pt x="32" y="74"/>
                </a:lnTo>
                <a:lnTo>
                  <a:pt x="39" y="78"/>
                </a:lnTo>
                <a:lnTo>
                  <a:pt x="42" y="105"/>
                </a:lnTo>
                <a:lnTo>
                  <a:pt x="36" y="111"/>
                </a:lnTo>
                <a:lnTo>
                  <a:pt x="38" y="114"/>
                </a:lnTo>
                <a:lnTo>
                  <a:pt x="37" y="121"/>
                </a:lnTo>
                <a:lnTo>
                  <a:pt x="20" y="118"/>
                </a:lnTo>
                <a:lnTo>
                  <a:pt x="17" y="120"/>
                </a:lnTo>
                <a:lnTo>
                  <a:pt x="20" y="120"/>
                </a:lnTo>
                <a:lnTo>
                  <a:pt x="23" y="126"/>
                </a:lnTo>
                <a:lnTo>
                  <a:pt x="13" y="142"/>
                </a:lnTo>
                <a:lnTo>
                  <a:pt x="6" y="123"/>
                </a:lnTo>
                <a:lnTo>
                  <a:pt x="0" y="133"/>
                </a:lnTo>
                <a:lnTo>
                  <a:pt x="2" y="136"/>
                </a:lnTo>
                <a:lnTo>
                  <a:pt x="9" y="146"/>
                </a:lnTo>
                <a:lnTo>
                  <a:pt x="13" y="149"/>
                </a:lnTo>
                <a:lnTo>
                  <a:pt x="16" y="151"/>
                </a:lnTo>
                <a:lnTo>
                  <a:pt x="12" y="157"/>
                </a:lnTo>
                <a:lnTo>
                  <a:pt x="8" y="161"/>
                </a:lnTo>
                <a:lnTo>
                  <a:pt x="6" y="169"/>
                </a:lnTo>
                <a:lnTo>
                  <a:pt x="9" y="167"/>
                </a:lnTo>
                <a:lnTo>
                  <a:pt x="16" y="177"/>
                </a:lnTo>
                <a:lnTo>
                  <a:pt x="22" y="180"/>
                </a:lnTo>
                <a:lnTo>
                  <a:pt x="32" y="182"/>
                </a:lnTo>
                <a:lnTo>
                  <a:pt x="47" y="180"/>
                </a:lnTo>
                <a:lnTo>
                  <a:pt x="50" y="187"/>
                </a:lnTo>
                <a:lnTo>
                  <a:pt x="61" y="187"/>
                </a:lnTo>
                <a:lnTo>
                  <a:pt x="54" y="209"/>
                </a:lnTo>
                <a:lnTo>
                  <a:pt x="57" y="216"/>
                </a:lnTo>
                <a:lnTo>
                  <a:pt x="75" y="210"/>
                </a:lnTo>
                <a:lnTo>
                  <a:pt x="82" y="220"/>
                </a:lnTo>
                <a:lnTo>
                  <a:pt x="92" y="223"/>
                </a:lnTo>
                <a:lnTo>
                  <a:pt x="92" y="224"/>
                </a:lnTo>
                <a:lnTo>
                  <a:pt x="90" y="231"/>
                </a:lnTo>
                <a:lnTo>
                  <a:pt x="93" y="233"/>
                </a:lnTo>
                <a:lnTo>
                  <a:pt x="88" y="238"/>
                </a:lnTo>
                <a:lnTo>
                  <a:pt x="94" y="246"/>
                </a:lnTo>
                <a:lnTo>
                  <a:pt x="105" y="249"/>
                </a:lnTo>
                <a:lnTo>
                  <a:pt x="103" y="259"/>
                </a:lnTo>
                <a:lnTo>
                  <a:pt x="106" y="261"/>
                </a:lnTo>
                <a:lnTo>
                  <a:pt x="109" y="273"/>
                </a:lnTo>
                <a:lnTo>
                  <a:pt x="115" y="289"/>
                </a:lnTo>
                <a:lnTo>
                  <a:pt x="114" y="297"/>
                </a:lnTo>
                <a:lnTo>
                  <a:pt x="103" y="306"/>
                </a:lnTo>
                <a:lnTo>
                  <a:pt x="99" y="306"/>
                </a:lnTo>
                <a:lnTo>
                  <a:pt x="98" y="310"/>
                </a:lnTo>
                <a:lnTo>
                  <a:pt x="103" y="324"/>
                </a:lnTo>
                <a:lnTo>
                  <a:pt x="103" y="334"/>
                </a:lnTo>
                <a:lnTo>
                  <a:pt x="115" y="347"/>
                </a:lnTo>
                <a:lnTo>
                  <a:pt x="105" y="354"/>
                </a:lnTo>
                <a:lnTo>
                  <a:pt x="104" y="355"/>
                </a:lnTo>
                <a:lnTo>
                  <a:pt x="105" y="380"/>
                </a:lnTo>
                <a:lnTo>
                  <a:pt x="105" y="382"/>
                </a:lnTo>
                <a:lnTo>
                  <a:pt x="104" y="384"/>
                </a:lnTo>
                <a:lnTo>
                  <a:pt x="103" y="385"/>
                </a:lnTo>
                <a:lnTo>
                  <a:pt x="97" y="392"/>
                </a:lnTo>
                <a:lnTo>
                  <a:pt x="91" y="400"/>
                </a:lnTo>
                <a:lnTo>
                  <a:pt x="86" y="403"/>
                </a:lnTo>
                <a:lnTo>
                  <a:pt x="75" y="416"/>
                </a:lnTo>
                <a:lnTo>
                  <a:pt x="74" y="417"/>
                </a:lnTo>
                <a:lnTo>
                  <a:pt x="71" y="437"/>
                </a:lnTo>
                <a:lnTo>
                  <a:pt x="66" y="447"/>
                </a:lnTo>
                <a:lnTo>
                  <a:pt x="66" y="468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180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000" b="1"/>
          </a:p>
        </xdr:txBody>
      </xdr:sp>
      <xdr:sp macro="" textlink="">
        <xdr:nvSpPr>
          <xdr:cNvPr id="95" name="Freeform081"/>
          <xdr:cNvSpPr>
            <a:spLocks/>
          </xdr:cNvSpPr>
        </xdr:nvSpPr>
        <xdr:spPr bwMode="auto">
          <a:xfrm>
            <a:off x="4429125" y="3170238"/>
            <a:ext cx="601663" cy="763587"/>
          </a:xfrm>
          <a:custGeom>
            <a:avLst/>
            <a:gdLst>
              <a:gd name="T0" fmla="*/ 285 w 448"/>
              <a:gd name="T1" fmla="*/ 530 h 530"/>
              <a:gd name="T2" fmla="*/ 315 w 448"/>
              <a:gd name="T3" fmla="*/ 495 h 530"/>
              <a:gd name="T4" fmla="*/ 368 w 448"/>
              <a:gd name="T5" fmla="*/ 465 h 530"/>
              <a:gd name="T6" fmla="*/ 407 w 448"/>
              <a:gd name="T7" fmla="*/ 459 h 530"/>
              <a:gd name="T8" fmla="*/ 408 w 448"/>
              <a:gd name="T9" fmla="*/ 444 h 530"/>
              <a:gd name="T10" fmla="*/ 412 w 448"/>
              <a:gd name="T11" fmla="*/ 440 h 530"/>
              <a:gd name="T12" fmla="*/ 419 w 448"/>
              <a:gd name="T13" fmla="*/ 416 h 530"/>
              <a:gd name="T14" fmla="*/ 441 w 448"/>
              <a:gd name="T15" fmla="*/ 403 h 530"/>
              <a:gd name="T16" fmla="*/ 423 w 448"/>
              <a:gd name="T17" fmla="*/ 360 h 530"/>
              <a:gd name="T18" fmla="*/ 439 w 448"/>
              <a:gd name="T19" fmla="*/ 346 h 530"/>
              <a:gd name="T20" fmla="*/ 442 w 448"/>
              <a:gd name="T21" fmla="*/ 318 h 530"/>
              <a:gd name="T22" fmla="*/ 444 w 448"/>
              <a:gd name="T23" fmla="*/ 298 h 530"/>
              <a:gd name="T24" fmla="*/ 408 w 448"/>
              <a:gd name="T25" fmla="*/ 286 h 530"/>
              <a:gd name="T26" fmla="*/ 420 w 448"/>
              <a:gd name="T27" fmla="*/ 259 h 530"/>
              <a:gd name="T28" fmla="*/ 385 w 448"/>
              <a:gd name="T29" fmla="*/ 251 h 530"/>
              <a:gd name="T30" fmla="*/ 362 w 448"/>
              <a:gd name="T31" fmla="*/ 228 h 530"/>
              <a:gd name="T32" fmla="*/ 320 w 448"/>
              <a:gd name="T33" fmla="*/ 239 h 530"/>
              <a:gd name="T34" fmla="*/ 299 w 448"/>
              <a:gd name="T35" fmla="*/ 218 h 530"/>
              <a:gd name="T36" fmla="*/ 282 w 448"/>
              <a:gd name="T37" fmla="*/ 200 h 530"/>
              <a:gd name="T38" fmla="*/ 241 w 448"/>
              <a:gd name="T39" fmla="*/ 183 h 530"/>
              <a:gd name="T40" fmla="*/ 227 w 448"/>
              <a:gd name="T41" fmla="*/ 199 h 530"/>
              <a:gd name="T42" fmla="*/ 212 w 448"/>
              <a:gd name="T43" fmla="*/ 184 h 530"/>
              <a:gd name="T44" fmla="*/ 249 w 448"/>
              <a:gd name="T45" fmla="*/ 158 h 530"/>
              <a:gd name="T46" fmla="*/ 230 w 448"/>
              <a:gd name="T47" fmla="*/ 152 h 530"/>
              <a:gd name="T48" fmla="*/ 254 w 448"/>
              <a:gd name="T49" fmla="*/ 118 h 530"/>
              <a:gd name="T50" fmla="*/ 192 w 448"/>
              <a:gd name="T51" fmla="*/ 105 h 530"/>
              <a:gd name="T52" fmla="*/ 156 w 448"/>
              <a:gd name="T53" fmla="*/ 82 h 530"/>
              <a:gd name="T54" fmla="*/ 121 w 448"/>
              <a:gd name="T55" fmla="*/ 52 h 530"/>
              <a:gd name="T56" fmla="*/ 111 w 448"/>
              <a:gd name="T57" fmla="*/ 16 h 530"/>
              <a:gd name="T58" fmla="*/ 107 w 448"/>
              <a:gd name="T59" fmla="*/ 0 h 530"/>
              <a:gd name="T60" fmla="*/ 86 w 448"/>
              <a:gd name="T61" fmla="*/ 18 h 530"/>
              <a:gd name="T62" fmla="*/ 74 w 448"/>
              <a:gd name="T63" fmla="*/ 69 h 530"/>
              <a:gd name="T64" fmla="*/ 62 w 448"/>
              <a:gd name="T65" fmla="*/ 105 h 530"/>
              <a:gd name="T66" fmla="*/ 65 w 448"/>
              <a:gd name="T67" fmla="*/ 138 h 530"/>
              <a:gd name="T68" fmla="*/ 32 w 448"/>
              <a:gd name="T69" fmla="*/ 147 h 530"/>
              <a:gd name="T70" fmla="*/ 12 w 448"/>
              <a:gd name="T71" fmla="*/ 172 h 530"/>
              <a:gd name="T72" fmla="*/ 11 w 448"/>
              <a:gd name="T73" fmla="*/ 180 h 530"/>
              <a:gd name="T74" fmla="*/ 36 w 448"/>
              <a:gd name="T75" fmla="*/ 211 h 530"/>
              <a:gd name="T76" fmla="*/ 105 w 448"/>
              <a:gd name="T77" fmla="*/ 238 h 530"/>
              <a:gd name="T78" fmla="*/ 108 w 448"/>
              <a:gd name="T79" fmla="*/ 256 h 530"/>
              <a:gd name="T80" fmla="*/ 88 w 448"/>
              <a:gd name="T81" fmla="*/ 293 h 530"/>
              <a:gd name="T82" fmla="*/ 99 w 448"/>
              <a:gd name="T83" fmla="*/ 310 h 530"/>
              <a:gd name="T84" fmla="*/ 127 w 448"/>
              <a:gd name="T85" fmla="*/ 312 h 530"/>
              <a:gd name="T86" fmla="*/ 144 w 448"/>
              <a:gd name="T87" fmla="*/ 289 h 530"/>
              <a:gd name="T88" fmla="*/ 156 w 448"/>
              <a:gd name="T89" fmla="*/ 256 h 530"/>
              <a:gd name="T90" fmla="*/ 190 w 448"/>
              <a:gd name="T91" fmla="*/ 261 h 530"/>
              <a:gd name="T92" fmla="*/ 210 w 448"/>
              <a:gd name="T93" fmla="*/ 282 h 530"/>
              <a:gd name="T94" fmla="*/ 237 w 448"/>
              <a:gd name="T95" fmla="*/ 277 h 530"/>
              <a:gd name="T96" fmla="*/ 238 w 448"/>
              <a:gd name="T97" fmla="*/ 297 h 530"/>
              <a:gd name="T98" fmla="*/ 263 w 448"/>
              <a:gd name="T99" fmla="*/ 315 h 530"/>
              <a:gd name="T100" fmla="*/ 263 w 448"/>
              <a:gd name="T101" fmla="*/ 376 h 530"/>
              <a:gd name="T102" fmla="*/ 246 w 448"/>
              <a:gd name="T103" fmla="*/ 418 h 530"/>
              <a:gd name="T104" fmla="*/ 249 w 448"/>
              <a:gd name="T105" fmla="*/ 443 h 530"/>
              <a:gd name="T106" fmla="*/ 264 w 448"/>
              <a:gd name="T107" fmla="*/ 480 h 530"/>
              <a:gd name="T108" fmla="*/ 256 w 448"/>
              <a:gd name="T109" fmla="*/ 530 h 5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48" h="530">
                <a:moveTo>
                  <a:pt x="256" y="530"/>
                </a:moveTo>
                <a:lnTo>
                  <a:pt x="266" y="529"/>
                </a:lnTo>
                <a:lnTo>
                  <a:pt x="272" y="525"/>
                </a:lnTo>
                <a:lnTo>
                  <a:pt x="285" y="530"/>
                </a:lnTo>
                <a:lnTo>
                  <a:pt x="293" y="530"/>
                </a:lnTo>
                <a:lnTo>
                  <a:pt x="293" y="523"/>
                </a:lnTo>
                <a:lnTo>
                  <a:pt x="308" y="513"/>
                </a:lnTo>
                <a:lnTo>
                  <a:pt x="315" y="495"/>
                </a:lnTo>
                <a:lnTo>
                  <a:pt x="337" y="486"/>
                </a:lnTo>
                <a:lnTo>
                  <a:pt x="352" y="475"/>
                </a:lnTo>
                <a:lnTo>
                  <a:pt x="362" y="474"/>
                </a:lnTo>
                <a:lnTo>
                  <a:pt x="368" y="465"/>
                </a:lnTo>
                <a:lnTo>
                  <a:pt x="362" y="458"/>
                </a:lnTo>
                <a:lnTo>
                  <a:pt x="385" y="450"/>
                </a:lnTo>
                <a:lnTo>
                  <a:pt x="400" y="450"/>
                </a:lnTo>
                <a:lnTo>
                  <a:pt x="407" y="459"/>
                </a:lnTo>
                <a:lnTo>
                  <a:pt x="411" y="455"/>
                </a:lnTo>
                <a:lnTo>
                  <a:pt x="415" y="449"/>
                </a:lnTo>
                <a:lnTo>
                  <a:pt x="412" y="447"/>
                </a:lnTo>
                <a:lnTo>
                  <a:pt x="408" y="444"/>
                </a:lnTo>
                <a:lnTo>
                  <a:pt x="401" y="434"/>
                </a:lnTo>
                <a:lnTo>
                  <a:pt x="399" y="431"/>
                </a:lnTo>
                <a:lnTo>
                  <a:pt x="405" y="421"/>
                </a:lnTo>
                <a:lnTo>
                  <a:pt x="412" y="440"/>
                </a:lnTo>
                <a:lnTo>
                  <a:pt x="422" y="424"/>
                </a:lnTo>
                <a:lnTo>
                  <a:pt x="419" y="418"/>
                </a:lnTo>
                <a:lnTo>
                  <a:pt x="416" y="418"/>
                </a:lnTo>
                <a:lnTo>
                  <a:pt x="419" y="416"/>
                </a:lnTo>
                <a:lnTo>
                  <a:pt x="436" y="419"/>
                </a:lnTo>
                <a:lnTo>
                  <a:pt x="437" y="412"/>
                </a:lnTo>
                <a:lnTo>
                  <a:pt x="435" y="409"/>
                </a:lnTo>
                <a:lnTo>
                  <a:pt x="441" y="403"/>
                </a:lnTo>
                <a:lnTo>
                  <a:pt x="438" y="376"/>
                </a:lnTo>
                <a:lnTo>
                  <a:pt x="431" y="372"/>
                </a:lnTo>
                <a:lnTo>
                  <a:pt x="426" y="374"/>
                </a:lnTo>
                <a:lnTo>
                  <a:pt x="423" y="360"/>
                </a:lnTo>
                <a:lnTo>
                  <a:pt x="426" y="353"/>
                </a:lnTo>
                <a:lnTo>
                  <a:pt x="437" y="352"/>
                </a:lnTo>
                <a:lnTo>
                  <a:pt x="444" y="352"/>
                </a:lnTo>
                <a:lnTo>
                  <a:pt x="439" y="346"/>
                </a:lnTo>
                <a:lnTo>
                  <a:pt x="441" y="340"/>
                </a:lnTo>
                <a:lnTo>
                  <a:pt x="448" y="333"/>
                </a:lnTo>
                <a:lnTo>
                  <a:pt x="448" y="322"/>
                </a:lnTo>
                <a:lnTo>
                  <a:pt x="442" y="318"/>
                </a:lnTo>
                <a:lnTo>
                  <a:pt x="431" y="320"/>
                </a:lnTo>
                <a:lnTo>
                  <a:pt x="425" y="313"/>
                </a:lnTo>
                <a:lnTo>
                  <a:pt x="423" y="301"/>
                </a:lnTo>
                <a:lnTo>
                  <a:pt x="444" y="298"/>
                </a:lnTo>
                <a:lnTo>
                  <a:pt x="441" y="292"/>
                </a:lnTo>
                <a:lnTo>
                  <a:pt x="429" y="293"/>
                </a:lnTo>
                <a:lnTo>
                  <a:pt x="420" y="295"/>
                </a:lnTo>
                <a:lnTo>
                  <a:pt x="408" y="286"/>
                </a:lnTo>
                <a:lnTo>
                  <a:pt x="414" y="275"/>
                </a:lnTo>
                <a:lnTo>
                  <a:pt x="417" y="274"/>
                </a:lnTo>
                <a:lnTo>
                  <a:pt x="422" y="270"/>
                </a:lnTo>
                <a:lnTo>
                  <a:pt x="420" y="259"/>
                </a:lnTo>
                <a:lnTo>
                  <a:pt x="419" y="253"/>
                </a:lnTo>
                <a:lnTo>
                  <a:pt x="411" y="246"/>
                </a:lnTo>
                <a:lnTo>
                  <a:pt x="401" y="245"/>
                </a:lnTo>
                <a:lnTo>
                  <a:pt x="385" y="251"/>
                </a:lnTo>
                <a:lnTo>
                  <a:pt x="379" y="253"/>
                </a:lnTo>
                <a:lnTo>
                  <a:pt x="362" y="246"/>
                </a:lnTo>
                <a:lnTo>
                  <a:pt x="364" y="236"/>
                </a:lnTo>
                <a:lnTo>
                  <a:pt x="362" y="228"/>
                </a:lnTo>
                <a:lnTo>
                  <a:pt x="357" y="222"/>
                </a:lnTo>
                <a:lnTo>
                  <a:pt x="344" y="222"/>
                </a:lnTo>
                <a:lnTo>
                  <a:pt x="329" y="228"/>
                </a:lnTo>
                <a:lnTo>
                  <a:pt x="320" y="239"/>
                </a:lnTo>
                <a:lnTo>
                  <a:pt x="316" y="229"/>
                </a:lnTo>
                <a:lnTo>
                  <a:pt x="324" y="220"/>
                </a:lnTo>
                <a:lnTo>
                  <a:pt x="313" y="221"/>
                </a:lnTo>
                <a:lnTo>
                  <a:pt x="299" y="218"/>
                </a:lnTo>
                <a:lnTo>
                  <a:pt x="281" y="223"/>
                </a:lnTo>
                <a:lnTo>
                  <a:pt x="278" y="221"/>
                </a:lnTo>
                <a:lnTo>
                  <a:pt x="285" y="208"/>
                </a:lnTo>
                <a:lnTo>
                  <a:pt x="282" y="200"/>
                </a:lnTo>
                <a:lnTo>
                  <a:pt x="274" y="196"/>
                </a:lnTo>
                <a:lnTo>
                  <a:pt x="256" y="197"/>
                </a:lnTo>
                <a:lnTo>
                  <a:pt x="251" y="188"/>
                </a:lnTo>
                <a:lnTo>
                  <a:pt x="241" y="183"/>
                </a:lnTo>
                <a:lnTo>
                  <a:pt x="238" y="186"/>
                </a:lnTo>
                <a:lnTo>
                  <a:pt x="236" y="192"/>
                </a:lnTo>
                <a:lnTo>
                  <a:pt x="225" y="192"/>
                </a:lnTo>
                <a:lnTo>
                  <a:pt x="227" y="199"/>
                </a:lnTo>
                <a:lnTo>
                  <a:pt x="217" y="202"/>
                </a:lnTo>
                <a:lnTo>
                  <a:pt x="203" y="193"/>
                </a:lnTo>
                <a:lnTo>
                  <a:pt x="205" y="186"/>
                </a:lnTo>
                <a:lnTo>
                  <a:pt x="212" y="184"/>
                </a:lnTo>
                <a:lnTo>
                  <a:pt x="241" y="176"/>
                </a:lnTo>
                <a:lnTo>
                  <a:pt x="253" y="167"/>
                </a:lnTo>
                <a:lnTo>
                  <a:pt x="252" y="163"/>
                </a:lnTo>
                <a:lnTo>
                  <a:pt x="249" y="158"/>
                </a:lnTo>
                <a:lnTo>
                  <a:pt x="253" y="150"/>
                </a:lnTo>
                <a:lnTo>
                  <a:pt x="250" y="148"/>
                </a:lnTo>
                <a:lnTo>
                  <a:pt x="239" y="148"/>
                </a:lnTo>
                <a:lnTo>
                  <a:pt x="230" y="152"/>
                </a:lnTo>
                <a:lnTo>
                  <a:pt x="238" y="144"/>
                </a:lnTo>
                <a:lnTo>
                  <a:pt x="245" y="131"/>
                </a:lnTo>
                <a:lnTo>
                  <a:pt x="253" y="128"/>
                </a:lnTo>
                <a:lnTo>
                  <a:pt x="254" y="118"/>
                </a:lnTo>
                <a:lnTo>
                  <a:pt x="252" y="116"/>
                </a:lnTo>
                <a:lnTo>
                  <a:pt x="254" y="110"/>
                </a:lnTo>
                <a:lnTo>
                  <a:pt x="213" y="95"/>
                </a:lnTo>
                <a:lnTo>
                  <a:pt x="192" y="105"/>
                </a:lnTo>
                <a:lnTo>
                  <a:pt x="181" y="90"/>
                </a:lnTo>
                <a:lnTo>
                  <a:pt x="175" y="91"/>
                </a:lnTo>
                <a:lnTo>
                  <a:pt x="165" y="77"/>
                </a:lnTo>
                <a:lnTo>
                  <a:pt x="156" y="82"/>
                </a:lnTo>
                <a:lnTo>
                  <a:pt x="155" y="78"/>
                </a:lnTo>
                <a:lnTo>
                  <a:pt x="133" y="79"/>
                </a:lnTo>
                <a:lnTo>
                  <a:pt x="127" y="60"/>
                </a:lnTo>
                <a:lnTo>
                  <a:pt x="121" y="52"/>
                </a:lnTo>
                <a:lnTo>
                  <a:pt x="123" y="45"/>
                </a:lnTo>
                <a:lnTo>
                  <a:pt x="114" y="36"/>
                </a:lnTo>
                <a:lnTo>
                  <a:pt x="110" y="19"/>
                </a:lnTo>
                <a:lnTo>
                  <a:pt x="111" y="16"/>
                </a:lnTo>
                <a:lnTo>
                  <a:pt x="118" y="15"/>
                </a:lnTo>
                <a:lnTo>
                  <a:pt x="118" y="9"/>
                </a:lnTo>
                <a:lnTo>
                  <a:pt x="112" y="7"/>
                </a:lnTo>
                <a:lnTo>
                  <a:pt x="107" y="0"/>
                </a:lnTo>
                <a:lnTo>
                  <a:pt x="100" y="10"/>
                </a:lnTo>
                <a:lnTo>
                  <a:pt x="90" y="8"/>
                </a:lnTo>
                <a:lnTo>
                  <a:pt x="87" y="11"/>
                </a:lnTo>
                <a:lnTo>
                  <a:pt x="86" y="18"/>
                </a:lnTo>
                <a:lnTo>
                  <a:pt x="89" y="25"/>
                </a:lnTo>
                <a:lnTo>
                  <a:pt x="93" y="32"/>
                </a:lnTo>
                <a:lnTo>
                  <a:pt x="77" y="55"/>
                </a:lnTo>
                <a:lnTo>
                  <a:pt x="74" y="69"/>
                </a:lnTo>
                <a:lnTo>
                  <a:pt x="77" y="79"/>
                </a:lnTo>
                <a:lnTo>
                  <a:pt x="73" y="89"/>
                </a:lnTo>
                <a:lnTo>
                  <a:pt x="67" y="94"/>
                </a:lnTo>
                <a:lnTo>
                  <a:pt x="62" y="105"/>
                </a:lnTo>
                <a:lnTo>
                  <a:pt x="68" y="115"/>
                </a:lnTo>
                <a:lnTo>
                  <a:pt x="68" y="119"/>
                </a:lnTo>
                <a:lnTo>
                  <a:pt x="61" y="123"/>
                </a:lnTo>
                <a:lnTo>
                  <a:pt x="65" y="138"/>
                </a:lnTo>
                <a:lnTo>
                  <a:pt x="60" y="138"/>
                </a:lnTo>
                <a:lnTo>
                  <a:pt x="55" y="136"/>
                </a:lnTo>
                <a:lnTo>
                  <a:pt x="36" y="134"/>
                </a:lnTo>
                <a:lnTo>
                  <a:pt x="32" y="147"/>
                </a:lnTo>
                <a:lnTo>
                  <a:pt x="29" y="155"/>
                </a:lnTo>
                <a:lnTo>
                  <a:pt x="27" y="166"/>
                </a:lnTo>
                <a:lnTo>
                  <a:pt x="18" y="173"/>
                </a:lnTo>
                <a:lnTo>
                  <a:pt x="12" y="172"/>
                </a:lnTo>
                <a:lnTo>
                  <a:pt x="5" y="164"/>
                </a:lnTo>
                <a:lnTo>
                  <a:pt x="3" y="164"/>
                </a:lnTo>
                <a:lnTo>
                  <a:pt x="0" y="176"/>
                </a:lnTo>
                <a:lnTo>
                  <a:pt x="11" y="180"/>
                </a:lnTo>
                <a:lnTo>
                  <a:pt x="18" y="194"/>
                </a:lnTo>
                <a:lnTo>
                  <a:pt x="14" y="209"/>
                </a:lnTo>
                <a:lnTo>
                  <a:pt x="25" y="212"/>
                </a:lnTo>
                <a:lnTo>
                  <a:pt x="36" y="211"/>
                </a:lnTo>
                <a:lnTo>
                  <a:pt x="79" y="230"/>
                </a:lnTo>
                <a:lnTo>
                  <a:pt x="87" y="238"/>
                </a:lnTo>
                <a:lnTo>
                  <a:pt x="83" y="244"/>
                </a:lnTo>
                <a:lnTo>
                  <a:pt x="105" y="238"/>
                </a:lnTo>
                <a:lnTo>
                  <a:pt x="115" y="238"/>
                </a:lnTo>
                <a:lnTo>
                  <a:pt x="119" y="248"/>
                </a:lnTo>
                <a:lnTo>
                  <a:pt x="112" y="255"/>
                </a:lnTo>
                <a:lnTo>
                  <a:pt x="108" y="256"/>
                </a:lnTo>
                <a:lnTo>
                  <a:pt x="86" y="258"/>
                </a:lnTo>
                <a:lnTo>
                  <a:pt x="88" y="270"/>
                </a:lnTo>
                <a:lnTo>
                  <a:pt x="83" y="286"/>
                </a:lnTo>
                <a:lnTo>
                  <a:pt x="88" y="293"/>
                </a:lnTo>
                <a:lnTo>
                  <a:pt x="101" y="292"/>
                </a:lnTo>
                <a:lnTo>
                  <a:pt x="112" y="295"/>
                </a:lnTo>
                <a:lnTo>
                  <a:pt x="114" y="301"/>
                </a:lnTo>
                <a:lnTo>
                  <a:pt x="99" y="310"/>
                </a:lnTo>
                <a:lnTo>
                  <a:pt x="101" y="316"/>
                </a:lnTo>
                <a:lnTo>
                  <a:pt x="109" y="323"/>
                </a:lnTo>
                <a:lnTo>
                  <a:pt x="113" y="317"/>
                </a:lnTo>
                <a:lnTo>
                  <a:pt x="127" y="312"/>
                </a:lnTo>
                <a:lnTo>
                  <a:pt x="136" y="309"/>
                </a:lnTo>
                <a:lnTo>
                  <a:pt x="142" y="305"/>
                </a:lnTo>
                <a:lnTo>
                  <a:pt x="139" y="295"/>
                </a:lnTo>
                <a:lnTo>
                  <a:pt x="144" y="289"/>
                </a:lnTo>
                <a:lnTo>
                  <a:pt x="151" y="286"/>
                </a:lnTo>
                <a:lnTo>
                  <a:pt x="156" y="281"/>
                </a:lnTo>
                <a:lnTo>
                  <a:pt x="152" y="266"/>
                </a:lnTo>
                <a:lnTo>
                  <a:pt x="156" y="256"/>
                </a:lnTo>
                <a:lnTo>
                  <a:pt x="174" y="258"/>
                </a:lnTo>
                <a:lnTo>
                  <a:pt x="176" y="252"/>
                </a:lnTo>
                <a:lnTo>
                  <a:pt x="182" y="249"/>
                </a:lnTo>
                <a:lnTo>
                  <a:pt x="190" y="261"/>
                </a:lnTo>
                <a:lnTo>
                  <a:pt x="184" y="266"/>
                </a:lnTo>
                <a:lnTo>
                  <a:pt x="197" y="274"/>
                </a:lnTo>
                <a:lnTo>
                  <a:pt x="203" y="275"/>
                </a:lnTo>
                <a:lnTo>
                  <a:pt x="210" y="282"/>
                </a:lnTo>
                <a:lnTo>
                  <a:pt x="208" y="272"/>
                </a:lnTo>
                <a:lnTo>
                  <a:pt x="214" y="272"/>
                </a:lnTo>
                <a:lnTo>
                  <a:pt x="229" y="283"/>
                </a:lnTo>
                <a:lnTo>
                  <a:pt x="237" y="277"/>
                </a:lnTo>
                <a:lnTo>
                  <a:pt x="240" y="281"/>
                </a:lnTo>
                <a:lnTo>
                  <a:pt x="232" y="285"/>
                </a:lnTo>
                <a:lnTo>
                  <a:pt x="229" y="291"/>
                </a:lnTo>
                <a:lnTo>
                  <a:pt x="238" y="297"/>
                </a:lnTo>
                <a:lnTo>
                  <a:pt x="240" y="304"/>
                </a:lnTo>
                <a:lnTo>
                  <a:pt x="247" y="298"/>
                </a:lnTo>
                <a:lnTo>
                  <a:pt x="262" y="306"/>
                </a:lnTo>
                <a:lnTo>
                  <a:pt x="263" y="315"/>
                </a:lnTo>
                <a:lnTo>
                  <a:pt x="277" y="335"/>
                </a:lnTo>
                <a:lnTo>
                  <a:pt x="280" y="336"/>
                </a:lnTo>
                <a:lnTo>
                  <a:pt x="266" y="353"/>
                </a:lnTo>
                <a:lnTo>
                  <a:pt x="263" y="376"/>
                </a:lnTo>
                <a:lnTo>
                  <a:pt x="263" y="376"/>
                </a:lnTo>
                <a:lnTo>
                  <a:pt x="250" y="399"/>
                </a:lnTo>
                <a:lnTo>
                  <a:pt x="250" y="411"/>
                </a:lnTo>
                <a:lnTo>
                  <a:pt x="246" y="418"/>
                </a:lnTo>
                <a:lnTo>
                  <a:pt x="239" y="417"/>
                </a:lnTo>
                <a:lnTo>
                  <a:pt x="233" y="421"/>
                </a:lnTo>
                <a:lnTo>
                  <a:pt x="245" y="442"/>
                </a:lnTo>
                <a:lnTo>
                  <a:pt x="249" y="443"/>
                </a:lnTo>
                <a:lnTo>
                  <a:pt x="253" y="453"/>
                </a:lnTo>
                <a:lnTo>
                  <a:pt x="256" y="453"/>
                </a:lnTo>
                <a:lnTo>
                  <a:pt x="280" y="454"/>
                </a:lnTo>
                <a:lnTo>
                  <a:pt x="264" y="480"/>
                </a:lnTo>
                <a:lnTo>
                  <a:pt x="255" y="486"/>
                </a:lnTo>
                <a:lnTo>
                  <a:pt x="262" y="495"/>
                </a:lnTo>
                <a:lnTo>
                  <a:pt x="250" y="522"/>
                </a:lnTo>
                <a:lnTo>
                  <a:pt x="256" y="530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6" name="Freeform079"/>
          <xdr:cNvSpPr>
            <a:spLocks/>
          </xdr:cNvSpPr>
        </xdr:nvSpPr>
        <xdr:spPr bwMode="auto">
          <a:xfrm>
            <a:off x="4694238" y="3170238"/>
            <a:ext cx="884237" cy="603250"/>
          </a:xfrm>
          <a:custGeom>
            <a:avLst/>
            <a:gdLst>
              <a:gd name="T0" fmla="*/ 338 w 659"/>
              <a:gd name="T1" fmla="*/ 5 h 427"/>
              <a:gd name="T2" fmla="*/ 297 w 659"/>
              <a:gd name="T3" fmla="*/ 17 h 427"/>
              <a:gd name="T4" fmla="*/ 264 w 659"/>
              <a:gd name="T5" fmla="*/ 82 h 427"/>
              <a:gd name="T6" fmla="*/ 259 w 659"/>
              <a:gd name="T7" fmla="*/ 115 h 427"/>
              <a:gd name="T8" fmla="*/ 223 w 659"/>
              <a:gd name="T9" fmla="*/ 139 h 427"/>
              <a:gd name="T10" fmla="*/ 171 w 659"/>
              <a:gd name="T11" fmla="*/ 119 h 427"/>
              <a:gd name="T12" fmla="*/ 123 w 659"/>
              <a:gd name="T13" fmla="*/ 133 h 427"/>
              <a:gd name="T14" fmla="*/ 97 w 659"/>
              <a:gd name="T15" fmla="*/ 133 h 427"/>
              <a:gd name="T16" fmla="*/ 61 w 659"/>
              <a:gd name="T17" fmla="*/ 136 h 427"/>
              <a:gd name="T18" fmla="*/ 35 w 659"/>
              <a:gd name="T19" fmla="*/ 149 h 427"/>
              <a:gd name="T20" fmla="*/ 50 w 659"/>
              <a:gd name="T21" fmla="*/ 155 h 427"/>
              <a:gd name="T22" fmla="*/ 38 w 659"/>
              <a:gd name="T23" fmla="*/ 181 h 427"/>
              <a:gd name="T24" fmla="*/ 14 w 659"/>
              <a:gd name="T25" fmla="*/ 207 h 427"/>
              <a:gd name="T26" fmla="*/ 35 w 659"/>
              <a:gd name="T27" fmla="*/ 191 h 427"/>
              <a:gd name="T28" fmla="*/ 71 w 659"/>
              <a:gd name="T29" fmla="*/ 201 h 427"/>
              <a:gd name="T30" fmla="*/ 78 w 659"/>
              <a:gd name="T31" fmla="*/ 228 h 427"/>
              <a:gd name="T32" fmla="*/ 113 w 659"/>
              <a:gd name="T33" fmla="*/ 234 h 427"/>
              <a:gd name="T34" fmla="*/ 154 w 659"/>
              <a:gd name="T35" fmla="*/ 227 h 427"/>
              <a:gd name="T36" fmla="*/ 176 w 659"/>
              <a:gd name="T37" fmla="*/ 258 h 427"/>
              <a:gd name="T38" fmla="*/ 216 w 659"/>
              <a:gd name="T39" fmla="*/ 258 h 427"/>
              <a:gd name="T40" fmla="*/ 211 w 659"/>
              <a:gd name="T41" fmla="*/ 280 h 427"/>
              <a:gd name="T42" fmla="*/ 238 w 659"/>
              <a:gd name="T43" fmla="*/ 297 h 427"/>
              <a:gd name="T44" fmla="*/ 228 w 659"/>
              <a:gd name="T45" fmla="*/ 325 h 427"/>
              <a:gd name="T46" fmla="*/ 257 w 659"/>
              <a:gd name="T47" fmla="*/ 322 h 427"/>
              <a:gd name="T48" fmla="*/ 271 w 659"/>
              <a:gd name="T49" fmla="*/ 308 h 427"/>
              <a:gd name="T50" fmla="*/ 299 w 659"/>
              <a:gd name="T51" fmla="*/ 344 h 427"/>
              <a:gd name="T52" fmla="*/ 300 w 659"/>
              <a:gd name="T53" fmla="*/ 362 h 427"/>
              <a:gd name="T54" fmla="*/ 325 w 659"/>
              <a:gd name="T55" fmla="*/ 350 h 427"/>
              <a:gd name="T56" fmla="*/ 352 w 659"/>
              <a:gd name="T57" fmla="*/ 330 h 427"/>
              <a:gd name="T58" fmla="*/ 376 w 659"/>
              <a:gd name="T59" fmla="*/ 340 h 427"/>
              <a:gd name="T60" fmla="*/ 410 w 659"/>
              <a:gd name="T61" fmla="*/ 346 h 427"/>
              <a:gd name="T62" fmla="*/ 427 w 659"/>
              <a:gd name="T63" fmla="*/ 358 h 427"/>
              <a:gd name="T64" fmla="*/ 442 w 659"/>
              <a:gd name="T65" fmla="*/ 388 h 427"/>
              <a:gd name="T66" fmla="*/ 476 w 659"/>
              <a:gd name="T67" fmla="*/ 427 h 427"/>
              <a:gd name="T68" fmla="*/ 528 w 659"/>
              <a:gd name="T69" fmla="*/ 399 h 427"/>
              <a:gd name="T70" fmla="*/ 566 w 659"/>
              <a:gd name="T71" fmla="*/ 319 h 427"/>
              <a:gd name="T72" fmla="*/ 607 w 659"/>
              <a:gd name="T73" fmla="*/ 283 h 427"/>
              <a:gd name="T74" fmla="*/ 652 w 659"/>
              <a:gd name="T75" fmla="*/ 239 h 427"/>
              <a:gd name="T76" fmla="*/ 633 w 659"/>
              <a:gd name="T77" fmla="*/ 194 h 427"/>
              <a:gd name="T78" fmla="*/ 609 w 659"/>
              <a:gd name="T79" fmla="*/ 193 h 427"/>
              <a:gd name="T80" fmla="*/ 590 w 659"/>
              <a:gd name="T81" fmla="*/ 203 h 427"/>
              <a:gd name="T82" fmla="*/ 521 w 659"/>
              <a:gd name="T83" fmla="*/ 171 h 427"/>
              <a:gd name="T84" fmla="*/ 513 w 659"/>
              <a:gd name="T85" fmla="*/ 135 h 427"/>
              <a:gd name="T86" fmla="*/ 471 w 659"/>
              <a:gd name="T87" fmla="*/ 118 h 427"/>
              <a:gd name="T88" fmla="*/ 465 w 659"/>
              <a:gd name="T89" fmla="*/ 91 h 427"/>
              <a:gd name="T90" fmla="*/ 450 w 659"/>
              <a:gd name="T91" fmla="*/ 70 h 427"/>
              <a:gd name="T92" fmla="*/ 440 w 659"/>
              <a:gd name="T93" fmla="*/ 40 h 427"/>
              <a:gd name="T94" fmla="*/ 405 w 659"/>
              <a:gd name="T95" fmla="*/ 13 h 427"/>
              <a:gd name="T96" fmla="*/ 364 w 659"/>
              <a:gd name="T97" fmla="*/ 17 h 4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659" h="427">
                <a:moveTo>
                  <a:pt x="364" y="17"/>
                </a:moveTo>
                <a:lnTo>
                  <a:pt x="363" y="6"/>
                </a:lnTo>
                <a:lnTo>
                  <a:pt x="356" y="9"/>
                </a:lnTo>
                <a:lnTo>
                  <a:pt x="338" y="5"/>
                </a:lnTo>
                <a:lnTo>
                  <a:pt x="339" y="13"/>
                </a:lnTo>
                <a:lnTo>
                  <a:pt x="320" y="18"/>
                </a:lnTo>
                <a:lnTo>
                  <a:pt x="294" y="11"/>
                </a:lnTo>
                <a:lnTo>
                  <a:pt x="297" y="17"/>
                </a:lnTo>
                <a:lnTo>
                  <a:pt x="288" y="34"/>
                </a:lnTo>
                <a:lnTo>
                  <a:pt x="275" y="50"/>
                </a:lnTo>
                <a:lnTo>
                  <a:pt x="277" y="60"/>
                </a:lnTo>
                <a:lnTo>
                  <a:pt x="264" y="82"/>
                </a:lnTo>
                <a:lnTo>
                  <a:pt x="267" y="89"/>
                </a:lnTo>
                <a:lnTo>
                  <a:pt x="261" y="103"/>
                </a:lnTo>
                <a:lnTo>
                  <a:pt x="262" y="110"/>
                </a:lnTo>
                <a:lnTo>
                  <a:pt x="259" y="115"/>
                </a:lnTo>
                <a:lnTo>
                  <a:pt x="241" y="138"/>
                </a:lnTo>
                <a:lnTo>
                  <a:pt x="244" y="144"/>
                </a:lnTo>
                <a:lnTo>
                  <a:pt x="229" y="147"/>
                </a:lnTo>
                <a:lnTo>
                  <a:pt x="223" y="139"/>
                </a:lnTo>
                <a:lnTo>
                  <a:pt x="212" y="138"/>
                </a:lnTo>
                <a:lnTo>
                  <a:pt x="193" y="132"/>
                </a:lnTo>
                <a:lnTo>
                  <a:pt x="185" y="119"/>
                </a:lnTo>
                <a:lnTo>
                  <a:pt x="171" y="119"/>
                </a:lnTo>
                <a:lnTo>
                  <a:pt x="165" y="114"/>
                </a:lnTo>
                <a:lnTo>
                  <a:pt x="150" y="122"/>
                </a:lnTo>
                <a:lnTo>
                  <a:pt x="133" y="126"/>
                </a:lnTo>
                <a:lnTo>
                  <a:pt x="123" y="133"/>
                </a:lnTo>
                <a:lnTo>
                  <a:pt x="115" y="135"/>
                </a:lnTo>
                <a:lnTo>
                  <a:pt x="106" y="133"/>
                </a:lnTo>
                <a:lnTo>
                  <a:pt x="99" y="130"/>
                </a:lnTo>
                <a:lnTo>
                  <a:pt x="97" y="133"/>
                </a:lnTo>
                <a:lnTo>
                  <a:pt x="89" y="139"/>
                </a:lnTo>
                <a:lnTo>
                  <a:pt x="81" y="140"/>
                </a:lnTo>
                <a:lnTo>
                  <a:pt x="77" y="145"/>
                </a:lnTo>
                <a:lnTo>
                  <a:pt x="61" y="136"/>
                </a:lnTo>
                <a:lnTo>
                  <a:pt x="60" y="132"/>
                </a:lnTo>
                <a:lnTo>
                  <a:pt x="50" y="133"/>
                </a:lnTo>
                <a:lnTo>
                  <a:pt x="42" y="136"/>
                </a:lnTo>
                <a:lnTo>
                  <a:pt x="35" y="149"/>
                </a:lnTo>
                <a:lnTo>
                  <a:pt x="27" y="157"/>
                </a:lnTo>
                <a:lnTo>
                  <a:pt x="36" y="153"/>
                </a:lnTo>
                <a:lnTo>
                  <a:pt x="47" y="153"/>
                </a:lnTo>
                <a:lnTo>
                  <a:pt x="50" y="155"/>
                </a:lnTo>
                <a:lnTo>
                  <a:pt x="46" y="163"/>
                </a:lnTo>
                <a:lnTo>
                  <a:pt x="49" y="168"/>
                </a:lnTo>
                <a:lnTo>
                  <a:pt x="50" y="172"/>
                </a:lnTo>
                <a:lnTo>
                  <a:pt x="38" y="181"/>
                </a:lnTo>
                <a:lnTo>
                  <a:pt x="9" y="189"/>
                </a:lnTo>
                <a:lnTo>
                  <a:pt x="2" y="191"/>
                </a:lnTo>
                <a:lnTo>
                  <a:pt x="0" y="198"/>
                </a:lnTo>
                <a:lnTo>
                  <a:pt x="14" y="207"/>
                </a:lnTo>
                <a:lnTo>
                  <a:pt x="24" y="204"/>
                </a:lnTo>
                <a:lnTo>
                  <a:pt x="22" y="197"/>
                </a:lnTo>
                <a:lnTo>
                  <a:pt x="33" y="197"/>
                </a:lnTo>
                <a:lnTo>
                  <a:pt x="35" y="191"/>
                </a:lnTo>
                <a:lnTo>
                  <a:pt x="38" y="188"/>
                </a:lnTo>
                <a:lnTo>
                  <a:pt x="48" y="193"/>
                </a:lnTo>
                <a:lnTo>
                  <a:pt x="53" y="202"/>
                </a:lnTo>
                <a:lnTo>
                  <a:pt x="71" y="201"/>
                </a:lnTo>
                <a:lnTo>
                  <a:pt x="79" y="205"/>
                </a:lnTo>
                <a:lnTo>
                  <a:pt x="82" y="213"/>
                </a:lnTo>
                <a:lnTo>
                  <a:pt x="75" y="226"/>
                </a:lnTo>
                <a:lnTo>
                  <a:pt x="78" y="228"/>
                </a:lnTo>
                <a:lnTo>
                  <a:pt x="96" y="223"/>
                </a:lnTo>
                <a:lnTo>
                  <a:pt x="110" y="226"/>
                </a:lnTo>
                <a:lnTo>
                  <a:pt x="121" y="225"/>
                </a:lnTo>
                <a:lnTo>
                  <a:pt x="113" y="234"/>
                </a:lnTo>
                <a:lnTo>
                  <a:pt x="117" y="244"/>
                </a:lnTo>
                <a:lnTo>
                  <a:pt x="126" y="233"/>
                </a:lnTo>
                <a:lnTo>
                  <a:pt x="141" y="227"/>
                </a:lnTo>
                <a:lnTo>
                  <a:pt x="154" y="227"/>
                </a:lnTo>
                <a:lnTo>
                  <a:pt x="159" y="233"/>
                </a:lnTo>
                <a:lnTo>
                  <a:pt x="161" y="241"/>
                </a:lnTo>
                <a:lnTo>
                  <a:pt x="159" y="251"/>
                </a:lnTo>
                <a:lnTo>
                  <a:pt x="176" y="258"/>
                </a:lnTo>
                <a:lnTo>
                  <a:pt x="182" y="256"/>
                </a:lnTo>
                <a:lnTo>
                  <a:pt x="198" y="250"/>
                </a:lnTo>
                <a:lnTo>
                  <a:pt x="208" y="251"/>
                </a:lnTo>
                <a:lnTo>
                  <a:pt x="216" y="258"/>
                </a:lnTo>
                <a:lnTo>
                  <a:pt x="217" y="264"/>
                </a:lnTo>
                <a:lnTo>
                  <a:pt x="219" y="275"/>
                </a:lnTo>
                <a:lnTo>
                  <a:pt x="214" y="279"/>
                </a:lnTo>
                <a:lnTo>
                  <a:pt x="211" y="280"/>
                </a:lnTo>
                <a:lnTo>
                  <a:pt x="205" y="291"/>
                </a:lnTo>
                <a:lnTo>
                  <a:pt x="217" y="300"/>
                </a:lnTo>
                <a:lnTo>
                  <a:pt x="226" y="298"/>
                </a:lnTo>
                <a:lnTo>
                  <a:pt x="238" y="297"/>
                </a:lnTo>
                <a:lnTo>
                  <a:pt x="241" y="303"/>
                </a:lnTo>
                <a:lnTo>
                  <a:pt x="220" y="306"/>
                </a:lnTo>
                <a:lnTo>
                  <a:pt x="222" y="318"/>
                </a:lnTo>
                <a:lnTo>
                  <a:pt x="228" y="325"/>
                </a:lnTo>
                <a:lnTo>
                  <a:pt x="239" y="323"/>
                </a:lnTo>
                <a:lnTo>
                  <a:pt x="245" y="327"/>
                </a:lnTo>
                <a:lnTo>
                  <a:pt x="257" y="325"/>
                </a:lnTo>
                <a:lnTo>
                  <a:pt x="257" y="322"/>
                </a:lnTo>
                <a:lnTo>
                  <a:pt x="246" y="312"/>
                </a:lnTo>
                <a:lnTo>
                  <a:pt x="255" y="306"/>
                </a:lnTo>
                <a:lnTo>
                  <a:pt x="268" y="303"/>
                </a:lnTo>
                <a:lnTo>
                  <a:pt x="271" y="308"/>
                </a:lnTo>
                <a:lnTo>
                  <a:pt x="290" y="312"/>
                </a:lnTo>
                <a:lnTo>
                  <a:pt x="303" y="323"/>
                </a:lnTo>
                <a:lnTo>
                  <a:pt x="306" y="342"/>
                </a:lnTo>
                <a:lnTo>
                  <a:pt x="299" y="344"/>
                </a:lnTo>
                <a:lnTo>
                  <a:pt x="288" y="359"/>
                </a:lnTo>
                <a:lnTo>
                  <a:pt x="287" y="364"/>
                </a:lnTo>
                <a:lnTo>
                  <a:pt x="287" y="368"/>
                </a:lnTo>
                <a:lnTo>
                  <a:pt x="300" y="362"/>
                </a:lnTo>
                <a:lnTo>
                  <a:pt x="310" y="364"/>
                </a:lnTo>
                <a:lnTo>
                  <a:pt x="320" y="358"/>
                </a:lnTo>
                <a:lnTo>
                  <a:pt x="322" y="350"/>
                </a:lnTo>
                <a:lnTo>
                  <a:pt x="325" y="350"/>
                </a:lnTo>
                <a:lnTo>
                  <a:pt x="335" y="360"/>
                </a:lnTo>
                <a:lnTo>
                  <a:pt x="339" y="350"/>
                </a:lnTo>
                <a:lnTo>
                  <a:pt x="340" y="335"/>
                </a:lnTo>
                <a:lnTo>
                  <a:pt x="352" y="330"/>
                </a:lnTo>
                <a:lnTo>
                  <a:pt x="360" y="331"/>
                </a:lnTo>
                <a:lnTo>
                  <a:pt x="363" y="339"/>
                </a:lnTo>
                <a:lnTo>
                  <a:pt x="370" y="343"/>
                </a:lnTo>
                <a:lnTo>
                  <a:pt x="376" y="340"/>
                </a:lnTo>
                <a:lnTo>
                  <a:pt x="387" y="346"/>
                </a:lnTo>
                <a:lnTo>
                  <a:pt x="396" y="339"/>
                </a:lnTo>
                <a:lnTo>
                  <a:pt x="404" y="347"/>
                </a:lnTo>
                <a:lnTo>
                  <a:pt x="410" y="346"/>
                </a:lnTo>
                <a:lnTo>
                  <a:pt x="418" y="355"/>
                </a:lnTo>
                <a:lnTo>
                  <a:pt x="424" y="355"/>
                </a:lnTo>
                <a:lnTo>
                  <a:pt x="427" y="355"/>
                </a:lnTo>
                <a:lnTo>
                  <a:pt x="427" y="358"/>
                </a:lnTo>
                <a:lnTo>
                  <a:pt x="424" y="359"/>
                </a:lnTo>
                <a:lnTo>
                  <a:pt x="414" y="382"/>
                </a:lnTo>
                <a:lnTo>
                  <a:pt x="430" y="382"/>
                </a:lnTo>
                <a:lnTo>
                  <a:pt x="442" y="388"/>
                </a:lnTo>
                <a:lnTo>
                  <a:pt x="451" y="405"/>
                </a:lnTo>
                <a:lnTo>
                  <a:pt x="450" y="407"/>
                </a:lnTo>
                <a:lnTo>
                  <a:pt x="467" y="417"/>
                </a:lnTo>
                <a:lnTo>
                  <a:pt x="476" y="427"/>
                </a:lnTo>
                <a:lnTo>
                  <a:pt x="491" y="418"/>
                </a:lnTo>
                <a:lnTo>
                  <a:pt x="502" y="419"/>
                </a:lnTo>
                <a:lnTo>
                  <a:pt x="509" y="426"/>
                </a:lnTo>
                <a:lnTo>
                  <a:pt x="528" y="399"/>
                </a:lnTo>
                <a:lnTo>
                  <a:pt x="553" y="364"/>
                </a:lnTo>
                <a:lnTo>
                  <a:pt x="557" y="353"/>
                </a:lnTo>
                <a:lnTo>
                  <a:pt x="557" y="324"/>
                </a:lnTo>
                <a:lnTo>
                  <a:pt x="566" y="319"/>
                </a:lnTo>
                <a:lnTo>
                  <a:pt x="581" y="320"/>
                </a:lnTo>
                <a:lnTo>
                  <a:pt x="591" y="315"/>
                </a:lnTo>
                <a:lnTo>
                  <a:pt x="599" y="286"/>
                </a:lnTo>
                <a:lnTo>
                  <a:pt x="607" y="283"/>
                </a:lnTo>
                <a:lnTo>
                  <a:pt x="622" y="284"/>
                </a:lnTo>
                <a:lnTo>
                  <a:pt x="638" y="268"/>
                </a:lnTo>
                <a:lnTo>
                  <a:pt x="648" y="253"/>
                </a:lnTo>
                <a:lnTo>
                  <a:pt x="652" y="239"/>
                </a:lnTo>
                <a:lnTo>
                  <a:pt x="659" y="198"/>
                </a:lnTo>
                <a:lnTo>
                  <a:pt x="651" y="191"/>
                </a:lnTo>
                <a:lnTo>
                  <a:pt x="639" y="191"/>
                </a:lnTo>
                <a:lnTo>
                  <a:pt x="633" y="194"/>
                </a:lnTo>
                <a:lnTo>
                  <a:pt x="624" y="188"/>
                </a:lnTo>
                <a:lnTo>
                  <a:pt x="615" y="197"/>
                </a:lnTo>
                <a:lnTo>
                  <a:pt x="612" y="198"/>
                </a:lnTo>
                <a:lnTo>
                  <a:pt x="609" y="193"/>
                </a:lnTo>
                <a:lnTo>
                  <a:pt x="600" y="187"/>
                </a:lnTo>
                <a:lnTo>
                  <a:pt x="596" y="198"/>
                </a:lnTo>
                <a:lnTo>
                  <a:pt x="591" y="203"/>
                </a:lnTo>
                <a:lnTo>
                  <a:pt x="590" y="203"/>
                </a:lnTo>
                <a:lnTo>
                  <a:pt x="579" y="205"/>
                </a:lnTo>
                <a:lnTo>
                  <a:pt x="542" y="180"/>
                </a:lnTo>
                <a:lnTo>
                  <a:pt x="526" y="180"/>
                </a:lnTo>
                <a:lnTo>
                  <a:pt x="521" y="171"/>
                </a:lnTo>
                <a:lnTo>
                  <a:pt x="522" y="153"/>
                </a:lnTo>
                <a:lnTo>
                  <a:pt x="514" y="144"/>
                </a:lnTo>
                <a:lnTo>
                  <a:pt x="516" y="138"/>
                </a:lnTo>
                <a:lnTo>
                  <a:pt x="513" y="135"/>
                </a:lnTo>
                <a:lnTo>
                  <a:pt x="488" y="131"/>
                </a:lnTo>
                <a:lnTo>
                  <a:pt x="487" y="120"/>
                </a:lnTo>
                <a:lnTo>
                  <a:pt x="479" y="124"/>
                </a:lnTo>
                <a:lnTo>
                  <a:pt x="471" y="118"/>
                </a:lnTo>
                <a:lnTo>
                  <a:pt x="471" y="115"/>
                </a:lnTo>
                <a:lnTo>
                  <a:pt x="466" y="111"/>
                </a:lnTo>
                <a:lnTo>
                  <a:pt x="468" y="96"/>
                </a:lnTo>
                <a:lnTo>
                  <a:pt x="465" y="91"/>
                </a:lnTo>
                <a:lnTo>
                  <a:pt x="462" y="84"/>
                </a:lnTo>
                <a:lnTo>
                  <a:pt x="453" y="78"/>
                </a:lnTo>
                <a:lnTo>
                  <a:pt x="453" y="75"/>
                </a:lnTo>
                <a:lnTo>
                  <a:pt x="450" y="70"/>
                </a:lnTo>
                <a:lnTo>
                  <a:pt x="447" y="65"/>
                </a:lnTo>
                <a:lnTo>
                  <a:pt x="443" y="60"/>
                </a:lnTo>
                <a:lnTo>
                  <a:pt x="444" y="53"/>
                </a:lnTo>
                <a:lnTo>
                  <a:pt x="440" y="40"/>
                </a:lnTo>
                <a:lnTo>
                  <a:pt x="426" y="45"/>
                </a:lnTo>
                <a:lnTo>
                  <a:pt x="419" y="42"/>
                </a:lnTo>
                <a:lnTo>
                  <a:pt x="406" y="29"/>
                </a:lnTo>
                <a:lnTo>
                  <a:pt x="405" y="13"/>
                </a:lnTo>
                <a:lnTo>
                  <a:pt x="397" y="0"/>
                </a:lnTo>
                <a:lnTo>
                  <a:pt x="389" y="13"/>
                </a:lnTo>
                <a:lnTo>
                  <a:pt x="371" y="14"/>
                </a:lnTo>
                <a:lnTo>
                  <a:pt x="364" y="17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  Haguenau</a:t>
            </a:r>
          </a:p>
        </xdr:txBody>
      </xdr:sp>
      <xdr:sp macro="" textlink="">
        <xdr:nvSpPr>
          <xdr:cNvPr id="97" name="Freeform084"/>
          <xdr:cNvSpPr>
            <a:spLocks/>
          </xdr:cNvSpPr>
        </xdr:nvSpPr>
        <xdr:spPr bwMode="auto">
          <a:xfrm>
            <a:off x="5229225" y="3176588"/>
            <a:ext cx="452438" cy="301625"/>
          </a:xfrm>
          <a:custGeom>
            <a:avLst/>
            <a:gdLst>
              <a:gd name="T0" fmla="*/ 275 w 334"/>
              <a:gd name="T1" fmla="*/ 169 h 212"/>
              <a:gd name="T2" fmla="*/ 304 w 334"/>
              <a:gd name="T3" fmla="*/ 113 h 212"/>
              <a:gd name="T4" fmla="*/ 332 w 334"/>
              <a:gd name="T5" fmla="*/ 89 h 212"/>
              <a:gd name="T6" fmla="*/ 333 w 334"/>
              <a:gd name="T7" fmla="*/ 83 h 212"/>
              <a:gd name="T8" fmla="*/ 314 w 334"/>
              <a:gd name="T9" fmla="*/ 85 h 212"/>
              <a:gd name="T10" fmla="*/ 306 w 334"/>
              <a:gd name="T11" fmla="*/ 78 h 212"/>
              <a:gd name="T12" fmla="*/ 262 w 334"/>
              <a:gd name="T13" fmla="*/ 76 h 212"/>
              <a:gd name="T14" fmla="*/ 232 w 334"/>
              <a:gd name="T15" fmla="*/ 69 h 212"/>
              <a:gd name="T16" fmla="*/ 200 w 334"/>
              <a:gd name="T17" fmla="*/ 45 h 212"/>
              <a:gd name="T18" fmla="*/ 160 w 334"/>
              <a:gd name="T19" fmla="*/ 30 h 212"/>
              <a:gd name="T20" fmla="*/ 136 w 334"/>
              <a:gd name="T21" fmla="*/ 18 h 212"/>
              <a:gd name="T22" fmla="*/ 100 w 334"/>
              <a:gd name="T23" fmla="*/ 19 h 212"/>
              <a:gd name="T24" fmla="*/ 78 w 334"/>
              <a:gd name="T25" fmla="*/ 15 h 212"/>
              <a:gd name="T26" fmla="*/ 57 w 334"/>
              <a:gd name="T27" fmla="*/ 28 h 212"/>
              <a:gd name="T28" fmla="*/ 41 w 334"/>
              <a:gd name="T29" fmla="*/ 17 h 212"/>
              <a:gd name="T30" fmla="*/ 11 w 334"/>
              <a:gd name="T31" fmla="*/ 0 h 212"/>
              <a:gd name="T32" fmla="*/ 0 w 334"/>
              <a:gd name="T33" fmla="*/ 7 h 212"/>
              <a:gd name="T34" fmla="*/ 9 w 334"/>
              <a:gd name="T35" fmla="*/ 36 h 212"/>
              <a:gd name="T36" fmla="*/ 29 w 334"/>
              <a:gd name="T37" fmla="*/ 52 h 212"/>
              <a:gd name="T38" fmla="*/ 47 w 334"/>
              <a:gd name="T39" fmla="*/ 60 h 212"/>
              <a:gd name="T40" fmla="*/ 50 w 334"/>
              <a:gd name="T41" fmla="*/ 72 h 212"/>
              <a:gd name="T42" fmla="*/ 56 w 334"/>
              <a:gd name="T43" fmla="*/ 82 h 212"/>
              <a:gd name="T44" fmla="*/ 65 w 334"/>
              <a:gd name="T45" fmla="*/ 91 h 212"/>
              <a:gd name="T46" fmla="*/ 71 w 334"/>
              <a:gd name="T47" fmla="*/ 103 h 212"/>
              <a:gd name="T48" fmla="*/ 74 w 334"/>
              <a:gd name="T49" fmla="*/ 122 h 212"/>
              <a:gd name="T50" fmla="*/ 82 w 334"/>
              <a:gd name="T51" fmla="*/ 131 h 212"/>
              <a:gd name="T52" fmla="*/ 91 w 334"/>
              <a:gd name="T53" fmla="*/ 138 h 212"/>
              <a:gd name="T54" fmla="*/ 119 w 334"/>
              <a:gd name="T55" fmla="*/ 145 h 212"/>
              <a:gd name="T56" fmla="*/ 125 w 334"/>
              <a:gd name="T57" fmla="*/ 160 h 212"/>
              <a:gd name="T58" fmla="*/ 129 w 334"/>
              <a:gd name="T59" fmla="*/ 187 h 212"/>
              <a:gd name="T60" fmla="*/ 182 w 334"/>
              <a:gd name="T61" fmla="*/ 212 h 212"/>
              <a:gd name="T62" fmla="*/ 194 w 334"/>
              <a:gd name="T63" fmla="*/ 210 h 212"/>
              <a:gd name="T64" fmla="*/ 203 w 334"/>
              <a:gd name="T65" fmla="*/ 194 h 212"/>
              <a:gd name="T66" fmla="*/ 215 w 334"/>
              <a:gd name="T67" fmla="*/ 205 h 212"/>
              <a:gd name="T68" fmla="*/ 227 w 334"/>
              <a:gd name="T69" fmla="*/ 195 h 212"/>
              <a:gd name="T70" fmla="*/ 242 w 334"/>
              <a:gd name="T71" fmla="*/ 198 h 212"/>
              <a:gd name="T72" fmla="*/ 262 w 334"/>
              <a:gd name="T73" fmla="*/ 205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334" h="212">
                <a:moveTo>
                  <a:pt x="262" y="205"/>
                </a:moveTo>
                <a:lnTo>
                  <a:pt x="275" y="169"/>
                </a:lnTo>
                <a:lnTo>
                  <a:pt x="292" y="137"/>
                </a:lnTo>
                <a:lnTo>
                  <a:pt x="304" y="113"/>
                </a:lnTo>
                <a:lnTo>
                  <a:pt x="311" y="100"/>
                </a:lnTo>
                <a:lnTo>
                  <a:pt x="332" y="89"/>
                </a:lnTo>
                <a:lnTo>
                  <a:pt x="334" y="86"/>
                </a:lnTo>
                <a:lnTo>
                  <a:pt x="333" y="83"/>
                </a:lnTo>
                <a:lnTo>
                  <a:pt x="326" y="78"/>
                </a:lnTo>
                <a:lnTo>
                  <a:pt x="314" y="85"/>
                </a:lnTo>
                <a:lnTo>
                  <a:pt x="310" y="85"/>
                </a:lnTo>
                <a:lnTo>
                  <a:pt x="306" y="78"/>
                </a:lnTo>
                <a:lnTo>
                  <a:pt x="284" y="79"/>
                </a:lnTo>
                <a:lnTo>
                  <a:pt x="262" y="76"/>
                </a:lnTo>
                <a:lnTo>
                  <a:pt x="256" y="72"/>
                </a:lnTo>
                <a:lnTo>
                  <a:pt x="232" y="69"/>
                </a:lnTo>
                <a:lnTo>
                  <a:pt x="214" y="59"/>
                </a:lnTo>
                <a:lnTo>
                  <a:pt x="200" y="45"/>
                </a:lnTo>
                <a:lnTo>
                  <a:pt x="178" y="39"/>
                </a:lnTo>
                <a:lnTo>
                  <a:pt x="160" y="30"/>
                </a:lnTo>
                <a:lnTo>
                  <a:pt x="146" y="31"/>
                </a:lnTo>
                <a:lnTo>
                  <a:pt x="136" y="18"/>
                </a:lnTo>
                <a:lnTo>
                  <a:pt x="115" y="2"/>
                </a:lnTo>
                <a:lnTo>
                  <a:pt x="100" y="19"/>
                </a:lnTo>
                <a:lnTo>
                  <a:pt x="82" y="13"/>
                </a:lnTo>
                <a:lnTo>
                  <a:pt x="78" y="15"/>
                </a:lnTo>
                <a:lnTo>
                  <a:pt x="66" y="30"/>
                </a:lnTo>
                <a:lnTo>
                  <a:pt x="57" y="28"/>
                </a:lnTo>
                <a:lnTo>
                  <a:pt x="51" y="20"/>
                </a:lnTo>
                <a:lnTo>
                  <a:pt x="41" y="17"/>
                </a:lnTo>
                <a:lnTo>
                  <a:pt x="15" y="0"/>
                </a:lnTo>
                <a:lnTo>
                  <a:pt x="11" y="0"/>
                </a:lnTo>
                <a:lnTo>
                  <a:pt x="8" y="6"/>
                </a:lnTo>
                <a:lnTo>
                  <a:pt x="0" y="7"/>
                </a:lnTo>
                <a:lnTo>
                  <a:pt x="8" y="20"/>
                </a:lnTo>
                <a:lnTo>
                  <a:pt x="9" y="36"/>
                </a:lnTo>
                <a:lnTo>
                  <a:pt x="22" y="49"/>
                </a:lnTo>
                <a:lnTo>
                  <a:pt x="29" y="52"/>
                </a:lnTo>
                <a:lnTo>
                  <a:pt x="43" y="47"/>
                </a:lnTo>
                <a:lnTo>
                  <a:pt x="47" y="60"/>
                </a:lnTo>
                <a:lnTo>
                  <a:pt x="46" y="67"/>
                </a:lnTo>
                <a:lnTo>
                  <a:pt x="50" y="72"/>
                </a:lnTo>
                <a:lnTo>
                  <a:pt x="53" y="77"/>
                </a:lnTo>
                <a:lnTo>
                  <a:pt x="56" y="82"/>
                </a:lnTo>
                <a:lnTo>
                  <a:pt x="56" y="85"/>
                </a:lnTo>
                <a:lnTo>
                  <a:pt x="65" y="91"/>
                </a:lnTo>
                <a:lnTo>
                  <a:pt x="68" y="98"/>
                </a:lnTo>
                <a:lnTo>
                  <a:pt x="71" y="103"/>
                </a:lnTo>
                <a:lnTo>
                  <a:pt x="69" y="118"/>
                </a:lnTo>
                <a:lnTo>
                  <a:pt x="74" y="122"/>
                </a:lnTo>
                <a:lnTo>
                  <a:pt x="74" y="125"/>
                </a:lnTo>
                <a:lnTo>
                  <a:pt x="82" y="131"/>
                </a:lnTo>
                <a:lnTo>
                  <a:pt x="90" y="127"/>
                </a:lnTo>
                <a:lnTo>
                  <a:pt x="91" y="138"/>
                </a:lnTo>
                <a:lnTo>
                  <a:pt x="116" y="142"/>
                </a:lnTo>
                <a:lnTo>
                  <a:pt x="119" y="145"/>
                </a:lnTo>
                <a:lnTo>
                  <a:pt x="117" y="151"/>
                </a:lnTo>
                <a:lnTo>
                  <a:pt x="125" y="160"/>
                </a:lnTo>
                <a:lnTo>
                  <a:pt x="124" y="178"/>
                </a:lnTo>
                <a:lnTo>
                  <a:pt x="129" y="187"/>
                </a:lnTo>
                <a:lnTo>
                  <a:pt x="145" y="187"/>
                </a:lnTo>
                <a:lnTo>
                  <a:pt x="182" y="212"/>
                </a:lnTo>
                <a:lnTo>
                  <a:pt x="193" y="210"/>
                </a:lnTo>
                <a:lnTo>
                  <a:pt x="194" y="210"/>
                </a:lnTo>
                <a:lnTo>
                  <a:pt x="199" y="205"/>
                </a:lnTo>
                <a:lnTo>
                  <a:pt x="203" y="194"/>
                </a:lnTo>
                <a:lnTo>
                  <a:pt x="212" y="200"/>
                </a:lnTo>
                <a:lnTo>
                  <a:pt x="215" y="205"/>
                </a:lnTo>
                <a:lnTo>
                  <a:pt x="218" y="204"/>
                </a:lnTo>
                <a:lnTo>
                  <a:pt x="227" y="195"/>
                </a:lnTo>
                <a:lnTo>
                  <a:pt x="236" y="201"/>
                </a:lnTo>
                <a:lnTo>
                  <a:pt x="242" y="198"/>
                </a:lnTo>
                <a:lnTo>
                  <a:pt x="254" y="198"/>
                </a:lnTo>
                <a:lnTo>
                  <a:pt x="262" y="205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8" name="Freeform086"/>
          <xdr:cNvSpPr>
            <a:spLocks/>
          </xdr:cNvSpPr>
        </xdr:nvSpPr>
        <xdr:spPr bwMode="auto">
          <a:xfrm>
            <a:off x="4411663" y="4829175"/>
            <a:ext cx="714375" cy="706438"/>
          </a:xfrm>
          <a:custGeom>
            <a:avLst/>
            <a:gdLst>
              <a:gd name="T0" fmla="*/ 44 w 543"/>
              <a:gd name="T1" fmla="*/ 162 h 483"/>
              <a:gd name="T2" fmla="*/ 53 w 543"/>
              <a:gd name="T3" fmla="*/ 187 h 483"/>
              <a:gd name="T4" fmla="*/ 39 w 543"/>
              <a:gd name="T5" fmla="*/ 213 h 483"/>
              <a:gd name="T6" fmla="*/ 12 w 543"/>
              <a:gd name="T7" fmla="*/ 226 h 483"/>
              <a:gd name="T8" fmla="*/ 4 w 543"/>
              <a:gd name="T9" fmla="*/ 245 h 483"/>
              <a:gd name="T10" fmla="*/ 38 w 543"/>
              <a:gd name="T11" fmla="*/ 276 h 483"/>
              <a:gd name="T12" fmla="*/ 61 w 543"/>
              <a:gd name="T13" fmla="*/ 281 h 483"/>
              <a:gd name="T14" fmla="*/ 101 w 543"/>
              <a:gd name="T15" fmla="*/ 302 h 483"/>
              <a:gd name="T16" fmla="*/ 132 w 543"/>
              <a:gd name="T17" fmla="*/ 310 h 483"/>
              <a:gd name="T18" fmla="*/ 149 w 543"/>
              <a:gd name="T19" fmla="*/ 333 h 483"/>
              <a:gd name="T20" fmla="*/ 150 w 543"/>
              <a:gd name="T21" fmla="*/ 366 h 483"/>
              <a:gd name="T22" fmla="*/ 152 w 543"/>
              <a:gd name="T23" fmla="*/ 384 h 483"/>
              <a:gd name="T24" fmla="*/ 151 w 543"/>
              <a:gd name="T25" fmla="*/ 401 h 483"/>
              <a:gd name="T26" fmla="*/ 139 w 543"/>
              <a:gd name="T27" fmla="*/ 418 h 483"/>
              <a:gd name="T28" fmla="*/ 132 w 543"/>
              <a:gd name="T29" fmla="*/ 439 h 483"/>
              <a:gd name="T30" fmla="*/ 135 w 543"/>
              <a:gd name="T31" fmla="*/ 469 h 483"/>
              <a:gd name="T32" fmla="*/ 147 w 543"/>
              <a:gd name="T33" fmla="*/ 479 h 483"/>
              <a:gd name="T34" fmla="*/ 184 w 543"/>
              <a:gd name="T35" fmla="*/ 466 h 483"/>
              <a:gd name="T36" fmla="*/ 192 w 543"/>
              <a:gd name="T37" fmla="*/ 473 h 483"/>
              <a:gd name="T38" fmla="*/ 203 w 543"/>
              <a:gd name="T39" fmla="*/ 480 h 483"/>
              <a:gd name="T40" fmla="*/ 223 w 543"/>
              <a:gd name="T41" fmla="*/ 459 h 483"/>
              <a:gd name="T42" fmla="*/ 233 w 543"/>
              <a:gd name="T43" fmla="*/ 432 h 483"/>
              <a:gd name="T44" fmla="*/ 267 w 543"/>
              <a:gd name="T45" fmla="*/ 413 h 483"/>
              <a:gd name="T46" fmla="*/ 283 w 543"/>
              <a:gd name="T47" fmla="*/ 409 h 483"/>
              <a:gd name="T48" fmla="*/ 313 w 543"/>
              <a:gd name="T49" fmla="*/ 418 h 483"/>
              <a:gd name="T50" fmla="*/ 336 w 543"/>
              <a:gd name="T51" fmla="*/ 422 h 483"/>
              <a:gd name="T52" fmla="*/ 355 w 543"/>
              <a:gd name="T53" fmla="*/ 397 h 483"/>
              <a:gd name="T54" fmla="*/ 389 w 543"/>
              <a:gd name="T55" fmla="*/ 403 h 483"/>
              <a:gd name="T56" fmla="*/ 418 w 543"/>
              <a:gd name="T57" fmla="*/ 382 h 483"/>
              <a:gd name="T58" fmla="*/ 410 w 543"/>
              <a:gd name="T59" fmla="*/ 346 h 483"/>
              <a:gd name="T60" fmla="*/ 436 w 543"/>
              <a:gd name="T61" fmla="*/ 329 h 483"/>
              <a:gd name="T62" fmla="*/ 459 w 543"/>
              <a:gd name="T63" fmla="*/ 292 h 483"/>
              <a:gd name="T64" fmla="*/ 515 w 543"/>
              <a:gd name="T65" fmla="*/ 265 h 483"/>
              <a:gd name="T66" fmla="*/ 521 w 543"/>
              <a:gd name="T67" fmla="*/ 212 h 483"/>
              <a:gd name="T68" fmla="*/ 525 w 543"/>
              <a:gd name="T69" fmla="*/ 148 h 483"/>
              <a:gd name="T70" fmla="*/ 543 w 543"/>
              <a:gd name="T71" fmla="*/ 116 h 483"/>
              <a:gd name="T72" fmla="*/ 512 w 543"/>
              <a:gd name="T73" fmla="*/ 81 h 483"/>
              <a:gd name="T74" fmla="*/ 498 w 543"/>
              <a:gd name="T75" fmla="*/ 67 h 483"/>
              <a:gd name="T76" fmla="*/ 439 w 543"/>
              <a:gd name="T77" fmla="*/ 57 h 483"/>
              <a:gd name="T78" fmla="*/ 426 w 543"/>
              <a:gd name="T79" fmla="*/ 88 h 483"/>
              <a:gd name="T80" fmla="*/ 384 w 543"/>
              <a:gd name="T81" fmla="*/ 86 h 483"/>
              <a:gd name="T82" fmla="*/ 363 w 543"/>
              <a:gd name="T83" fmla="*/ 65 h 483"/>
              <a:gd name="T84" fmla="*/ 360 w 543"/>
              <a:gd name="T85" fmla="*/ 22 h 483"/>
              <a:gd name="T86" fmla="*/ 337 w 543"/>
              <a:gd name="T87" fmla="*/ 12 h 483"/>
              <a:gd name="T88" fmla="*/ 314 w 543"/>
              <a:gd name="T89" fmla="*/ 42 h 483"/>
              <a:gd name="T90" fmla="*/ 267 w 543"/>
              <a:gd name="T91" fmla="*/ 13 h 483"/>
              <a:gd name="T92" fmla="*/ 241 w 543"/>
              <a:gd name="T93" fmla="*/ 7 h 483"/>
              <a:gd name="T94" fmla="*/ 229 w 543"/>
              <a:gd name="T95" fmla="*/ 24 h 483"/>
              <a:gd name="T96" fmla="*/ 202 w 543"/>
              <a:gd name="T97" fmla="*/ 44 h 483"/>
              <a:gd name="T98" fmla="*/ 165 w 543"/>
              <a:gd name="T99" fmla="*/ 77 h 483"/>
              <a:gd name="T100" fmla="*/ 130 w 543"/>
              <a:gd name="T101" fmla="*/ 84 h 483"/>
              <a:gd name="T102" fmla="*/ 94 w 543"/>
              <a:gd name="T103" fmla="*/ 48 h 483"/>
              <a:gd name="T104" fmla="*/ 78 w 543"/>
              <a:gd name="T105" fmla="*/ 29 h 483"/>
              <a:gd name="T106" fmla="*/ 64 w 543"/>
              <a:gd name="T107" fmla="*/ 31 h 483"/>
              <a:gd name="T108" fmla="*/ 57 w 543"/>
              <a:gd name="T109" fmla="*/ 62 h 483"/>
              <a:gd name="T110" fmla="*/ 50 w 543"/>
              <a:gd name="T111" fmla="*/ 90 h 483"/>
              <a:gd name="T112" fmla="*/ 53 w 543"/>
              <a:gd name="T113" fmla="*/ 122 h 483"/>
              <a:gd name="T114" fmla="*/ 50 w 543"/>
              <a:gd name="T115" fmla="*/ 139 h 4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43" h="483">
                <a:moveTo>
                  <a:pt x="51" y="143"/>
                </a:moveTo>
                <a:lnTo>
                  <a:pt x="37" y="154"/>
                </a:lnTo>
                <a:lnTo>
                  <a:pt x="44" y="162"/>
                </a:lnTo>
                <a:lnTo>
                  <a:pt x="44" y="173"/>
                </a:lnTo>
                <a:lnTo>
                  <a:pt x="45" y="180"/>
                </a:lnTo>
                <a:lnTo>
                  <a:pt x="53" y="187"/>
                </a:lnTo>
                <a:lnTo>
                  <a:pt x="56" y="195"/>
                </a:lnTo>
                <a:lnTo>
                  <a:pt x="46" y="200"/>
                </a:lnTo>
                <a:lnTo>
                  <a:pt x="39" y="213"/>
                </a:lnTo>
                <a:lnTo>
                  <a:pt x="39" y="215"/>
                </a:lnTo>
                <a:lnTo>
                  <a:pt x="18" y="220"/>
                </a:lnTo>
                <a:lnTo>
                  <a:pt x="12" y="226"/>
                </a:lnTo>
                <a:lnTo>
                  <a:pt x="2" y="229"/>
                </a:lnTo>
                <a:lnTo>
                  <a:pt x="0" y="239"/>
                </a:lnTo>
                <a:lnTo>
                  <a:pt x="4" y="245"/>
                </a:lnTo>
                <a:lnTo>
                  <a:pt x="5" y="252"/>
                </a:lnTo>
                <a:lnTo>
                  <a:pt x="18" y="270"/>
                </a:lnTo>
                <a:lnTo>
                  <a:pt x="38" y="276"/>
                </a:lnTo>
                <a:lnTo>
                  <a:pt x="46" y="277"/>
                </a:lnTo>
                <a:lnTo>
                  <a:pt x="49" y="276"/>
                </a:lnTo>
                <a:lnTo>
                  <a:pt x="61" y="281"/>
                </a:lnTo>
                <a:lnTo>
                  <a:pt x="62" y="283"/>
                </a:lnTo>
                <a:lnTo>
                  <a:pt x="73" y="282"/>
                </a:lnTo>
                <a:lnTo>
                  <a:pt x="101" y="302"/>
                </a:lnTo>
                <a:lnTo>
                  <a:pt x="119" y="308"/>
                </a:lnTo>
                <a:lnTo>
                  <a:pt x="129" y="312"/>
                </a:lnTo>
                <a:lnTo>
                  <a:pt x="132" y="310"/>
                </a:lnTo>
                <a:lnTo>
                  <a:pt x="137" y="319"/>
                </a:lnTo>
                <a:lnTo>
                  <a:pt x="145" y="329"/>
                </a:lnTo>
                <a:lnTo>
                  <a:pt x="149" y="333"/>
                </a:lnTo>
                <a:lnTo>
                  <a:pt x="143" y="352"/>
                </a:lnTo>
                <a:lnTo>
                  <a:pt x="152" y="366"/>
                </a:lnTo>
                <a:lnTo>
                  <a:pt x="150" y="366"/>
                </a:lnTo>
                <a:lnTo>
                  <a:pt x="152" y="370"/>
                </a:lnTo>
                <a:lnTo>
                  <a:pt x="158" y="375"/>
                </a:lnTo>
                <a:lnTo>
                  <a:pt x="152" y="384"/>
                </a:lnTo>
                <a:lnTo>
                  <a:pt x="155" y="388"/>
                </a:lnTo>
                <a:lnTo>
                  <a:pt x="159" y="390"/>
                </a:lnTo>
                <a:lnTo>
                  <a:pt x="151" y="401"/>
                </a:lnTo>
                <a:lnTo>
                  <a:pt x="154" y="412"/>
                </a:lnTo>
                <a:lnTo>
                  <a:pt x="141" y="412"/>
                </a:lnTo>
                <a:lnTo>
                  <a:pt x="139" y="418"/>
                </a:lnTo>
                <a:lnTo>
                  <a:pt x="137" y="435"/>
                </a:lnTo>
                <a:lnTo>
                  <a:pt x="134" y="435"/>
                </a:lnTo>
                <a:lnTo>
                  <a:pt x="132" y="439"/>
                </a:lnTo>
                <a:lnTo>
                  <a:pt x="131" y="446"/>
                </a:lnTo>
                <a:lnTo>
                  <a:pt x="135" y="463"/>
                </a:lnTo>
                <a:lnTo>
                  <a:pt x="135" y="469"/>
                </a:lnTo>
                <a:lnTo>
                  <a:pt x="142" y="472"/>
                </a:lnTo>
                <a:lnTo>
                  <a:pt x="144" y="480"/>
                </a:lnTo>
                <a:lnTo>
                  <a:pt x="147" y="479"/>
                </a:lnTo>
                <a:lnTo>
                  <a:pt x="148" y="476"/>
                </a:lnTo>
                <a:lnTo>
                  <a:pt x="161" y="466"/>
                </a:lnTo>
                <a:lnTo>
                  <a:pt x="184" y="466"/>
                </a:lnTo>
                <a:lnTo>
                  <a:pt x="184" y="466"/>
                </a:lnTo>
                <a:lnTo>
                  <a:pt x="187" y="469"/>
                </a:lnTo>
                <a:lnTo>
                  <a:pt x="192" y="473"/>
                </a:lnTo>
                <a:lnTo>
                  <a:pt x="193" y="481"/>
                </a:lnTo>
                <a:lnTo>
                  <a:pt x="195" y="483"/>
                </a:lnTo>
                <a:lnTo>
                  <a:pt x="203" y="480"/>
                </a:lnTo>
                <a:lnTo>
                  <a:pt x="207" y="471"/>
                </a:lnTo>
                <a:lnTo>
                  <a:pt x="216" y="462"/>
                </a:lnTo>
                <a:lnTo>
                  <a:pt x="223" y="459"/>
                </a:lnTo>
                <a:lnTo>
                  <a:pt x="231" y="460"/>
                </a:lnTo>
                <a:lnTo>
                  <a:pt x="226" y="444"/>
                </a:lnTo>
                <a:lnTo>
                  <a:pt x="233" y="432"/>
                </a:lnTo>
                <a:lnTo>
                  <a:pt x="235" y="423"/>
                </a:lnTo>
                <a:lnTo>
                  <a:pt x="258" y="418"/>
                </a:lnTo>
                <a:lnTo>
                  <a:pt x="267" y="413"/>
                </a:lnTo>
                <a:lnTo>
                  <a:pt x="272" y="404"/>
                </a:lnTo>
                <a:lnTo>
                  <a:pt x="278" y="407"/>
                </a:lnTo>
                <a:lnTo>
                  <a:pt x="283" y="409"/>
                </a:lnTo>
                <a:lnTo>
                  <a:pt x="290" y="418"/>
                </a:lnTo>
                <a:lnTo>
                  <a:pt x="298" y="423"/>
                </a:lnTo>
                <a:lnTo>
                  <a:pt x="313" y="418"/>
                </a:lnTo>
                <a:lnTo>
                  <a:pt x="324" y="419"/>
                </a:lnTo>
                <a:lnTo>
                  <a:pt x="327" y="425"/>
                </a:lnTo>
                <a:lnTo>
                  <a:pt x="336" y="422"/>
                </a:lnTo>
                <a:lnTo>
                  <a:pt x="343" y="416"/>
                </a:lnTo>
                <a:lnTo>
                  <a:pt x="347" y="416"/>
                </a:lnTo>
                <a:lnTo>
                  <a:pt x="355" y="397"/>
                </a:lnTo>
                <a:lnTo>
                  <a:pt x="361" y="395"/>
                </a:lnTo>
                <a:lnTo>
                  <a:pt x="379" y="410"/>
                </a:lnTo>
                <a:lnTo>
                  <a:pt x="389" y="403"/>
                </a:lnTo>
                <a:lnTo>
                  <a:pt x="400" y="385"/>
                </a:lnTo>
                <a:lnTo>
                  <a:pt x="411" y="387"/>
                </a:lnTo>
                <a:lnTo>
                  <a:pt x="418" y="382"/>
                </a:lnTo>
                <a:lnTo>
                  <a:pt x="413" y="373"/>
                </a:lnTo>
                <a:lnTo>
                  <a:pt x="420" y="360"/>
                </a:lnTo>
                <a:lnTo>
                  <a:pt x="410" y="346"/>
                </a:lnTo>
                <a:lnTo>
                  <a:pt x="411" y="342"/>
                </a:lnTo>
                <a:lnTo>
                  <a:pt x="429" y="333"/>
                </a:lnTo>
                <a:lnTo>
                  <a:pt x="436" y="329"/>
                </a:lnTo>
                <a:lnTo>
                  <a:pt x="471" y="324"/>
                </a:lnTo>
                <a:lnTo>
                  <a:pt x="469" y="315"/>
                </a:lnTo>
                <a:lnTo>
                  <a:pt x="459" y="292"/>
                </a:lnTo>
                <a:lnTo>
                  <a:pt x="493" y="288"/>
                </a:lnTo>
                <a:lnTo>
                  <a:pt x="521" y="277"/>
                </a:lnTo>
                <a:lnTo>
                  <a:pt x="515" y="265"/>
                </a:lnTo>
                <a:lnTo>
                  <a:pt x="512" y="245"/>
                </a:lnTo>
                <a:lnTo>
                  <a:pt x="519" y="222"/>
                </a:lnTo>
                <a:lnTo>
                  <a:pt x="521" y="212"/>
                </a:lnTo>
                <a:lnTo>
                  <a:pt x="532" y="180"/>
                </a:lnTo>
                <a:lnTo>
                  <a:pt x="532" y="169"/>
                </a:lnTo>
                <a:lnTo>
                  <a:pt x="525" y="148"/>
                </a:lnTo>
                <a:lnTo>
                  <a:pt x="526" y="136"/>
                </a:lnTo>
                <a:lnTo>
                  <a:pt x="540" y="124"/>
                </a:lnTo>
                <a:lnTo>
                  <a:pt x="543" y="116"/>
                </a:lnTo>
                <a:lnTo>
                  <a:pt x="541" y="91"/>
                </a:lnTo>
                <a:lnTo>
                  <a:pt x="541" y="82"/>
                </a:lnTo>
                <a:lnTo>
                  <a:pt x="512" y="81"/>
                </a:lnTo>
                <a:lnTo>
                  <a:pt x="501" y="77"/>
                </a:lnTo>
                <a:lnTo>
                  <a:pt x="497" y="72"/>
                </a:lnTo>
                <a:lnTo>
                  <a:pt x="498" y="67"/>
                </a:lnTo>
                <a:lnTo>
                  <a:pt x="472" y="68"/>
                </a:lnTo>
                <a:lnTo>
                  <a:pt x="459" y="60"/>
                </a:lnTo>
                <a:lnTo>
                  <a:pt x="439" y="57"/>
                </a:lnTo>
                <a:lnTo>
                  <a:pt x="435" y="73"/>
                </a:lnTo>
                <a:lnTo>
                  <a:pt x="433" y="83"/>
                </a:lnTo>
                <a:lnTo>
                  <a:pt x="426" y="88"/>
                </a:lnTo>
                <a:lnTo>
                  <a:pt x="419" y="96"/>
                </a:lnTo>
                <a:lnTo>
                  <a:pt x="385" y="92"/>
                </a:lnTo>
                <a:lnTo>
                  <a:pt x="384" y="86"/>
                </a:lnTo>
                <a:lnTo>
                  <a:pt x="376" y="78"/>
                </a:lnTo>
                <a:lnTo>
                  <a:pt x="364" y="71"/>
                </a:lnTo>
                <a:lnTo>
                  <a:pt x="363" y="65"/>
                </a:lnTo>
                <a:lnTo>
                  <a:pt x="356" y="56"/>
                </a:lnTo>
                <a:lnTo>
                  <a:pt x="356" y="36"/>
                </a:lnTo>
                <a:lnTo>
                  <a:pt x="360" y="22"/>
                </a:lnTo>
                <a:lnTo>
                  <a:pt x="359" y="9"/>
                </a:lnTo>
                <a:lnTo>
                  <a:pt x="344" y="8"/>
                </a:lnTo>
                <a:lnTo>
                  <a:pt x="337" y="12"/>
                </a:lnTo>
                <a:lnTo>
                  <a:pt x="335" y="31"/>
                </a:lnTo>
                <a:lnTo>
                  <a:pt x="330" y="41"/>
                </a:lnTo>
                <a:lnTo>
                  <a:pt x="314" y="42"/>
                </a:lnTo>
                <a:lnTo>
                  <a:pt x="304" y="44"/>
                </a:lnTo>
                <a:lnTo>
                  <a:pt x="277" y="17"/>
                </a:lnTo>
                <a:lnTo>
                  <a:pt x="267" y="13"/>
                </a:lnTo>
                <a:lnTo>
                  <a:pt x="256" y="13"/>
                </a:lnTo>
                <a:lnTo>
                  <a:pt x="246" y="0"/>
                </a:lnTo>
                <a:lnTo>
                  <a:pt x="241" y="7"/>
                </a:lnTo>
                <a:lnTo>
                  <a:pt x="240" y="14"/>
                </a:lnTo>
                <a:lnTo>
                  <a:pt x="240" y="23"/>
                </a:lnTo>
                <a:lnTo>
                  <a:pt x="229" y="24"/>
                </a:lnTo>
                <a:lnTo>
                  <a:pt x="216" y="48"/>
                </a:lnTo>
                <a:lnTo>
                  <a:pt x="206" y="48"/>
                </a:lnTo>
                <a:lnTo>
                  <a:pt x="202" y="44"/>
                </a:lnTo>
                <a:lnTo>
                  <a:pt x="201" y="44"/>
                </a:lnTo>
                <a:lnTo>
                  <a:pt x="172" y="64"/>
                </a:lnTo>
                <a:lnTo>
                  <a:pt x="165" y="77"/>
                </a:lnTo>
                <a:lnTo>
                  <a:pt x="146" y="83"/>
                </a:lnTo>
                <a:lnTo>
                  <a:pt x="137" y="78"/>
                </a:lnTo>
                <a:lnTo>
                  <a:pt x="130" y="84"/>
                </a:lnTo>
                <a:lnTo>
                  <a:pt x="114" y="74"/>
                </a:lnTo>
                <a:lnTo>
                  <a:pt x="104" y="64"/>
                </a:lnTo>
                <a:lnTo>
                  <a:pt x="94" y="48"/>
                </a:lnTo>
                <a:lnTo>
                  <a:pt x="92" y="17"/>
                </a:lnTo>
                <a:lnTo>
                  <a:pt x="85" y="21"/>
                </a:lnTo>
                <a:lnTo>
                  <a:pt x="78" y="29"/>
                </a:lnTo>
                <a:lnTo>
                  <a:pt x="70" y="27"/>
                </a:lnTo>
                <a:lnTo>
                  <a:pt x="67" y="29"/>
                </a:lnTo>
                <a:lnTo>
                  <a:pt x="64" y="31"/>
                </a:lnTo>
                <a:lnTo>
                  <a:pt x="65" y="38"/>
                </a:lnTo>
                <a:lnTo>
                  <a:pt x="65" y="51"/>
                </a:lnTo>
                <a:lnTo>
                  <a:pt x="57" y="62"/>
                </a:lnTo>
                <a:lnTo>
                  <a:pt x="53" y="75"/>
                </a:lnTo>
                <a:lnTo>
                  <a:pt x="52" y="83"/>
                </a:lnTo>
                <a:lnTo>
                  <a:pt x="50" y="90"/>
                </a:lnTo>
                <a:lnTo>
                  <a:pt x="55" y="109"/>
                </a:lnTo>
                <a:lnTo>
                  <a:pt x="46" y="120"/>
                </a:lnTo>
                <a:lnTo>
                  <a:pt x="53" y="122"/>
                </a:lnTo>
                <a:lnTo>
                  <a:pt x="58" y="127"/>
                </a:lnTo>
                <a:lnTo>
                  <a:pt x="56" y="134"/>
                </a:lnTo>
                <a:lnTo>
                  <a:pt x="50" y="139"/>
                </a:lnTo>
                <a:lnTo>
                  <a:pt x="51" y="143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36000" rIns="72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/>
              <a:t>Mulhouse</a:t>
            </a:r>
          </a:p>
        </xdr:txBody>
      </xdr:sp>
      <xdr:sp macro="" textlink="">
        <xdr:nvSpPr>
          <xdr:cNvPr id="99" name="Freeform087"/>
          <xdr:cNvSpPr>
            <a:spLocks/>
          </xdr:cNvSpPr>
        </xdr:nvSpPr>
        <xdr:spPr bwMode="auto">
          <a:xfrm>
            <a:off x="4665663" y="5241925"/>
            <a:ext cx="490537" cy="541338"/>
          </a:xfrm>
          <a:custGeom>
            <a:avLst/>
            <a:gdLst>
              <a:gd name="T0" fmla="*/ 132 w 376"/>
              <a:gd name="T1" fmla="*/ 148 h 379"/>
              <a:gd name="T2" fmla="*/ 118 w 376"/>
              <a:gd name="T3" fmla="*/ 141 h 379"/>
              <a:gd name="T4" fmla="*/ 95 w 376"/>
              <a:gd name="T5" fmla="*/ 141 h 379"/>
              <a:gd name="T6" fmla="*/ 83 w 376"/>
              <a:gd name="T7" fmla="*/ 130 h 379"/>
              <a:gd name="T8" fmla="*/ 72 w 376"/>
              <a:gd name="T9" fmla="*/ 136 h 379"/>
              <a:gd name="T10" fmla="*/ 40 w 376"/>
              <a:gd name="T11" fmla="*/ 146 h 379"/>
              <a:gd name="T12" fmla="*/ 31 w 376"/>
              <a:gd name="T13" fmla="*/ 167 h 379"/>
              <a:gd name="T14" fmla="*/ 28 w 376"/>
              <a:gd name="T15" fmla="*/ 182 h 379"/>
              <a:gd name="T16" fmla="*/ 12 w 376"/>
              <a:gd name="T17" fmla="*/ 194 h 379"/>
              <a:gd name="T18" fmla="*/ 0 w 376"/>
              <a:gd name="T19" fmla="*/ 206 h 379"/>
              <a:gd name="T20" fmla="*/ 14 w 376"/>
              <a:gd name="T21" fmla="*/ 223 h 379"/>
              <a:gd name="T22" fmla="*/ 15 w 376"/>
              <a:gd name="T23" fmla="*/ 241 h 379"/>
              <a:gd name="T24" fmla="*/ 35 w 376"/>
              <a:gd name="T25" fmla="*/ 253 h 379"/>
              <a:gd name="T26" fmla="*/ 40 w 376"/>
              <a:gd name="T27" fmla="*/ 263 h 379"/>
              <a:gd name="T28" fmla="*/ 40 w 376"/>
              <a:gd name="T29" fmla="*/ 287 h 379"/>
              <a:gd name="T30" fmla="*/ 50 w 376"/>
              <a:gd name="T31" fmla="*/ 299 h 379"/>
              <a:gd name="T32" fmla="*/ 66 w 376"/>
              <a:gd name="T33" fmla="*/ 307 h 379"/>
              <a:gd name="T34" fmla="*/ 91 w 376"/>
              <a:gd name="T35" fmla="*/ 303 h 379"/>
              <a:gd name="T36" fmla="*/ 80 w 376"/>
              <a:gd name="T37" fmla="*/ 312 h 379"/>
              <a:gd name="T38" fmla="*/ 75 w 376"/>
              <a:gd name="T39" fmla="*/ 341 h 379"/>
              <a:gd name="T40" fmla="*/ 73 w 376"/>
              <a:gd name="T41" fmla="*/ 358 h 379"/>
              <a:gd name="T42" fmla="*/ 110 w 376"/>
              <a:gd name="T43" fmla="*/ 360 h 379"/>
              <a:gd name="T44" fmla="*/ 121 w 376"/>
              <a:gd name="T45" fmla="*/ 369 h 379"/>
              <a:gd name="T46" fmla="*/ 170 w 376"/>
              <a:gd name="T47" fmla="*/ 358 h 379"/>
              <a:gd name="T48" fmla="*/ 196 w 376"/>
              <a:gd name="T49" fmla="*/ 354 h 379"/>
              <a:gd name="T50" fmla="*/ 232 w 376"/>
              <a:gd name="T51" fmla="*/ 361 h 379"/>
              <a:gd name="T52" fmla="*/ 258 w 376"/>
              <a:gd name="T53" fmla="*/ 343 h 379"/>
              <a:gd name="T54" fmla="*/ 274 w 376"/>
              <a:gd name="T55" fmla="*/ 326 h 379"/>
              <a:gd name="T56" fmla="*/ 262 w 376"/>
              <a:gd name="T57" fmla="*/ 305 h 379"/>
              <a:gd name="T58" fmla="*/ 263 w 376"/>
              <a:gd name="T59" fmla="*/ 286 h 379"/>
              <a:gd name="T60" fmla="*/ 295 w 376"/>
              <a:gd name="T61" fmla="*/ 304 h 379"/>
              <a:gd name="T62" fmla="*/ 314 w 376"/>
              <a:gd name="T63" fmla="*/ 291 h 379"/>
              <a:gd name="T64" fmla="*/ 319 w 376"/>
              <a:gd name="T65" fmla="*/ 274 h 379"/>
              <a:gd name="T66" fmla="*/ 314 w 376"/>
              <a:gd name="T67" fmla="*/ 264 h 379"/>
              <a:gd name="T68" fmla="*/ 328 w 376"/>
              <a:gd name="T69" fmla="*/ 262 h 379"/>
              <a:gd name="T70" fmla="*/ 333 w 376"/>
              <a:gd name="T71" fmla="*/ 247 h 379"/>
              <a:gd name="T72" fmla="*/ 313 w 376"/>
              <a:gd name="T73" fmla="*/ 249 h 379"/>
              <a:gd name="T74" fmla="*/ 313 w 376"/>
              <a:gd name="T75" fmla="*/ 234 h 379"/>
              <a:gd name="T76" fmla="*/ 322 w 376"/>
              <a:gd name="T77" fmla="*/ 230 h 379"/>
              <a:gd name="T78" fmla="*/ 350 w 376"/>
              <a:gd name="T79" fmla="*/ 207 h 379"/>
              <a:gd name="T80" fmla="*/ 363 w 376"/>
              <a:gd name="T81" fmla="*/ 195 h 379"/>
              <a:gd name="T82" fmla="*/ 376 w 376"/>
              <a:gd name="T83" fmla="*/ 166 h 379"/>
              <a:gd name="T84" fmla="*/ 355 w 376"/>
              <a:gd name="T85" fmla="*/ 134 h 379"/>
              <a:gd name="T86" fmla="*/ 317 w 376"/>
              <a:gd name="T87" fmla="*/ 98 h 379"/>
              <a:gd name="T88" fmla="*/ 309 w 376"/>
              <a:gd name="T89" fmla="*/ 65 h 379"/>
              <a:gd name="T90" fmla="*/ 325 w 376"/>
              <a:gd name="T91" fmla="*/ 43 h 379"/>
              <a:gd name="T92" fmla="*/ 334 w 376"/>
              <a:gd name="T93" fmla="*/ 20 h 379"/>
              <a:gd name="T94" fmla="*/ 298 w 376"/>
              <a:gd name="T95" fmla="*/ 11 h 379"/>
              <a:gd name="T96" fmla="*/ 274 w 376"/>
              <a:gd name="T97" fmla="*/ 38 h 379"/>
              <a:gd name="T98" fmla="*/ 241 w 376"/>
              <a:gd name="T99" fmla="*/ 52 h 379"/>
              <a:gd name="T100" fmla="*/ 216 w 376"/>
              <a:gd name="T101" fmla="*/ 65 h 379"/>
              <a:gd name="T102" fmla="*/ 225 w 376"/>
              <a:gd name="T103" fmla="*/ 83 h 379"/>
              <a:gd name="T104" fmla="*/ 223 w 376"/>
              <a:gd name="T105" fmla="*/ 105 h 379"/>
              <a:gd name="T106" fmla="*/ 205 w 376"/>
              <a:gd name="T107" fmla="*/ 108 h 379"/>
              <a:gd name="T108" fmla="*/ 184 w 376"/>
              <a:gd name="T109" fmla="*/ 133 h 379"/>
              <a:gd name="T110" fmla="*/ 160 w 376"/>
              <a:gd name="T111" fmla="*/ 120 h 379"/>
              <a:gd name="T112" fmla="*/ 148 w 376"/>
              <a:gd name="T113" fmla="*/ 139 h 3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76" h="379">
                <a:moveTo>
                  <a:pt x="141" y="145"/>
                </a:moveTo>
                <a:lnTo>
                  <a:pt x="132" y="148"/>
                </a:lnTo>
                <a:lnTo>
                  <a:pt x="129" y="142"/>
                </a:lnTo>
                <a:lnTo>
                  <a:pt x="118" y="141"/>
                </a:lnTo>
                <a:lnTo>
                  <a:pt x="103" y="146"/>
                </a:lnTo>
                <a:lnTo>
                  <a:pt x="95" y="141"/>
                </a:lnTo>
                <a:lnTo>
                  <a:pt x="88" y="132"/>
                </a:lnTo>
                <a:lnTo>
                  <a:pt x="83" y="130"/>
                </a:lnTo>
                <a:lnTo>
                  <a:pt x="77" y="127"/>
                </a:lnTo>
                <a:lnTo>
                  <a:pt x="72" y="136"/>
                </a:lnTo>
                <a:lnTo>
                  <a:pt x="63" y="141"/>
                </a:lnTo>
                <a:lnTo>
                  <a:pt x="40" y="146"/>
                </a:lnTo>
                <a:lnTo>
                  <a:pt x="38" y="155"/>
                </a:lnTo>
                <a:lnTo>
                  <a:pt x="31" y="167"/>
                </a:lnTo>
                <a:lnTo>
                  <a:pt x="36" y="183"/>
                </a:lnTo>
                <a:lnTo>
                  <a:pt x="28" y="182"/>
                </a:lnTo>
                <a:lnTo>
                  <a:pt x="21" y="185"/>
                </a:lnTo>
                <a:lnTo>
                  <a:pt x="12" y="194"/>
                </a:lnTo>
                <a:lnTo>
                  <a:pt x="8" y="203"/>
                </a:lnTo>
                <a:lnTo>
                  <a:pt x="0" y="206"/>
                </a:lnTo>
                <a:lnTo>
                  <a:pt x="6" y="217"/>
                </a:lnTo>
                <a:lnTo>
                  <a:pt x="14" y="223"/>
                </a:lnTo>
                <a:lnTo>
                  <a:pt x="16" y="233"/>
                </a:lnTo>
                <a:lnTo>
                  <a:pt x="15" y="241"/>
                </a:lnTo>
                <a:lnTo>
                  <a:pt x="25" y="245"/>
                </a:lnTo>
                <a:lnTo>
                  <a:pt x="35" y="253"/>
                </a:lnTo>
                <a:lnTo>
                  <a:pt x="36" y="253"/>
                </a:lnTo>
                <a:lnTo>
                  <a:pt x="40" y="263"/>
                </a:lnTo>
                <a:lnTo>
                  <a:pt x="43" y="268"/>
                </a:lnTo>
                <a:lnTo>
                  <a:pt x="40" y="287"/>
                </a:lnTo>
                <a:lnTo>
                  <a:pt x="36" y="294"/>
                </a:lnTo>
                <a:lnTo>
                  <a:pt x="50" y="299"/>
                </a:lnTo>
                <a:lnTo>
                  <a:pt x="58" y="306"/>
                </a:lnTo>
                <a:lnTo>
                  <a:pt x="66" y="307"/>
                </a:lnTo>
                <a:lnTo>
                  <a:pt x="88" y="301"/>
                </a:lnTo>
                <a:lnTo>
                  <a:pt x="91" y="303"/>
                </a:lnTo>
                <a:lnTo>
                  <a:pt x="84" y="306"/>
                </a:lnTo>
                <a:lnTo>
                  <a:pt x="80" y="312"/>
                </a:lnTo>
                <a:lnTo>
                  <a:pt x="74" y="330"/>
                </a:lnTo>
                <a:lnTo>
                  <a:pt x="75" y="341"/>
                </a:lnTo>
                <a:lnTo>
                  <a:pt x="71" y="356"/>
                </a:lnTo>
                <a:lnTo>
                  <a:pt x="73" y="358"/>
                </a:lnTo>
                <a:lnTo>
                  <a:pt x="97" y="365"/>
                </a:lnTo>
                <a:lnTo>
                  <a:pt x="110" y="360"/>
                </a:lnTo>
                <a:lnTo>
                  <a:pt x="119" y="362"/>
                </a:lnTo>
                <a:lnTo>
                  <a:pt x="121" y="369"/>
                </a:lnTo>
                <a:lnTo>
                  <a:pt x="129" y="379"/>
                </a:lnTo>
                <a:lnTo>
                  <a:pt x="170" y="358"/>
                </a:lnTo>
                <a:lnTo>
                  <a:pt x="185" y="357"/>
                </a:lnTo>
                <a:lnTo>
                  <a:pt x="196" y="354"/>
                </a:lnTo>
                <a:lnTo>
                  <a:pt x="205" y="360"/>
                </a:lnTo>
                <a:lnTo>
                  <a:pt x="232" y="361"/>
                </a:lnTo>
                <a:lnTo>
                  <a:pt x="242" y="357"/>
                </a:lnTo>
                <a:lnTo>
                  <a:pt x="258" y="343"/>
                </a:lnTo>
                <a:lnTo>
                  <a:pt x="262" y="329"/>
                </a:lnTo>
                <a:lnTo>
                  <a:pt x="274" y="326"/>
                </a:lnTo>
                <a:lnTo>
                  <a:pt x="279" y="312"/>
                </a:lnTo>
                <a:lnTo>
                  <a:pt x="262" y="305"/>
                </a:lnTo>
                <a:lnTo>
                  <a:pt x="255" y="307"/>
                </a:lnTo>
                <a:lnTo>
                  <a:pt x="263" y="286"/>
                </a:lnTo>
                <a:lnTo>
                  <a:pt x="279" y="296"/>
                </a:lnTo>
                <a:lnTo>
                  <a:pt x="295" y="304"/>
                </a:lnTo>
                <a:lnTo>
                  <a:pt x="303" y="302"/>
                </a:lnTo>
                <a:lnTo>
                  <a:pt x="314" y="291"/>
                </a:lnTo>
                <a:lnTo>
                  <a:pt x="319" y="285"/>
                </a:lnTo>
                <a:lnTo>
                  <a:pt x="319" y="274"/>
                </a:lnTo>
                <a:lnTo>
                  <a:pt x="309" y="258"/>
                </a:lnTo>
                <a:lnTo>
                  <a:pt x="314" y="264"/>
                </a:lnTo>
                <a:lnTo>
                  <a:pt x="325" y="263"/>
                </a:lnTo>
                <a:lnTo>
                  <a:pt x="328" y="262"/>
                </a:lnTo>
                <a:lnTo>
                  <a:pt x="333" y="252"/>
                </a:lnTo>
                <a:lnTo>
                  <a:pt x="333" y="247"/>
                </a:lnTo>
                <a:lnTo>
                  <a:pt x="326" y="244"/>
                </a:lnTo>
                <a:lnTo>
                  <a:pt x="313" y="249"/>
                </a:lnTo>
                <a:lnTo>
                  <a:pt x="309" y="243"/>
                </a:lnTo>
                <a:lnTo>
                  <a:pt x="313" y="234"/>
                </a:lnTo>
                <a:lnTo>
                  <a:pt x="316" y="232"/>
                </a:lnTo>
                <a:lnTo>
                  <a:pt x="322" y="230"/>
                </a:lnTo>
                <a:lnTo>
                  <a:pt x="347" y="209"/>
                </a:lnTo>
                <a:lnTo>
                  <a:pt x="350" y="207"/>
                </a:lnTo>
                <a:lnTo>
                  <a:pt x="354" y="197"/>
                </a:lnTo>
                <a:lnTo>
                  <a:pt x="363" y="195"/>
                </a:lnTo>
                <a:lnTo>
                  <a:pt x="370" y="195"/>
                </a:lnTo>
                <a:lnTo>
                  <a:pt x="376" y="166"/>
                </a:lnTo>
                <a:lnTo>
                  <a:pt x="360" y="151"/>
                </a:lnTo>
                <a:lnTo>
                  <a:pt x="355" y="134"/>
                </a:lnTo>
                <a:lnTo>
                  <a:pt x="321" y="104"/>
                </a:lnTo>
                <a:lnTo>
                  <a:pt x="317" y="98"/>
                </a:lnTo>
                <a:lnTo>
                  <a:pt x="316" y="79"/>
                </a:lnTo>
                <a:lnTo>
                  <a:pt x="309" y="65"/>
                </a:lnTo>
                <a:lnTo>
                  <a:pt x="309" y="58"/>
                </a:lnTo>
                <a:lnTo>
                  <a:pt x="325" y="43"/>
                </a:lnTo>
                <a:lnTo>
                  <a:pt x="330" y="35"/>
                </a:lnTo>
                <a:lnTo>
                  <a:pt x="334" y="20"/>
                </a:lnTo>
                <a:lnTo>
                  <a:pt x="326" y="0"/>
                </a:lnTo>
                <a:lnTo>
                  <a:pt x="298" y="11"/>
                </a:lnTo>
                <a:lnTo>
                  <a:pt x="264" y="15"/>
                </a:lnTo>
                <a:lnTo>
                  <a:pt x="274" y="38"/>
                </a:lnTo>
                <a:lnTo>
                  <a:pt x="276" y="47"/>
                </a:lnTo>
                <a:lnTo>
                  <a:pt x="241" y="52"/>
                </a:lnTo>
                <a:lnTo>
                  <a:pt x="234" y="56"/>
                </a:lnTo>
                <a:lnTo>
                  <a:pt x="216" y="65"/>
                </a:lnTo>
                <a:lnTo>
                  <a:pt x="215" y="69"/>
                </a:lnTo>
                <a:lnTo>
                  <a:pt x="225" y="83"/>
                </a:lnTo>
                <a:lnTo>
                  <a:pt x="218" y="96"/>
                </a:lnTo>
                <a:lnTo>
                  <a:pt x="223" y="105"/>
                </a:lnTo>
                <a:lnTo>
                  <a:pt x="216" y="110"/>
                </a:lnTo>
                <a:lnTo>
                  <a:pt x="205" y="108"/>
                </a:lnTo>
                <a:lnTo>
                  <a:pt x="194" y="126"/>
                </a:lnTo>
                <a:lnTo>
                  <a:pt x="184" y="133"/>
                </a:lnTo>
                <a:lnTo>
                  <a:pt x="166" y="118"/>
                </a:lnTo>
                <a:lnTo>
                  <a:pt x="160" y="120"/>
                </a:lnTo>
                <a:lnTo>
                  <a:pt x="152" y="139"/>
                </a:lnTo>
                <a:lnTo>
                  <a:pt x="148" y="139"/>
                </a:lnTo>
                <a:lnTo>
                  <a:pt x="141" y="145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b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Saint-Louis</a:t>
            </a:r>
          </a:p>
        </xdr:txBody>
      </xdr:sp>
      <xdr:sp macro="" textlink="">
        <xdr:nvSpPr>
          <xdr:cNvPr id="100" name="Freeform075"/>
          <xdr:cNvSpPr>
            <a:spLocks/>
          </xdr:cNvSpPr>
        </xdr:nvSpPr>
        <xdr:spPr bwMode="auto">
          <a:xfrm>
            <a:off x="3460750" y="4140200"/>
            <a:ext cx="958850" cy="882650"/>
          </a:xfrm>
          <a:custGeom>
            <a:avLst/>
            <a:gdLst>
              <a:gd name="T0" fmla="*/ 478 w 709"/>
              <a:gd name="T1" fmla="*/ 64 h 611"/>
              <a:gd name="T2" fmla="*/ 411 w 709"/>
              <a:gd name="T3" fmla="*/ 66 h 611"/>
              <a:gd name="T4" fmla="*/ 357 w 709"/>
              <a:gd name="T5" fmla="*/ 94 h 611"/>
              <a:gd name="T6" fmla="*/ 336 w 709"/>
              <a:gd name="T7" fmla="*/ 88 h 611"/>
              <a:gd name="T8" fmla="*/ 313 w 709"/>
              <a:gd name="T9" fmla="*/ 84 h 611"/>
              <a:gd name="T10" fmla="*/ 257 w 709"/>
              <a:gd name="T11" fmla="*/ 64 h 611"/>
              <a:gd name="T12" fmla="*/ 227 w 709"/>
              <a:gd name="T13" fmla="*/ 100 h 611"/>
              <a:gd name="T14" fmla="*/ 179 w 709"/>
              <a:gd name="T15" fmla="*/ 124 h 611"/>
              <a:gd name="T16" fmla="*/ 187 w 709"/>
              <a:gd name="T17" fmla="*/ 84 h 611"/>
              <a:gd name="T18" fmla="*/ 166 w 709"/>
              <a:gd name="T19" fmla="*/ 115 h 611"/>
              <a:gd name="T20" fmla="*/ 124 w 709"/>
              <a:gd name="T21" fmla="*/ 137 h 611"/>
              <a:gd name="T22" fmla="*/ 109 w 709"/>
              <a:gd name="T23" fmla="*/ 125 h 611"/>
              <a:gd name="T24" fmla="*/ 90 w 709"/>
              <a:gd name="T25" fmla="*/ 136 h 611"/>
              <a:gd name="T26" fmla="*/ 59 w 709"/>
              <a:gd name="T27" fmla="*/ 143 h 611"/>
              <a:gd name="T28" fmla="*/ 30 w 709"/>
              <a:gd name="T29" fmla="*/ 155 h 611"/>
              <a:gd name="T30" fmla="*/ 33 w 709"/>
              <a:gd name="T31" fmla="*/ 173 h 611"/>
              <a:gd name="T32" fmla="*/ 24 w 709"/>
              <a:gd name="T33" fmla="*/ 199 h 611"/>
              <a:gd name="T34" fmla="*/ 49 w 709"/>
              <a:gd name="T35" fmla="*/ 233 h 611"/>
              <a:gd name="T36" fmla="*/ 69 w 709"/>
              <a:gd name="T37" fmla="*/ 251 h 611"/>
              <a:gd name="T38" fmla="*/ 107 w 709"/>
              <a:gd name="T39" fmla="*/ 237 h 611"/>
              <a:gd name="T40" fmla="*/ 112 w 709"/>
              <a:gd name="T41" fmla="*/ 275 h 611"/>
              <a:gd name="T42" fmla="*/ 148 w 709"/>
              <a:gd name="T43" fmla="*/ 309 h 611"/>
              <a:gd name="T44" fmla="*/ 142 w 709"/>
              <a:gd name="T45" fmla="*/ 344 h 611"/>
              <a:gd name="T46" fmla="*/ 152 w 709"/>
              <a:gd name="T47" fmla="*/ 382 h 611"/>
              <a:gd name="T48" fmla="*/ 157 w 709"/>
              <a:gd name="T49" fmla="*/ 420 h 611"/>
              <a:gd name="T50" fmla="*/ 146 w 709"/>
              <a:gd name="T51" fmla="*/ 444 h 611"/>
              <a:gd name="T52" fmla="*/ 183 w 709"/>
              <a:gd name="T53" fmla="*/ 467 h 611"/>
              <a:gd name="T54" fmla="*/ 184 w 709"/>
              <a:gd name="T55" fmla="*/ 541 h 611"/>
              <a:gd name="T56" fmla="*/ 190 w 709"/>
              <a:gd name="T57" fmla="*/ 575 h 611"/>
              <a:gd name="T58" fmla="*/ 227 w 709"/>
              <a:gd name="T59" fmla="*/ 598 h 611"/>
              <a:gd name="T60" fmla="*/ 252 w 709"/>
              <a:gd name="T61" fmla="*/ 602 h 611"/>
              <a:gd name="T62" fmla="*/ 299 w 709"/>
              <a:gd name="T63" fmla="*/ 586 h 611"/>
              <a:gd name="T64" fmla="*/ 368 w 709"/>
              <a:gd name="T65" fmla="*/ 547 h 611"/>
              <a:gd name="T66" fmla="*/ 426 w 709"/>
              <a:gd name="T67" fmla="*/ 544 h 611"/>
              <a:gd name="T68" fmla="*/ 443 w 709"/>
              <a:gd name="T69" fmla="*/ 493 h 611"/>
              <a:gd name="T70" fmla="*/ 414 w 709"/>
              <a:gd name="T71" fmla="*/ 479 h 611"/>
              <a:gd name="T72" fmla="*/ 476 w 709"/>
              <a:gd name="T73" fmla="*/ 443 h 611"/>
              <a:gd name="T74" fmla="*/ 484 w 709"/>
              <a:gd name="T75" fmla="*/ 396 h 611"/>
              <a:gd name="T76" fmla="*/ 544 w 709"/>
              <a:gd name="T77" fmla="*/ 390 h 611"/>
              <a:gd name="T78" fmla="*/ 538 w 709"/>
              <a:gd name="T79" fmla="*/ 364 h 611"/>
              <a:gd name="T80" fmla="*/ 570 w 709"/>
              <a:gd name="T81" fmla="*/ 367 h 611"/>
              <a:gd name="T82" fmla="*/ 621 w 709"/>
              <a:gd name="T83" fmla="*/ 395 h 611"/>
              <a:gd name="T84" fmla="*/ 665 w 709"/>
              <a:gd name="T85" fmla="*/ 389 h 611"/>
              <a:gd name="T86" fmla="*/ 709 w 709"/>
              <a:gd name="T87" fmla="*/ 393 h 611"/>
              <a:gd name="T88" fmla="*/ 685 w 709"/>
              <a:gd name="T89" fmla="*/ 327 h 611"/>
              <a:gd name="T90" fmla="*/ 686 w 709"/>
              <a:gd name="T91" fmla="*/ 278 h 611"/>
              <a:gd name="T92" fmla="*/ 669 w 709"/>
              <a:gd name="T93" fmla="*/ 233 h 611"/>
              <a:gd name="T94" fmla="*/ 686 w 709"/>
              <a:gd name="T95" fmla="*/ 190 h 611"/>
              <a:gd name="T96" fmla="*/ 630 w 709"/>
              <a:gd name="T97" fmla="*/ 197 h 611"/>
              <a:gd name="T98" fmla="*/ 630 w 709"/>
              <a:gd name="T99" fmla="*/ 151 h 611"/>
              <a:gd name="T100" fmla="*/ 626 w 709"/>
              <a:gd name="T101" fmla="*/ 108 h 611"/>
              <a:gd name="T102" fmla="*/ 563 w 709"/>
              <a:gd name="T103" fmla="*/ 71 h 611"/>
              <a:gd name="T104" fmla="*/ 551 w 709"/>
              <a:gd name="T105" fmla="*/ 54 h 611"/>
              <a:gd name="T106" fmla="*/ 519 w 709"/>
              <a:gd name="T107" fmla="*/ 13 h 6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709" h="611">
                <a:moveTo>
                  <a:pt x="487" y="12"/>
                </a:moveTo>
                <a:lnTo>
                  <a:pt x="480" y="15"/>
                </a:lnTo>
                <a:lnTo>
                  <a:pt x="469" y="40"/>
                </a:lnTo>
                <a:lnTo>
                  <a:pt x="481" y="62"/>
                </a:lnTo>
                <a:lnTo>
                  <a:pt x="478" y="64"/>
                </a:lnTo>
                <a:lnTo>
                  <a:pt x="452" y="52"/>
                </a:lnTo>
                <a:lnTo>
                  <a:pt x="444" y="48"/>
                </a:lnTo>
                <a:lnTo>
                  <a:pt x="433" y="58"/>
                </a:lnTo>
                <a:lnTo>
                  <a:pt x="421" y="67"/>
                </a:lnTo>
                <a:lnTo>
                  <a:pt x="411" y="66"/>
                </a:lnTo>
                <a:lnTo>
                  <a:pt x="399" y="75"/>
                </a:lnTo>
                <a:lnTo>
                  <a:pt x="389" y="66"/>
                </a:lnTo>
                <a:lnTo>
                  <a:pt x="382" y="69"/>
                </a:lnTo>
                <a:lnTo>
                  <a:pt x="364" y="77"/>
                </a:lnTo>
                <a:lnTo>
                  <a:pt x="357" y="94"/>
                </a:lnTo>
                <a:lnTo>
                  <a:pt x="350" y="96"/>
                </a:lnTo>
                <a:lnTo>
                  <a:pt x="348" y="93"/>
                </a:lnTo>
                <a:lnTo>
                  <a:pt x="338" y="96"/>
                </a:lnTo>
                <a:lnTo>
                  <a:pt x="336" y="94"/>
                </a:lnTo>
                <a:lnTo>
                  <a:pt x="336" y="88"/>
                </a:lnTo>
                <a:lnTo>
                  <a:pt x="339" y="79"/>
                </a:lnTo>
                <a:lnTo>
                  <a:pt x="330" y="75"/>
                </a:lnTo>
                <a:lnTo>
                  <a:pt x="320" y="80"/>
                </a:lnTo>
                <a:lnTo>
                  <a:pt x="319" y="80"/>
                </a:lnTo>
                <a:lnTo>
                  <a:pt x="313" y="84"/>
                </a:lnTo>
                <a:lnTo>
                  <a:pt x="300" y="84"/>
                </a:lnTo>
                <a:lnTo>
                  <a:pt x="279" y="77"/>
                </a:lnTo>
                <a:lnTo>
                  <a:pt x="275" y="59"/>
                </a:lnTo>
                <a:lnTo>
                  <a:pt x="270" y="53"/>
                </a:lnTo>
                <a:lnTo>
                  <a:pt x="257" y="64"/>
                </a:lnTo>
                <a:lnTo>
                  <a:pt x="251" y="62"/>
                </a:lnTo>
                <a:lnTo>
                  <a:pt x="245" y="84"/>
                </a:lnTo>
                <a:lnTo>
                  <a:pt x="234" y="85"/>
                </a:lnTo>
                <a:lnTo>
                  <a:pt x="225" y="96"/>
                </a:lnTo>
                <a:lnTo>
                  <a:pt x="227" y="100"/>
                </a:lnTo>
                <a:lnTo>
                  <a:pt x="203" y="118"/>
                </a:lnTo>
                <a:lnTo>
                  <a:pt x="208" y="129"/>
                </a:lnTo>
                <a:lnTo>
                  <a:pt x="199" y="139"/>
                </a:lnTo>
                <a:lnTo>
                  <a:pt x="193" y="137"/>
                </a:lnTo>
                <a:lnTo>
                  <a:pt x="179" y="124"/>
                </a:lnTo>
                <a:lnTo>
                  <a:pt x="173" y="115"/>
                </a:lnTo>
                <a:lnTo>
                  <a:pt x="177" y="109"/>
                </a:lnTo>
                <a:lnTo>
                  <a:pt x="181" y="97"/>
                </a:lnTo>
                <a:lnTo>
                  <a:pt x="185" y="97"/>
                </a:lnTo>
                <a:lnTo>
                  <a:pt x="187" y="84"/>
                </a:lnTo>
                <a:lnTo>
                  <a:pt x="185" y="82"/>
                </a:lnTo>
                <a:lnTo>
                  <a:pt x="180" y="87"/>
                </a:lnTo>
                <a:lnTo>
                  <a:pt x="163" y="85"/>
                </a:lnTo>
                <a:lnTo>
                  <a:pt x="162" y="86"/>
                </a:lnTo>
                <a:lnTo>
                  <a:pt x="166" y="115"/>
                </a:lnTo>
                <a:lnTo>
                  <a:pt x="152" y="137"/>
                </a:lnTo>
                <a:lnTo>
                  <a:pt x="147" y="131"/>
                </a:lnTo>
                <a:lnTo>
                  <a:pt x="142" y="146"/>
                </a:lnTo>
                <a:lnTo>
                  <a:pt x="131" y="144"/>
                </a:lnTo>
                <a:lnTo>
                  <a:pt x="124" y="137"/>
                </a:lnTo>
                <a:lnTo>
                  <a:pt x="127" y="135"/>
                </a:lnTo>
                <a:lnTo>
                  <a:pt x="127" y="131"/>
                </a:lnTo>
                <a:lnTo>
                  <a:pt x="122" y="116"/>
                </a:lnTo>
                <a:lnTo>
                  <a:pt x="111" y="119"/>
                </a:lnTo>
                <a:lnTo>
                  <a:pt x="109" y="125"/>
                </a:lnTo>
                <a:lnTo>
                  <a:pt x="113" y="137"/>
                </a:lnTo>
                <a:lnTo>
                  <a:pt x="108" y="141"/>
                </a:lnTo>
                <a:lnTo>
                  <a:pt x="101" y="142"/>
                </a:lnTo>
                <a:lnTo>
                  <a:pt x="93" y="136"/>
                </a:lnTo>
                <a:lnTo>
                  <a:pt x="90" y="136"/>
                </a:lnTo>
                <a:lnTo>
                  <a:pt x="89" y="139"/>
                </a:lnTo>
                <a:lnTo>
                  <a:pt x="80" y="141"/>
                </a:lnTo>
                <a:lnTo>
                  <a:pt x="73" y="146"/>
                </a:lnTo>
                <a:lnTo>
                  <a:pt x="70" y="141"/>
                </a:lnTo>
                <a:lnTo>
                  <a:pt x="59" y="143"/>
                </a:lnTo>
                <a:lnTo>
                  <a:pt x="50" y="149"/>
                </a:lnTo>
                <a:lnTo>
                  <a:pt x="47" y="149"/>
                </a:lnTo>
                <a:lnTo>
                  <a:pt x="43" y="155"/>
                </a:lnTo>
                <a:lnTo>
                  <a:pt x="36" y="153"/>
                </a:lnTo>
                <a:lnTo>
                  <a:pt x="30" y="155"/>
                </a:lnTo>
                <a:lnTo>
                  <a:pt x="23" y="148"/>
                </a:lnTo>
                <a:lnTo>
                  <a:pt x="18" y="154"/>
                </a:lnTo>
                <a:lnTo>
                  <a:pt x="0" y="150"/>
                </a:lnTo>
                <a:lnTo>
                  <a:pt x="10" y="169"/>
                </a:lnTo>
                <a:lnTo>
                  <a:pt x="33" y="173"/>
                </a:lnTo>
                <a:lnTo>
                  <a:pt x="34" y="186"/>
                </a:lnTo>
                <a:lnTo>
                  <a:pt x="37" y="191"/>
                </a:lnTo>
                <a:lnTo>
                  <a:pt x="36" y="196"/>
                </a:lnTo>
                <a:lnTo>
                  <a:pt x="29" y="194"/>
                </a:lnTo>
                <a:lnTo>
                  <a:pt x="24" y="199"/>
                </a:lnTo>
                <a:lnTo>
                  <a:pt x="25" y="206"/>
                </a:lnTo>
                <a:lnTo>
                  <a:pt x="37" y="214"/>
                </a:lnTo>
                <a:lnTo>
                  <a:pt x="41" y="220"/>
                </a:lnTo>
                <a:lnTo>
                  <a:pt x="46" y="230"/>
                </a:lnTo>
                <a:lnTo>
                  <a:pt x="49" y="233"/>
                </a:lnTo>
                <a:lnTo>
                  <a:pt x="59" y="228"/>
                </a:lnTo>
                <a:lnTo>
                  <a:pt x="57" y="230"/>
                </a:lnTo>
                <a:lnTo>
                  <a:pt x="56" y="236"/>
                </a:lnTo>
                <a:lnTo>
                  <a:pt x="53" y="236"/>
                </a:lnTo>
                <a:lnTo>
                  <a:pt x="69" y="251"/>
                </a:lnTo>
                <a:lnTo>
                  <a:pt x="81" y="255"/>
                </a:lnTo>
                <a:lnTo>
                  <a:pt x="84" y="253"/>
                </a:lnTo>
                <a:lnTo>
                  <a:pt x="89" y="249"/>
                </a:lnTo>
                <a:lnTo>
                  <a:pt x="102" y="242"/>
                </a:lnTo>
                <a:lnTo>
                  <a:pt x="107" y="237"/>
                </a:lnTo>
                <a:lnTo>
                  <a:pt x="117" y="238"/>
                </a:lnTo>
                <a:lnTo>
                  <a:pt x="109" y="259"/>
                </a:lnTo>
                <a:lnTo>
                  <a:pt x="102" y="267"/>
                </a:lnTo>
                <a:lnTo>
                  <a:pt x="107" y="270"/>
                </a:lnTo>
                <a:lnTo>
                  <a:pt x="112" y="275"/>
                </a:lnTo>
                <a:lnTo>
                  <a:pt x="114" y="289"/>
                </a:lnTo>
                <a:lnTo>
                  <a:pt x="123" y="296"/>
                </a:lnTo>
                <a:lnTo>
                  <a:pt x="127" y="292"/>
                </a:lnTo>
                <a:lnTo>
                  <a:pt x="137" y="307"/>
                </a:lnTo>
                <a:lnTo>
                  <a:pt x="148" y="309"/>
                </a:lnTo>
                <a:lnTo>
                  <a:pt x="149" y="319"/>
                </a:lnTo>
                <a:lnTo>
                  <a:pt x="142" y="329"/>
                </a:lnTo>
                <a:lnTo>
                  <a:pt x="142" y="337"/>
                </a:lnTo>
                <a:lnTo>
                  <a:pt x="147" y="342"/>
                </a:lnTo>
                <a:lnTo>
                  <a:pt x="142" y="344"/>
                </a:lnTo>
                <a:lnTo>
                  <a:pt x="146" y="344"/>
                </a:lnTo>
                <a:lnTo>
                  <a:pt x="149" y="354"/>
                </a:lnTo>
                <a:lnTo>
                  <a:pt x="144" y="365"/>
                </a:lnTo>
                <a:lnTo>
                  <a:pt x="144" y="379"/>
                </a:lnTo>
                <a:lnTo>
                  <a:pt x="152" y="382"/>
                </a:lnTo>
                <a:lnTo>
                  <a:pt x="157" y="381"/>
                </a:lnTo>
                <a:lnTo>
                  <a:pt x="162" y="391"/>
                </a:lnTo>
                <a:lnTo>
                  <a:pt x="153" y="407"/>
                </a:lnTo>
                <a:lnTo>
                  <a:pt x="154" y="410"/>
                </a:lnTo>
                <a:lnTo>
                  <a:pt x="157" y="420"/>
                </a:lnTo>
                <a:lnTo>
                  <a:pt x="151" y="422"/>
                </a:lnTo>
                <a:lnTo>
                  <a:pt x="146" y="418"/>
                </a:lnTo>
                <a:lnTo>
                  <a:pt x="139" y="431"/>
                </a:lnTo>
                <a:lnTo>
                  <a:pt x="142" y="439"/>
                </a:lnTo>
                <a:lnTo>
                  <a:pt x="146" y="444"/>
                </a:lnTo>
                <a:lnTo>
                  <a:pt x="155" y="449"/>
                </a:lnTo>
                <a:lnTo>
                  <a:pt x="185" y="447"/>
                </a:lnTo>
                <a:lnTo>
                  <a:pt x="190" y="461"/>
                </a:lnTo>
                <a:lnTo>
                  <a:pt x="188" y="463"/>
                </a:lnTo>
                <a:lnTo>
                  <a:pt x="183" y="467"/>
                </a:lnTo>
                <a:lnTo>
                  <a:pt x="167" y="484"/>
                </a:lnTo>
                <a:lnTo>
                  <a:pt x="165" y="503"/>
                </a:lnTo>
                <a:lnTo>
                  <a:pt x="167" y="510"/>
                </a:lnTo>
                <a:lnTo>
                  <a:pt x="186" y="528"/>
                </a:lnTo>
                <a:lnTo>
                  <a:pt x="184" y="541"/>
                </a:lnTo>
                <a:lnTo>
                  <a:pt x="189" y="545"/>
                </a:lnTo>
                <a:lnTo>
                  <a:pt x="192" y="566"/>
                </a:lnTo>
                <a:lnTo>
                  <a:pt x="183" y="570"/>
                </a:lnTo>
                <a:lnTo>
                  <a:pt x="187" y="575"/>
                </a:lnTo>
                <a:lnTo>
                  <a:pt x="190" y="575"/>
                </a:lnTo>
                <a:lnTo>
                  <a:pt x="191" y="582"/>
                </a:lnTo>
                <a:lnTo>
                  <a:pt x="199" y="588"/>
                </a:lnTo>
                <a:lnTo>
                  <a:pt x="207" y="583"/>
                </a:lnTo>
                <a:lnTo>
                  <a:pt x="226" y="594"/>
                </a:lnTo>
                <a:lnTo>
                  <a:pt x="227" y="598"/>
                </a:lnTo>
                <a:lnTo>
                  <a:pt x="225" y="609"/>
                </a:lnTo>
                <a:lnTo>
                  <a:pt x="232" y="611"/>
                </a:lnTo>
                <a:lnTo>
                  <a:pt x="235" y="605"/>
                </a:lnTo>
                <a:lnTo>
                  <a:pt x="250" y="608"/>
                </a:lnTo>
                <a:lnTo>
                  <a:pt x="252" y="602"/>
                </a:lnTo>
                <a:lnTo>
                  <a:pt x="258" y="600"/>
                </a:lnTo>
                <a:lnTo>
                  <a:pt x="268" y="592"/>
                </a:lnTo>
                <a:lnTo>
                  <a:pt x="277" y="584"/>
                </a:lnTo>
                <a:lnTo>
                  <a:pt x="289" y="581"/>
                </a:lnTo>
                <a:lnTo>
                  <a:pt x="299" y="586"/>
                </a:lnTo>
                <a:lnTo>
                  <a:pt x="311" y="586"/>
                </a:lnTo>
                <a:lnTo>
                  <a:pt x="342" y="571"/>
                </a:lnTo>
                <a:lnTo>
                  <a:pt x="354" y="564"/>
                </a:lnTo>
                <a:lnTo>
                  <a:pt x="357" y="550"/>
                </a:lnTo>
                <a:lnTo>
                  <a:pt x="368" y="547"/>
                </a:lnTo>
                <a:lnTo>
                  <a:pt x="372" y="535"/>
                </a:lnTo>
                <a:lnTo>
                  <a:pt x="379" y="548"/>
                </a:lnTo>
                <a:lnTo>
                  <a:pt x="395" y="538"/>
                </a:lnTo>
                <a:lnTo>
                  <a:pt x="422" y="538"/>
                </a:lnTo>
                <a:lnTo>
                  <a:pt x="426" y="544"/>
                </a:lnTo>
                <a:lnTo>
                  <a:pt x="434" y="545"/>
                </a:lnTo>
                <a:lnTo>
                  <a:pt x="456" y="536"/>
                </a:lnTo>
                <a:lnTo>
                  <a:pt x="444" y="522"/>
                </a:lnTo>
                <a:lnTo>
                  <a:pt x="447" y="504"/>
                </a:lnTo>
                <a:lnTo>
                  <a:pt x="443" y="493"/>
                </a:lnTo>
                <a:lnTo>
                  <a:pt x="444" y="486"/>
                </a:lnTo>
                <a:lnTo>
                  <a:pt x="436" y="480"/>
                </a:lnTo>
                <a:lnTo>
                  <a:pt x="406" y="483"/>
                </a:lnTo>
                <a:lnTo>
                  <a:pt x="407" y="479"/>
                </a:lnTo>
                <a:lnTo>
                  <a:pt x="414" y="479"/>
                </a:lnTo>
                <a:lnTo>
                  <a:pt x="414" y="468"/>
                </a:lnTo>
                <a:lnTo>
                  <a:pt x="438" y="443"/>
                </a:lnTo>
                <a:lnTo>
                  <a:pt x="452" y="436"/>
                </a:lnTo>
                <a:lnTo>
                  <a:pt x="456" y="429"/>
                </a:lnTo>
                <a:lnTo>
                  <a:pt x="476" y="443"/>
                </a:lnTo>
                <a:lnTo>
                  <a:pt x="469" y="426"/>
                </a:lnTo>
                <a:lnTo>
                  <a:pt x="466" y="396"/>
                </a:lnTo>
                <a:lnTo>
                  <a:pt x="468" y="390"/>
                </a:lnTo>
                <a:lnTo>
                  <a:pt x="478" y="393"/>
                </a:lnTo>
                <a:lnTo>
                  <a:pt x="484" y="396"/>
                </a:lnTo>
                <a:lnTo>
                  <a:pt x="497" y="384"/>
                </a:lnTo>
                <a:lnTo>
                  <a:pt x="524" y="395"/>
                </a:lnTo>
                <a:lnTo>
                  <a:pt x="529" y="402"/>
                </a:lnTo>
                <a:lnTo>
                  <a:pt x="535" y="396"/>
                </a:lnTo>
                <a:lnTo>
                  <a:pt x="544" y="390"/>
                </a:lnTo>
                <a:lnTo>
                  <a:pt x="551" y="390"/>
                </a:lnTo>
                <a:lnTo>
                  <a:pt x="551" y="371"/>
                </a:lnTo>
                <a:lnTo>
                  <a:pt x="549" y="369"/>
                </a:lnTo>
                <a:lnTo>
                  <a:pt x="540" y="367"/>
                </a:lnTo>
                <a:lnTo>
                  <a:pt x="538" y="364"/>
                </a:lnTo>
                <a:lnTo>
                  <a:pt x="539" y="361"/>
                </a:lnTo>
                <a:lnTo>
                  <a:pt x="554" y="360"/>
                </a:lnTo>
                <a:lnTo>
                  <a:pt x="561" y="361"/>
                </a:lnTo>
                <a:lnTo>
                  <a:pt x="570" y="367"/>
                </a:lnTo>
                <a:lnTo>
                  <a:pt x="570" y="367"/>
                </a:lnTo>
                <a:lnTo>
                  <a:pt x="580" y="379"/>
                </a:lnTo>
                <a:lnTo>
                  <a:pt x="587" y="382"/>
                </a:lnTo>
                <a:lnTo>
                  <a:pt x="595" y="381"/>
                </a:lnTo>
                <a:lnTo>
                  <a:pt x="596" y="382"/>
                </a:lnTo>
                <a:lnTo>
                  <a:pt x="621" y="395"/>
                </a:lnTo>
                <a:lnTo>
                  <a:pt x="633" y="409"/>
                </a:lnTo>
                <a:lnTo>
                  <a:pt x="632" y="403"/>
                </a:lnTo>
                <a:lnTo>
                  <a:pt x="633" y="400"/>
                </a:lnTo>
                <a:lnTo>
                  <a:pt x="644" y="398"/>
                </a:lnTo>
                <a:lnTo>
                  <a:pt x="665" y="389"/>
                </a:lnTo>
                <a:lnTo>
                  <a:pt x="668" y="390"/>
                </a:lnTo>
                <a:lnTo>
                  <a:pt x="674" y="408"/>
                </a:lnTo>
                <a:lnTo>
                  <a:pt x="688" y="412"/>
                </a:lnTo>
                <a:lnTo>
                  <a:pt x="706" y="394"/>
                </a:lnTo>
                <a:lnTo>
                  <a:pt x="709" y="393"/>
                </a:lnTo>
                <a:lnTo>
                  <a:pt x="702" y="371"/>
                </a:lnTo>
                <a:lnTo>
                  <a:pt x="690" y="351"/>
                </a:lnTo>
                <a:lnTo>
                  <a:pt x="683" y="349"/>
                </a:lnTo>
                <a:lnTo>
                  <a:pt x="683" y="335"/>
                </a:lnTo>
                <a:lnTo>
                  <a:pt x="685" y="327"/>
                </a:lnTo>
                <a:lnTo>
                  <a:pt x="670" y="319"/>
                </a:lnTo>
                <a:lnTo>
                  <a:pt x="678" y="311"/>
                </a:lnTo>
                <a:lnTo>
                  <a:pt x="672" y="301"/>
                </a:lnTo>
                <a:lnTo>
                  <a:pt x="672" y="290"/>
                </a:lnTo>
                <a:lnTo>
                  <a:pt x="686" y="278"/>
                </a:lnTo>
                <a:lnTo>
                  <a:pt x="678" y="267"/>
                </a:lnTo>
                <a:lnTo>
                  <a:pt x="678" y="260"/>
                </a:lnTo>
                <a:lnTo>
                  <a:pt x="673" y="250"/>
                </a:lnTo>
                <a:lnTo>
                  <a:pt x="681" y="242"/>
                </a:lnTo>
                <a:lnTo>
                  <a:pt x="669" y="233"/>
                </a:lnTo>
                <a:lnTo>
                  <a:pt x="686" y="216"/>
                </a:lnTo>
                <a:lnTo>
                  <a:pt x="694" y="209"/>
                </a:lnTo>
                <a:lnTo>
                  <a:pt x="700" y="198"/>
                </a:lnTo>
                <a:lnTo>
                  <a:pt x="698" y="192"/>
                </a:lnTo>
                <a:lnTo>
                  <a:pt x="686" y="190"/>
                </a:lnTo>
                <a:lnTo>
                  <a:pt x="680" y="195"/>
                </a:lnTo>
                <a:lnTo>
                  <a:pt x="665" y="189"/>
                </a:lnTo>
                <a:lnTo>
                  <a:pt x="654" y="201"/>
                </a:lnTo>
                <a:lnTo>
                  <a:pt x="636" y="200"/>
                </a:lnTo>
                <a:lnTo>
                  <a:pt x="630" y="197"/>
                </a:lnTo>
                <a:lnTo>
                  <a:pt x="631" y="189"/>
                </a:lnTo>
                <a:lnTo>
                  <a:pt x="627" y="180"/>
                </a:lnTo>
                <a:lnTo>
                  <a:pt x="632" y="166"/>
                </a:lnTo>
                <a:lnTo>
                  <a:pt x="636" y="163"/>
                </a:lnTo>
                <a:lnTo>
                  <a:pt x="630" y="151"/>
                </a:lnTo>
                <a:lnTo>
                  <a:pt x="629" y="148"/>
                </a:lnTo>
                <a:lnTo>
                  <a:pt x="633" y="137"/>
                </a:lnTo>
                <a:lnTo>
                  <a:pt x="635" y="123"/>
                </a:lnTo>
                <a:lnTo>
                  <a:pt x="628" y="119"/>
                </a:lnTo>
                <a:lnTo>
                  <a:pt x="626" y="108"/>
                </a:lnTo>
                <a:lnTo>
                  <a:pt x="612" y="101"/>
                </a:lnTo>
                <a:lnTo>
                  <a:pt x="597" y="103"/>
                </a:lnTo>
                <a:lnTo>
                  <a:pt x="579" y="109"/>
                </a:lnTo>
                <a:lnTo>
                  <a:pt x="578" y="92"/>
                </a:lnTo>
                <a:lnTo>
                  <a:pt x="563" y="71"/>
                </a:lnTo>
                <a:lnTo>
                  <a:pt x="566" y="63"/>
                </a:lnTo>
                <a:lnTo>
                  <a:pt x="566" y="63"/>
                </a:lnTo>
                <a:lnTo>
                  <a:pt x="556" y="58"/>
                </a:lnTo>
                <a:lnTo>
                  <a:pt x="554" y="51"/>
                </a:lnTo>
                <a:lnTo>
                  <a:pt x="551" y="54"/>
                </a:lnTo>
                <a:lnTo>
                  <a:pt x="544" y="49"/>
                </a:lnTo>
                <a:lnTo>
                  <a:pt x="525" y="47"/>
                </a:lnTo>
                <a:lnTo>
                  <a:pt x="527" y="40"/>
                </a:lnTo>
                <a:lnTo>
                  <a:pt x="518" y="24"/>
                </a:lnTo>
                <a:lnTo>
                  <a:pt x="519" y="13"/>
                </a:lnTo>
                <a:lnTo>
                  <a:pt x="517" y="2"/>
                </a:lnTo>
                <a:lnTo>
                  <a:pt x="505" y="0"/>
                </a:lnTo>
                <a:lnTo>
                  <a:pt x="488" y="6"/>
                </a:lnTo>
                <a:lnTo>
                  <a:pt x="487" y="12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Épinal</a:t>
            </a:r>
          </a:p>
        </xdr:txBody>
      </xdr:sp>
      <xdr:sp macro="" textlink="">
        <xdr:nvSpPr>
          <xdr:cNvPr id="101" name="Freeform078"/>
          <xdr:cNvSpPr>
            <a:spLocks/>
          </xdr:cNvSpPr>
        </xdr:nvSpPr>
        <xdr:spPr bwMode="auto">
          <a:xfrm>
            <a:off x="2935288" y="4171950"/>
            <a:ext cx="788987" cy="863600"/>
          </a:xfrm>
          <a:custGeom>
            <a:avLst/>
            <a:gdLst>
              <a:gd name="T0" fmla="*/ 192 w 581"/>
              <a:gd name="T1" fmla="*/ 246 h 603"/>
              <a:gd name="T2" fmla="*/ 239 w 581"/>
              <a:gd name="T3" fmla="*/ 283 h 603"/>
              <a:gd name="T4" fmla="*/ 232 w 581"/>
              <a:gd name="T5" fmla="*/ 317 h 603"/>
              <a:gd name="T6" fmla="*/ 221 w 581"/>
              <a:gd name="T7" fmla="*/ 352 h 603"/>
              <a:gd name="T8" fmla="*/ 207 w 581"/>
              <a:gd name="T9" fmla="*/ 385 h 603"/>
              <a:gd name="T10" fmla="*/ 191 w 581"/>
              <a:gd name="T11" fmla="*/ 421 h 603"/>
              <a:gd name="T12" fmla="*/ 204 w 581"/>
              <a:gd name="T13" fmla="*/ 438 h 603"/>
              <a:gd name="T14" fmla="*/ 237 w 581"/>
              <a:gd name="T15" fmla="*/ 452 h 603"/>
              <a:gd name="T16" fmla="*/ 253 w 581"/>
              <a:gd name="T17" fmla="*/ 475 h 603"/>
              <a:gd name="T18" fmla="*/ 295 w 581"/>
              <a:gd name="T19" fmla="*/ 487 h 603"/>
              <a:gd name="T20" fmla="*/ 310 w 581"/>
              <a:gd name="T21" fmla="*/ 528 h 603"/>
              <a:gd name="T22" fmla="*/ 319 w 581"/>
              <a:gd name="T23" fmla="*/ 583 h 603"/>
              <a:gd name="T24" fmla="*/ 348 w 581"/>
              <a:gd name="T25" fmla="*/ 549 h 603"/>
              <a:gd name="T26" fmla="*/ 352 w 581"/>
              <a:gd name="T27" fmla="*/ 562 h 603"/>
              <a:gd name="T28" fmla="*/ 379 w 581"/>
              <a:gd name="T29" fmla="*/ 603 h 603"/>
              <a:gd name="T30" fmla="*/ 402 w 581"/>
              <a:gd name="T31" fmla="*/ 578 h 603"/>
              <a:gd name="T32" fmla="*/ 433 w 581"/>
              <a:gd name="T33" fmla="*/ 556 h 603"/>
              <a:gd name="T34" fmla="*/ 440 w 581"/>
              <a:gd name="T35" fmla="*/ 577 h 603"/>
              <a:gd name="T36" fmla="*/ 469 w 581"/>
              <a:gd name="T37" fmla="*/ 553 h 603"/>
              <a:gd name="T38" fmla="*/ 514 w 581"/>
              <a:gd name="T39" fmla="*/ 500 h 603"/>
              <a:gd name="T40" fmla="*/ 558 w 581"/>
              <a:gd name="T41" fmla="*/ 488 h 603"/>
              <a:gd name="T42" fmla="*/ 579 w 581"/>
              <a:gd name="T43" fmla="*/ 441 h 603"/>
              <a:gd name="T44" fmla="*/ 537 w 581"/>
              <a:gd name="T45" fmla="*/ 422 h 603"/>
              <a:gd name="T46" fmla="*/ 542 w 581"/>
              <a:gd name="T47" fmla="*/ 400 h 603"/>
              <a:gd name="T48" fmla="*/ 553 w 581"/>
              <a:gd name="T49" fmla="*/ 369 h 603"/>
              <a:gd name="T50" fmla="*/ 535 w 581"/>
              <a:gd name="T51" fmla="*/ 343 h 603"/>
              <a:gd name="T52" fmla="*/ 538 w 581"/>
              <a:gd name="T53" fmla="*/ 320 h 603"/>
              <a:gd name="T54" fmla="*/ 539 w 581"/>
              <a:gd name="T55" fmla="*/ 287 h 603"/>
              <a:gd name="T56" fmla="*/ 505 w 581"/>
              <a:gd name="T57" fmla="*/ 267 h 603"/>
              <a:gd name="T58" fmla="*/ 500 w 581"/>
              <a:gd name="T59" fmla="*/ 237 h 603"/>
              <a:gd name="T60" fmla="*/ 480 w 581"/>
              <a:gd name="T61" fmla="*/ 227 h 603"/>
              <a:gd name="T62" fmla="*/ 444 w 581"/>
              <a:gd name="T63" fmla="*/ 214 h 603"/>
              <a:gd name="T64" fmla="*/ 440 w 581"/>
              <a:gd name="T65" fmla="*/ 211 h 603"/>
              <a:gd name="T66" fmla="*/ 416 w 581"/>
              <a:gd name="T67" fmla="*/ 184 h 603"/>
              <a:gd name="T68" fmla="*/ 428 w 581"/>
              <a:gd name="T69" fmla="*/ 169 h 603"/>
              <a:gd name="T70" fmla="*/ 391 w 581"/>
              <a:gd name="T71" fmla="*/ 128 h 603"/>
              <a:gd name="T72" fmla="*/ 393 w 581"/>
              <a:gd name="T73" fmla="*/ 109 h 603"/>
              <a:gd name="T74" fmla="*/ 386 w 581"/>
              <a:gd name="T75" fmla="*/ 78 h 603"/>
              <a:gd name="T76" fmla="*/ 349 w 581"/>
              <a:gd name="T77" fmla="*/ 74 h 603"/>
              <a:gd name="T78" fmla="*/ 317 w 581"/>
              <a:gd name="T79" fmla="*/ 46 h 603"/>
              <a:gd name="T80" fmla="*/ 300 w 581"/>
              <a:gd name="T81" fmla="*/ 47 h 603"/>
              <a:gd name="T82" fmla="*/ 274 w 581"/>
              <a:gd name="T83" fmla="*/ 31 h 603"/>
              <a:gd name="T84" fmla="*/ 269 w 581"/>
              <a:gd name="T85" fmla="*/ 21 h 603"/>
              <a:gd name="T86" fmla="*/ 251 w 581"/>
              <a:gd name="T87" fmla="*/ 12 h 603"/>
              <a:gd name="T88" fmla="*/ 204 w 581"/>
              <a:gd name="T89" fmla="*/ 6 h 603"/>
              <a:gd name="T90" fmla="*/ 179 w 581"/>
              <a:gd name="T91" fmla="*/ 6 h 603"/>
              <a:gd name="T92" fmla="*/ 169 w 581"/>
              <a:gd name="T93" fmla="*/ 33 h 603"/>
              <a:gd name="T94" fmla="*/ 142 w 581"/>
              <a:gd name="T95" fmla="*/ 41 h 603"/>
              <a:gd name="T96" fmla="*/ 126 w 581"/>
              <a:gd name="T97" fmla="*/ 47 h 603"/>
              <a:gd name="T98" fmla="*/ 84 w 581"/>
              <a:gd name="T99" fmla="*/ 71 h 603"/>
              <a:gd name="T100" fmla="*/ 64 w 581"/>
              <a:gd name="T101" fmla="*/ 73 h 603"/>
              <a:gd name="T102" fmla="*/ 0 w 581"/>
              <a:gd name="T103" fmla="*/ 101 h 603"/>
              <a:gd name="T104" fmla="*/ 22 w 581"/>
              <a:gd name="T105" fmla="*/ 145 h 603"/>
              <a:gd name="T106" fmla="*/ 49 w 581"/>
              <a:gd name="T107" fmla="*/ 146 h 603"/>
              <a:gd name="T108" fmla="*/ 84 w 581"/>
              <a:gd name="T109" fmla="*/ 144 h 603"/>
              <a:gd name="T110" fmla="*/ 145 w 581"/>
              <a:gd name="T111" fmla="*/ 220 h 6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581" h="603">
                <a:moveTo>
                  <a:pt x="147" y="227"/>
                </a:moveTo>
                <a:lnTo>
                  <a:pt x="164" y="206"/>
                </a:lnTo>
                <a:lnTo>
                  <a:pt x="195" y="231"/>
                </a:lnTo>
                <a:lnTo>
                  <a:pt x="192" y="246"/>
                </a:lnTo>
                <a:lnTo>
                  <a:pt x="187" y="261"/>
                </a:lnTo>
                <a:lnTo>
                  <a:pt x="213" y="275"/>
                </a:lnTo>
                <a:lnTo>
                  <a:pt x="221" y="268"/>
                </a:lnTo>
                <a:lnTo>
                  <a:pt x="239" y="283"/>
                </a:lnTo>
                <a:lnTo>
                  <a:pt x="250" y="302"/>
                </a:lnTo>
                <a:lnTo>
                  <a:pt x="254" y="307"/>
                </a:lnTo>
                <a:lnTo>
                  <a:pt x="255" y="317"/>
                </a:lnTo>
                <a:lnTo>
                  <a:pt x="232" y="317"/>
                </a:lnTo>
                <a:lnTo>
                  <a:pt x="218" y="329"/>
                </a:lnTo>
                <a:lnTo>
                  <a:pt x="219" y="333"/>
                </a:lnTo>
                <a:lnTo>
                  <a:pt x="224" y="342"/>
                </a:lnTo>
                <a:lnTo>
                  <a:pt x="221" y="352"/>
                </a:lnTo>
                <a:lnTo>
                  <a:pt x="222" y="361"/>
                </a:lnTo>
                <a:lnTo>
                  <a:pt x="216" y="370"/>
                </a:lnTo>
                <a:lnTo>
                  <a:pt x="217" y="377"/>
                </a:lnTo>
                <a:lnTo>
                  <a:pt x="207" y="385"/>
                </a:lnTo>
                <a:lnTo>
                  <a:pt x="203" y="394"/>
                </a:lnTo>
                <a:lnTo>
                  <a:pt x="214" y="406"/>
                </a:lnTo>
                <a:lnTo>
                  <a:pt x="198" y="411"/>
                </a:lnTo>
                <a:lnTo>
                  <a:pt x="191" y="421"/>
                </a:lnTo>
                <a:lnTo>
                  <a:pt x="187" y="435"/>
                </a:lnTo>
                <a:lnTo>
                  <a:pt x="200" y="448"/>
                </a:lnTo>
                <a:lnTo>
                  <a:pt x="204" y="448"/>
                </a:lnTo>
                <a:lnTo>
                  <a:pt x="204" y="438"/>
                </a:lnTo>
                <a:lnTo>
                  <a:pt x="206" y="434"/>
                </a:lnTo>
                <a:lnTo>
                  <a:pt x="231" y="443"/>
                </a:lnTo>
                <a:lnTo>
                  <a:pt x="233" y="441"/>
                </a:lnTo>
                <a:lnTo>
                  <a:pt x="237" y="452"/>
                </a:lnTo>
                <a:lnTo>
                  <a:pt x="247" y="458"/>
                </a:lnTo>
                <a:lnTo>
                  <a:pt x="253" y="468"/>
                </a:lnTo>
                <a:lnTo>
                  <a:pt x="253" y="468"/>
                </a:lnTo>
                <a:lnTo>
                  <a:pt x="253" y="475"/>
                </a:lnTo>
                <a:lnTo>
                  <a:pt x="268" y="471"/>
                </a:lnTo>
                <a:lnTo>
                  <a:pt x="286" y="490"/>
                </a:lnTo>
                <a:lnTo>
                  <a:pt x="289" y="491"/>
                </a:lnTo>
                <a:lnTo>
                  <a:pt x="295" y="487"/>
                </a:lnTo>
                <a:lnTo>
                  <a:pt x="295" y="500"/>
                </a:lnTo>
                <a:lnTo>
                  <a:pt x="302" y="512"/>
                </a:lnTo>
                <a:lnTo>
                  <a:pt x="303" y="520"/>
                </a:lnTo>
                <a:lnTo>
                  <a:pt x="310" y="528"/>
                </a:lnTo>
                <a:lnTo>
                  <a:pt x="309" y="534"/>
                </a:lnTo>
                <a:lnTo>
                  <a:pt x="298" y="549"/>
                </a:lnTo>
                <a:lnTo>
                  <a:pt x="307" y="576"/>
                </a:lnTo>
                <a:lnTo>
                  <a:pt x="319" y="583"/>
                </a:lnTo>
                <a:lnTo>
                  <a:pt x="327" y="571"/>
                </a:lnTo>
                <a:lnTo>
                  <a:pt x="340" y="568"/>
                </a:lnTo>
                <a:lnTo>
                  <a:pt x="344" y="557"/>
                </a:lnTo>
                <a:lnTo>
                  <a:pt x="348" y="549"/>
                </a:lnTo>
                <a:lnTo>
                  <a:pt x="351" y="556"/>
                </a:lnTo>
                <a:lnTo>
                  <a:pt x="354" y="555"/>
                </a:lnTo>
                <a:lnTo>
                  <a:pt x="355" y="560"/>
                </a:lnTo>
                <a:lnTo>
                  <a:pt x="352" y="562"/>
                </a:lnTo>
                <a:lnTo>
                  <a:pt x="355" y="576"/>
                </a:lnTo>
                <a:lnTo>
                  <a:pt x="359" y="582"/>
                </a:lnTo>
                <a:lnTo>
                  <a:pt x="363" y="582"/>
                </a:lnTo>
                <a:lnTo>
                  <a:pt x="379" y="603"/>
                </a:lnTo>
                <a:lnTo>
                  <a:pt x="387" y="596"/>
                </a:lnTo>
                <a:lnTo>
                  <a:pt x="384" y="590"/>
                </a:lnTo>
                <a:lnTo>
                  <a:pt x="395" y="580"/>
                </a:lnTo>
                <a:lnTo>
                  <a:pt x="402" y="578"/>
                </a:lnTo>
                <a:lnTo>
                  <a:pt x="404" y="552"/>
                </a:lnTo>
                <a:lnTo>
                  <a:pt x="409" y="549"/>
                </a:lnTo>
                <a:lnTo>
                  <a:pt x="423" y="543"/>
                </a:lnTo>
                <a:lnTo>
                  <a:pt x="433" y="556"/>
                </a:lnTo>
                <a:lnTo>
                  <a:pt x="417" y="574"/>
                </a:lnTo>
                <a:lnTo>
                  <a:pt x="414" y="589"/>
                </a:lnTo>
                <a:lnTo>
                  <a:pt x="425" y="590"/>
                </a:lnTo>
                <a:lnTo>
                  <a:pt x="440" y="577"/>
                </a:lnTo>
                <a:lnTo>
                  <a:pt x="441" y="567"/>
                </a:lnTo>
                <a:lnTo>
                  <a:pt x="464" y="567"/>
                </a:lnTo>
                <a:lnTo>
                  <a:pt x="469" y="561"/>
                </a:lnTo>
                <a:lnTo>
                  <a:pt x="469" y="553"/>
                </a:lnTo>
                <a:lnTo>
                  <a:pt x="479" y="542"/>
                </a:lnTo>
                <a:lnTo>
                  <a:pt x="478" y="531"/>
                </a:lnTo>
                <a:lnTo>
                  <a:pt x="488" y="515"/>
                </a:lnTo>
                <a:lnTo>
                  <a:pt x="514" y="500"/>
                </a:lnTo>
                <a:lnTo>
                  <a:pt x="524" y="501"/>
                </a:lnTo>
                <a:lnTo>
                  <a:pt x="542" y="502"/>
                </a:lnTo>
                <a:lnTo>
                  <a:pt x="545" y="495"/>
                </a:lnTo>
                <a:lnTo>
                  <a:pt x="558" y="488"/>
                </a:lnTo>
                <a:lnTo>
                  <a:pt x="556" y="481"/>
                </a:lnTo>
                <a:lnTo>
                  <a:pt x="558" y="462"/>
                </a:lnTo>
                <a:lnTo>
                  <a:pt x="574" y="445"/>
                </a:lnTo>
                <a:lnTo>
                  <a:pt x="579" y="441"/>
                </a:lnTo>
                <a:lnTo>
                  <a:pt x="581" y="439"/>
                </a:lnTo>
                <a:lnTo>
                  <a:pt x="576" y="425"/>
                </a:lnTo>
                <a:lnTo>
                  <a:pt x="546" y="427"/>
                </a:lnTo>
                <a:lnTo>
                  <a:pt x="537" y="422"/>
                </a:lnTo>
                <a:lnTo>
                  <a:pt x="533" y="417"/>
                </a:lnTo>
                <a:lnTo>
                  <a:pt x="530" y="409"/>
                </a:lnTo>
                <a:lnTo>
                  <a:pt x="537" y="396"/>
                </a:lnTo>
                <a:lnTo>
                  <a:pt x="542" y="400"/>
                </a:lnTo>
                <a:lnTo>
                  <a:pt x="548" y="398"/>
                </a:lnTo>
                <a:lnTo>
                  <a:pt x="545" y="388"/>
                </a:lnTo>
                <a:lnTo>
                  <a:pt x="544" y="385"/>
                </a:lnTo>
                <a:lnTo>
                  <a:pt x="553" y="369"/>
                </a:lnTo>
                <a:lnTo>
                  <a:pt x="548" y="359"/>
                </a:lnTo>
                <a:lnTo>
                  <a:pt x="543" y="360"/>
                </a:lnTo>
                <a:lnTo>
                  <a:pt x="535" y="357"/>
                </a:lnTo>
                <a:lnTo>
                  <a:pt x="535" y="343"/>
                </a:lnTo>
                <a:lnTo>
                  <a:pt x="540" y="332"/>
                </a:lnTo>
                <a:lnTo>
                  <a:pt x="537" y="322"/>
                </a:lnTo>
                <a:lnTo>
                  <a:pt x="533" y="322"/>
                </a:lnTo>
                <a:lnTo>
                  <a:pt x="538" y="320"/>
                </a:lnTo>
                <a:lnTo>
                  <a:pt x="533" y="315"/>
                </a:lnTo>
                <a:lnTo>
                  <a:pt x="533" y="307"/>
                </a:lnTo>
                <a:lnTo>
                  <a:pt x="540" y="297"/>
                </a:lnTo>
                <a:lnTo>
                  <a:pt x="539" y="287"/>
                </a:lnTo>
                <a:lnTo>
                  <a:pt x="528" y="285"/>
                </a:lnTo>
                <a:lnTo>
                  <a:pt x="518" y="270"/>
                </a:lnTo>
                <a:lnTo>
                  <a:pt x="514" y="274"/>
                </a:lnTo>
                <a:lnTo>
                  <a:pt x="505" y="267"/>
                </a:lnTo>
                <a:lnTo>
                  <a:pt x="503" y="253"/>
                </a:lnTo>
                <a:lnTo>
                  <a:pt x="498" y="248"/>
                </a:lnTo>
                <a:lnTo>
                  <a:pt x="493" y="245"/>
                </a:lnTo>
                <a:lnTo>
                  <a:pt x="500" y="237"/>
                </a:lnTo>
                <a:lnTo>
                  <a:pt x="508" y="216"/>
                </a:lnTo>
                <a:lnTo>
                  <a:pt x="498" y="215"/>
                </a:lnTo>
                <a:lnTo>
                  <a:pt x="493" y="220"/>
                </a:lnTo>
                <a:lnTo>
                  <a:pt x="480" y="227"/>
                </a:lnTo>
                <a:lnTo>
                  <a:pt x="475" y="231"/>
                </a:lnTo>
                <a:lnTo>
                  <a:pt x="472" y="233"/>
                </a:lnTo>
                <a:lnTo>
                  <a:pt x="460" y="229"/>
                </a:lnTo>
                <a:lnTo>
                  <a:pt x="444" y="214"/>
                </a:lnTo>
                <a:lnTo>
                  <a:pt x="447" y="214"/>
                </a:lnTo>
                <a:lnTo>
                  <a:pt x="448" y="208"/>
                </a:lnTo>
                <a:lnTo>
                  <a:pt x="450" y="206"/>
                </a:lnTo>
                <a:lnTo>
                  <a:pt x="440" y="211"/>
                </a:lnTo>
                <a:lnTo>
                  <a:pt x="437" y="208"/>
                </a:lnTo>
                <a:lnTo>
                  <a:pt x="432" y="198"/>
                </a:lnTo>
                <a:lnTo>
                  <a:pt x="428" y="192"/>
                </a:lnTo>
                <a:lnTo>
                  <a:pt x="416" y="184"/>
                </a:lnTo>
                <a:lnTo>
                  <a:pt x="415" y="177"/>
                </a:lnTo>
                <a:lnTo>
                  <a:pt x="420" y="172"/>
                </a:lnTo>
                <a:lnTo>
                  <a:pt x="427" y="174"/>
                </a:lnTo>
                <a:lnTo>
                  <a:pt x="428" y="169"/>
                </a:lnTo>
                <a:lnTo>
                  <a:pt x="425" y="164"/>
                </a:lnTo>
                <a:lnTo>
                  <a:pt x="424" y="151"/>
                </a:lnTo>
                <a:lnTo>
                  <a:pt x="401" y="147"/>
                </a:lnTo>
                <a:lnTo>
                  <a:pt x="391" y="128"/>
                </a:lnTo>
                <a:lnTo>
                  <a:pt x="382" y="126"/>
                </a:lnTo>
                <a:lnTo>
                  <a:pt x="382" y="124"/>
                </a:lnTo>
                <a:lnTo>
                  <a:pt x="380" y="118"/>
                </a:lnTo>
                <a:lnTo>
                  <a:pt x="393" y="109"/>
                </a:lnTo>
                <a:lnTo>
                  <a:pt x="394" y="102"/>
                </a:lnTo>
                <a:lnTo>
                  <a:pt x="390" y="92"/>
                </a:lnTo>
                <a:lnTo>
                  <a:pt x="392" y="86"/>
                </a:lnTo>
                <a:lnTo>
                  <a:pt x="386" y="78"/>
                </a:lnTo>
                <a:lnTo>
                  <a:pt x="368" y="92"/>
                </a:lnTo>
                <a:lnTo>
                  <a:pt x="356" y="93"/>
                </a:lnTo>
                <a:lnTo>
                  <a:pt x="348" y="85"/>
                </a:lnTo>
                <a:lnTo>
                  <a:pt x="349" y="74"/>
                </a:lnTo>
                <a:lnTo>
                  <a:pt x="338" y="71"/>
                </a:lnTo>
                <a:lnTo>
                  <a:pt x="340" y="62"/>
                </a:lnTo>
                <a:lnTo>
                  <a:pt x="320" y="54"/>
                </a:lnTo>
                <a:lnTo>
                  <a:pt x="317" y="46"/>
                </a:lnTo>
                <a:lnTo>
                  <a:pt x="313" y="47"/>
                </a:lnTo>
                <a:lnTo>
                  <a:pt x="314" y="38"/>
                </a:lnTo>
                <a:lnTo>
                  <a:pt x="307" y="38"/>
                </a:lnTo>
                <a:lnTo>
                  <a:pt x="300" y="47"/>
                </a:lnTo>
                <a:lnTo>
                  <a:pt x="290" y="51"/>
                </a:lnTo>
                <a:lnTo>
                  <a:pt x="280" y="43"/>
                </a:lnTo>
                <a:lnTo>
                  <a:pt x="279" y="34"/>
                </a:lnTo>
                <a:lnTo>
                  <a:pt x="274" y="31"/>
                </a:lnTo>
                <a:lnTo>
                  <a:pt x="271" y="36"/>
                </a:lnTo>
                <a:lnTo>
                  <a:pt x="265" y="34"/>
                </a:lnTo>
                <a:lnTo>
                  <a:pt x="265" y="26"/>
                </a:lnTo>
                <a:lnTo>
                  <a:pt x="269" y="21"/>
                </a:lnTo>
                <a:lnTo>
                  <a:pt x="257" y="2"/>
                </a:lnTo>
                <a:lnTo>
                  <a:pt x="255" y="0"/>
                </a:lnTo>
                <a:lnTo>
                  <a:pt x="252" y="2"/>
                </a:lnTo>
                <a:lnTo>
                  <a:pt x="251" y="12"/>
                </a:lnTo>
                <a:lnTo>
                  <a:pt x="233" y="17"/>
                </a:lnTo>
                <a:lnTo>
                  <a:pt x="218" y="15"/>
                </a:lnTo>
                <a:lnTo>
                  <a:pt x="214" y="11"/>
                </a:lnTo>
                <a:lnTo>
                  <a:pt x="204" y="6"/>
                </a:lnTo>
                <a:lnTo>
                  <a:pt x="190" y="7"/>
                </a:lnTo>
                <a:lnTo>
                  <a:pt x="187" y="10"/>
                </a:lnTo>
                <a:lnTo>
                  <a:pt x="180" y="7"/>
                </a:lnTo>
                <a:lnTo>
                  <a:pt x="179" y="6"/>
                </a:lnTo>
                <a:lnTo>
                  <a:pt x="176" y="9"/>
                </a:lnTo>
                <a:lnTo>
                  <a:pt x="186" y="19"/>
                </a:lnTo>
                <a:lnTo>
                  <a:pt x="185" y="25"/>
                </a:lnTo>
                <a:lnTo>
                  <a:pt x="169" y="33"/>
                </a:lnTo>
                <a:lnTo>
                  <a:pt x="164" y="39"/>
                </a:lnTo>
                <a:lnTo>
                  <a:pt x="164" y="53"/>
                </a:lnTo>
                <a:lnTo>
                  <a:pt x="160" y="42"/>
                </a:lnTo>
                <a:lnTo>
                  <a:pt x="142" y="41"/>
                </a:lnTo>
                <a:lnTo>
                  <a:pt x="135" y="45"/>
                </a:lnTo>
                <a:lnTo>
                  <a:pt x="132" y="53"/>
                </a:lnTo>
                <a:lnTo>
                  <a:pt x="125" y="51"/>
                </a:lnTo>
                <a:lnTo>
                  <a:pt x="126" y="47"/>
                </a:lnTo>
                <a:lnTo>
                  <a:pt x="121" y="42"/>
                </a:lnTo>
                <a:lnTo>
                  <a:pt x="108" y="51"/>
                </a:lnTo>
                <a:lnTo>
                  <a:pt x="87" y="57"/>
                </a:lnTo>
                <a:lnTo>
                  <a:pt x="84" y="71"/>
                </a:lnTo>
                <a:lnTo>
                  <a:pt x="87" y="78"/>
                </a:lnTo>
                <a:lnTo>
                  <a:pt x="80" y="79"/>
                </a:lnTo>
                <a:lnTo>
                  <a:pt x="71" y="73"/>
                </a:lnTo>
                <a:lnTo>
                  <a:pt x="64" y="73"/>
                </a:lnTo>
                <a:lnTo>
                  <a:pt x="54" y="67"/>
                </a:lnTo>
                <a:lnTo>
                  <a:pt x="37" y="75"/>
                </a:lnTo>
                <a:lnTo>
                  <a:pt x="11" y="100"/>
                </a:lnTo>
                <a:lnTo>
                  <a:pt x="0" y="101"/>
                </a:lnTo>
                <a:lnTo>
                  <a:pt x="11" y="111"/>
                </a:lnTo>
                <a:lnTo>
                  <a:pt x="35" y="114"/>
                </a:lnTo>
                <a:lnTo>
                  <a:pt x="19" y="135"/>
                </a:lnTo>
                <a:lnTo>
                  <a:pt x="22" y="145"/>
                </a:lnTo>
                <a:lnTo>
                  <a:pt x="19" y="155"/>
                </a:lnTo>
                <a:lnTo>
                  <a:pt x="25" y="167"/>
                </a:lnTo>
                <a:lnTo>
                  <a:pt x="39" y="161"/>
                </a:lnTo>
                <a:lnTo>
                  <a:pt x="49" y="146"/>
                </a:lnTo>
                <a:lnTo>
                  <a:pt x="56" y="146"/>
                </a:lnTo>
                <a:lnTo>
                  <a:pt x="60" y="141"/>
                </a:lnTo>
                <a:lnTo>
                  <a:pt x="78" y="140"/>
                </a:lnTo>
                <a:lnTo>
                  <a:pt x="84" y="144"/>
                </a:lnTo>
                <a:lnTo>
                  <a:pt x="98" y="148"/>
                </a:lnTo>
                <a:lnTo>
                  <a:pt x="96" y="155"/>
                </a:lnTo>
                <a:lnTo>
                  <a:pt x="105" y="172"/>
                </a:lnTo>
                <a:lnTo>
                  <a:pt x="145" y="220"/>
                </a:lnTo>
                <a:lnTo>
                  <a:pt x="147" y="227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 </a:t>
            </a:r>
          </a:p>
          <a:p>
            <a:r>
              <a:rPr lang="fr-FR" sz="1000"/>
              <a:t>      Neuf-</a:t>
            </a:r>
          </a:p>
          <a:p>
            <a:r>
              <a:rPr lang="fr-FR" sz="1000"/>
              <a:t>    </a:t>
            </a:r>
            <a:r>
              <a:rPr lang="fr-FR" sz="1000" baseline="0"/>
              <a:t>   C</a:t>
            </a:r>
            <a:r>
              <a:rPr lang="fr-FR" sz="1000"/>
              <a:t>hâteau</a:t>
            </a:r>
          </a:p>
        </xdr:txBody>
      </xdr:sp>
      <xdr:sp macro="" textlink="">
        <xdr:nvSpPr>
          <xdr:cNvPr id="102" name="Freeform076"/>
          <xdr:cNvSpPr>
            <a:spLocks/>
          </xdr:cNvSpPr>
        </xdr:nvSpPr>
        <xdr:spPr bwMode="auto">
          <a:xfrm>
            <a:off x="3930650" y="4659313"/>
            <a:ext cx="639763" cy="503237"/>
          </a:xfrm>
          <a:custGeom>
            <a:avLst/>
            <a:gdLst>
              <a:gd name="T0" fmla="*/ 184 w 479"/>
              <a:gd name="T1" fmla="*/ 232 h 360"/>
              <a:gd name="T2" fmla="*/ 206 w 479"/>
              <a:gd name="T3" fmla="*/ 259 h 360"/>
              <a:gd name="T4" fmla="*/ 245 w 479"/>
              <a:gd name="T5" fmla="*/ 285 h 360"/>
              <a:gd name="T6" fmla="*/ 279 w 479"/>
              <a:gd name="T7" fmla="*/ 306 h 360"/>
              <a:gd name="T8" fmla="*/ 317 w 479"/>
              <a:gd name="T9" fmla="*/ 321 h 360"/>
              <a:gd name="T10" fmla="*/ 323 w 479"/>
              <a:gd name="T11" fmla="*/ 342 h 360"/>
              <a:gd name="T12" fmla="*/ 361 w 479"/>
              <a:gd name="T13" fmla="*/ 347 h 360"/>
              <a:gd name="T14" fmla="*/ 380 w 479"/>
              <a:gd name="T15" fmla="*/ 340 h 360"/>
              <a:gd name="T16" fmla="*/ 408 w 479"/>
              <a:gd name="T17" fmla="*/ 320 h 360"/>
              <a:gd name="T18" fmla="*/ 407 w 479"/>
              <a:gd name="T19" fmla="*/ 300 h 360"/>
              <a:gd name="T20" fmla="*/ 399 w 479"/>
              <a:gd name="T21" fmla="*/ 274 h 360"/>
              <a:gd name="T22" fmla="*/ 418 w 479"/>
              <a:gd name="T23" fmla="*/ 254 h 360"/>
              <a:gd name="T24" fmla="*/ 408 w 479"/>
              <a:gd name="T25" fmla="*/ 240 h 360"/>
              <a:gd name="T26" fmla="*/ 414 w 479"/>
              <a:gd name="T27" fmla="*/ 203 h 360"/>
              <a:gd name="T28" fmla="*/ 427 w 479"/>
              <a:gd name="T29" fmla="*/ 171 h 360"/>
              <a:gd name="T30" fmla="*/ 429 w 479"/>
              <a:gd name="T31" fmla="*/ 149 h 360"/>
              <a:gd name="T32" fmla="*/ 447 w 479"/>
              <a:gd name="T33" fmla="*/ 141 h 360"/>
              <a:gd name="T34" fmla="*/ 469 w 479"/>
              <a:gd name="T35" fmla="*/ 122 h 360"/>
              <a:gd name="T36" fmla="*/ 479 w 479"/>
              <a:gd name="T37" fmla="*/ 86 h 360"/>
              <a:gd name="T38" fmla="*/ 466 w 479"/>
              <a:gd name="T39" fmla="*/ 70 h 360"/>
              <a:gd name="T40" fmla="*/ 433 w 479"/>
              <a:gd name="T41" fmla="*/ 49 h 360"/>
              <a:gd name="T42" fmla="*/ 409 w 479"/>
              <a:gd name="T43" fmla="*/ 44 h 360"/>
              <a:gd name="T44" fmla="*/ 367 w 479"/>
              <a:gd name="T45" fmla="*/ 33 h 360"/>
              <a:gd name="T46" fmla="*/ 332 w 479"/>
              <a:gd name="T47" fmla="*/ 48 h 360"/>
              <a:gd name="T48" fmla="*/ 302 w 479"/>
              <a:gd name="T49" fmla="*/ 38 h 360"/>
              <a:gd name="T50" fmla="*/ 291 w 479"/>
              <a:gd name="T51" fmla="*/ 49 h 360"/>
              <a:gd name="T52" fmla="*/ 253 w 479"/>
              <a:gd name="T53" fmla="*/ 21 h 360"/>
              <a:gd name="T54" fmla="*/ 228 w 479"/>
              <a:gd name="T55" fmla="*/ 7 h 360"/>
              <a:gd name="T56" fmla="*/ 212 w 479"/>
              <a:gd name="T57" fmla="*/ 0 h 360"/>
              <a:gd name="T58" fmla="*/ 198 w 479"/>
              <a:gd name="T59" fmla="*/ 7 h 360"/>
              <a:gd name="T60" fmla="*/ 209 w 479"/>
              <a:gd name="T61" fmla="*/ 30 h 360"/>
              <a:gd name="T62" fmla="*/ 187 w 479"/>
              <a:gd name="T63" fmla="*/ 42 h 360"/>
              <a:gd name="T64" fmla="*/ 142 w 479"/>
              <a:gd name="T65" fmla="*/ 36 h 360"/>
              <a:gd name="T66" fmla="*/ 124 w 479"/>
              <a:gd name="T67" fmla="*/ 36 h 360"/>
              <a:gd name="T68" fmla="*/ 114 w 479"/>
              <a:gd name="T69" fmla="*/ 69 h 360"/>
              <a:gd name="T70" fmla="*/ 72 w 479"/>
              <a:gd name="T71" fmla="*/ 108 h 360"/>
              <a:gd name="T72" fmla="*/ 64 w 479"/>
              <a:gd name="T73" fmla="*/ 123 h 360"/>
              <a:gd name="T74" fmla="*/ 101 w 479"/>
              <a:gd name="T75" fmla="*/ 133 h 360"/>
              <a:gd name="T76" fmla="*/ 114 w 479"/>
              <a:gd name="T77" fmla="*/ 176 h 360"/>
              <a:gd name="T78" fmla="*/ 80 w 479"/>
              <a:gd name="T79" fmla="*/ 178 h 360"/>
              <a:gd name="T80" fmla="*/ 30 w 479"/>
              <a:gd name="T81" fmla="*/ 175 h 360"/>
              <a:gd name="T82" fmla="*/ 12 w 479"/>
              <a:gd name="T83" fmla="*/ 204 h 360"/>
              <a:gd name="T84" fmla="*/ 17 w 479"/>
              <a:gd name="T85" fmla="*/ 213 h 360"/>
              <a:gd name="T86" fmla="*/ 51 w 479"/>
              <a:gd name="T87" fmla="*/ 229 h 360"/>
              <a:gd name="T88" fmla="*/ 72 w 479"/>
              <a:gd name="T89" fmla="*/ 271 h 360"/>
              <a:gd name="T90" fmla="*/ 105 w 479"/>
              <a:gd name="T91" fmla="*/ 279 h 360"/>
              <a:gd name="T92" fmla="*/ 153 w 479"/>
              <a:gd name="T93" fmla="*/ 235 h 3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479" h="360">
                <a:moveTo>
                  <a:pt x="176" y="223"/>
                </a:moveTo>
                <a:lnTo>
                  <a:pt x="179" y="223"/>
                </a:lnTo>
                <a:lnTo>
                  <a:pt x="184" y="232"/>
                </a:lnTo>
                <a:lnTo>
                  <a:pt x="198" y="240"/>
                </a:lnTo>
                <a:lnTo>
                  <a:pt x="206" y="252"/>
                </a:lnTo>
                <a:lnTo>
                  <a:pt x="206" y="259"/>
                </a:lnTo>
                <a:lnTo>
                  <a:pt x="211" y="266"/>
                </a:lnTo>
                <a:lnTo>
                  <a:pt x="242" y="283"/>
                </a:lnTo>
                <a:lnTo>
                  <a:pt x="245" y="285"/>
                </a:lnTo>
                <a:lnTo>
                  <a:pt x="255" y="289"/>
                </a:lnTo>
                <a:lnTo>
                  <a:pt x="260" y="295"/>
                </a:lnTo>
                <a:lnTo>
                  <a:pt x="279" y="306"/>
                </a:lnTo>
                <a:lnTo>
                  <a:pt x="281" y="306"/>
                </a:lnTo>
                <a:lnTo>
                  <a:pt x="282" y="309"/>
                </a:lnTo>
                <a:lnTo>
                  <a:pt x="317" y="321"/>
                </a:lnTo>
                <a:lnTo>
                  <a:pt x="323" y="330"/>
                </a:lnTo>
                <a:lnTo>
                  <a:pt x="321" y="337"/>
                </a:lnTo>
                <a:lnTo>
                  <a:pt x="323" y="342"/>
                </a:lnTo>
                <a:lnTo>
                  <a:pt x="347" y="360"/>
                </a:lnTo>
                <a:lnTo>
                  <a:pt x="358" y="349"/>
                </a:lnTo>
                <a:lnTo>
                  <a:pt x="361" y="347"/>
                </a:lnTo>
                <a:lnTo>
                  <a:pt x="364" y="349"/>
                </a:lnTo>
                <a:lnTo>
                  <a:pt x="374" y="346"/>
                </a:lnTo>
                <a:lnTo>
                  <a:pt x="380" y="340"/>
                </a:lnTo>
                <a:lnTo>
                  <a:pt x="401" y="335"/>
                </a:lnTo>
                <a:lnTo>
                  <a:pt x="401" y="333"/>
                </a:lnTo>
                <a:lnTo>
                  <a:pt x="408" y="320"/>
                </a:lnTo>
                <a:lnTo>
                  <a:pt x="418" y="315"/>
                </a:lnTo>
                <a:lnTo>
                  <a:pt x="415" y="307"/>
                </a:lnTo>
                <a:lnTo>
                  <a:pt x="407" y="300"/>
                </a:lnTo>
                <a:lnTo>
                  <a:pt x="406" y="293"/>
                </a:lnTo>
                <a:lnTo>
                  <a:pt x="406" y="282"/>
                </a:lnTo>
                <a:lnTo>
                  <a:pt x="399" y="274"/>
                </a:lnTo>
                <a:lnTo>
                  <a:pt x="413" y="263"/>
                </a:lnTo>
                <a:lnTo>
                  <a:pt x="412" y="259"/>
                </a:lnTo>
                <a:lnTo>
                  <a:pt x="418" y="254"/>
                </a:lnTo>
                <a:lnTo>
                  <a:pt x="420" y="247"/>
                </a:lnTo>
                <a:lnTo>
                  <a:pt x="415" y="242"/>
                </a:lnTo>
                <a:lnTo>
                  <a:pt x="408" y="240"/>
                </a:lnTo>
                <a:lnTo>
                  <a:pt x="417" y="229"/>
                </a:lnTo>
                <a:lnTo>
                  <a:pt x="412" y="210"/>
                </a:lnTo>
                <a:lnTo>
                  <a:pt x="414" y="203"/>
                </a:lnTo>
                <a:lnTo>
                  <a:pt x="415" y="195"/>
                </a:lnTo>
                <a:lnTo>
                  <a:pt x="419" y="182"/>
                </a:lnTo>
                <a:lnTo>
                  <a:pt x="427" y="171"/>
                </a:lnTo>
                <a:lnTo>
                  <a:pt x="427" y="158"/>
                </a:lnTo>
                <a:lnTo>
                  <a:pt x="426" y="151"/>
                </a:lnTo>
                <a:lnTo>
                  <a:pt x="429" y="149"/>
                </a:lnTo>
                <a:lnTo>
                  <a:pt x="432" y="147"/>
                </a:lnTo>
                <a:lnTo>
                  <a:pt x="440" y="149"/>
                </a:lnTo>
                <a:lnTo>
                  <a:pt x="447" y="141"/>
                </a:lnTo>
                <a:lnTo>
                  <a:pt x="454" y="137"/>
                </a:lnTo>
                <a:lnTo>
                  <a:pt x="460" y="128"/>
                </a:lnTo>
                <a:lnTo>
                  <a:pt x="469" y="122"/>
                </a:lnTo>
                <a:lnTo>
                  <a:pt x="478" y="106"/>
                </a:lnTo>
                <a:lnTo>
                  <a:pt x="473" y="100"/>
                </a:lnTo>
                <a:lnTo>
                  <a:pt x="479" y="86"/>
                </a:lnTo>
                <a:lnTo>
                  <a:pt x="467" y="87"/>
                </a:lnTo>
                <a:lnTo>
                  <a:pt x="465" y="85"/>
                </a:lnTo>
                <a:lnTo>
                  <a:pt x="466" y="70"/>
                </a:lnTo>
                <a:lnTo>
                  <a:pt x="460" y="72"/>
                </a:lnTo>
                <a:lnTo>
                  <a:pt x="451" y="56"/>
                </a:lnTo>
                <a:lnTo>
                  <a:pt x="433" y="49"/>
                </a:lnTo>
                <a:lnTo>
                  <a:pt x="411" y="35"/>
                </a:lnTo>
                <a:lnTo>
                  <a:pt x="412" y="43"/>
                </a:lnTo>
                <a:lnTo>
                  <a:pt x="409" y="44"/>
                </a:lnTo>
                <a:lnTo>
                  <a:pt x="389" y="45"/>
                </a:lnTo>
                <a:lnTo>
                  <a:pt x="386" y="39"/>
                </a:lnTo>
                <a:lnTo>
                  <a:pt x="367" y="33"/>
                </a:lnTo>
                <a:lnTo>
                  <a:pt x="364" y="34"/>
                </a:lnTo>
                <a:lnTo>
                  <a:pt x="346" y="52"/>
                </a:lnTo>
                <a:lnTo>
                  <a:pt x="332" y="48"/>
                </a:lnTo>
                <a:lnTo>
                  <a:pt x="326" y="30"/>
                </a:lnTo>
                <a:lnTo>
                  <a:pt x="323" y="29"/>
                </a:lnTo>
                <a:lnTo>
                  <a:pt x="302" y="38"/>
                </a:lnTo>
                <a:lnTo>
                  <a:pt x="291" y="40"/>
                </a:lnTo>
                <a:lnTo>
                  <a:pt x="290" y="43"/>
                </a:lnTo>
                <a:lnTo>
                  <a:pt x="291" y="49"/>
                </a:lnTo>
                <a:lnTo>
                  <a:pt x="279" y="35"/>
                </a:lnTo>
                <a:lnTo>
                  <a:pt x="254" y="22"/>
                </a:lnTo>
                <a:lnTo>
                  <a:pt x="253" y="21"/>
                </a:lnTo>
                <a:lnTo>
                  <a:pt x="245" y="22"/>
                </a:lnTo>
                <a:lnTo>
                  <a:pt x="238" y="19"/>
                </a:lnTo>
                <a:lnTo>
                  <a:pt x="228" y="7"/>
                </a:lnTo>
                <a:lnTo>
                  <a:pt x="228" y="7"/>
                </a:lnTo>
                <a:lnTo>
                  <a:pt x="219" y="1"/>
                </a:lnTo>
                <a:lnTo>
                  <a:pt x="212" y="0"/>
                </a:lnTo>
                <a:lnTo>
                  <a:pt x="197" y="1"/>
                </a:lnTo>
                <a:lnTo>
                  <a:pt x="196" y="4"/>
                </a:lnTo>
                <a:lnTo>
                  <a:pt x="198" y="7"/>
                </a:lnTo>
                <a:lnTo>
                  <a:pt x="207" y="9"/>
                </a:lnTo>
                <a:lnTo>
                  <a:pt x="209" y="11"/>
                </a:lnTo>
                <a:lnTo>
                  <a:pt x="209" y="30"/>
                </a:lnTo>
                <a:lnTo>
                  <a:pt x="202" y="30"/>
                </a:lnTo>
                <a:lnTo>
                  <a:pt x="193" y="36"/>
                </a:lnTo>
                <a:lnTo>
                  <a:pt x="187" y="42"/>
                </a:lnTo>
                <a:lnTo>
                  <a:pt x="182" y="35"/>
                </a:lnTo>
                <a:lnTo>
                  <a:pt x="155" y="24"/>
                </a:lnTo>
                <a:lnTo>
                  <a:pt x="142" y="36"/>
                </a:lnTo>
                <a:lnTo>
                  <a:pt x="136" y="33"/>
                </a:lnTo>
                <a:lnTo>
                  <a:pt x="126" y="30"/>
                </a:lnTo>
                <a:lnTo>
                  <a:pt x="124" y="36"/>
                </a:lnTo>
                <a:lnTo>
                  <a:pt x="127" y="66"/>
                </a:lnTo>
                <a:lnTo>
                  <a:pt x="134" y="83"/>
                </a:lnTo>
                <a:lnTo>
                  <a:pt x="114" y="69"/>
                </a:lnTo>
                <a:lnTo>
                  <a:pt x="110" y="76"/>
                </a:lnTo>
                <a:lnTo>
                  <a:pt x="96" y="83"/>
                </a:lnTo>
                <a:lnTo>
                  <a:pt x="72" y="108"/>
                </a:lnTo>
                <a:lnTo>
                  <a:pt x="72" y="119"/>
                </a:lnTo>
                <a:lnTo>
                  <a:pt x="65" y="119"/>
                </a:lnTo>
                <a:lnTo>
                  <a:pt x="64" y="123"/>
                </a:lnTo>
                <a:lnTo>
                  <a:pt x="94" y="120"/>
                </a:lnTo>
                <a:lnTo>
                  <a:pt x="102" y="126"/>
                </a:lnTo>
                <a:lnTo>
                  <a:pt x="101" y="133"/>
                </a:lnTo>
                <a:lnTo>
                  <a:pt x="105" y="144"/>
                </a:lnTo>
                <a:lnTo>
                  <a:pt x="102" y="162"/>
                </a:lnTo>
                <a:lnTo>
                  <a:pt x="114" y="176"/>
                </a:lnTo>
                <a:lnTo>
                  <a:pt x="92" y="185"/>
                </a:lnTo>
                <a:lnTo>
                  <a:pt x="84" y="184"/>
                </a:lnTo>
                <a:lnTo>
                  <a:pt x="80" y="178"/>
                </a:lnTo>
                <a:lnTo>
                  <a:pt x="53" y="178"/>
                </a:lnTo>
                <a:lnTo>
                  <a:pt x="37" y="188"/>
                </a:lnTo>
                <a:lnTo>
                  <a:pt x="30" y="175"/>
                </a:lnTo>
                <a:lnTo>
                  <a:pt x="26" y="187"/>
                </a:lnTo>
                <a:lnTo>
                  <a:pt x="15" y="190"/>
                </a:lnTo>
                <a:lnTo>
                  <a:pt x="12" y="204"/>
                </a:lnTo>
                <a:lnTo>
                  <a:pt x="0" y="211"/>
                </a:lnTo>
                <a:lnTo>
                  <a:pt x="11" y="214"/>
                </a:lnTo>
                <a:lnTo>
                  <a:pt x="17" y="213"/>
                </a:lnTo>
                <a:lnTo>
                  <a:pt x="30" y="221"/>
                </a:lnTo>
                <a:lnTo>
                  <a:pt x="33" y="231"/>
                </a:lnTo>
                <a:lnTo>
                  <a:pt x="51" y="229"/>
                </a:lnTo>
                <a:lnTo>
                  <a:pt x="64" y="252"/>
                </a:lnTo>
                <a:lnTo>
                  <a:pt x="72" y="256"/>
                </a:lnTo>
                <a:lnTo>
                  <a:pt x="72" y="271"/>
                </a:lnTo>
                <a:lnTo>
                  <a:pt x="85" y="285"/>
                </a:lnTo>
                <a:lnTo>
                  <a:pt x="88" y="292"/>
                </a:lnTo>
                <a:lnTo>
                  <a:pt x="105" y="279"/>
                </a:lnTo>
                <a:lnTo>
                  <a:pt x="134" y="271"/>
                </a:lnTo>
                <a:lnTo>
                  <a:pt x="145" y="248"/>
                </a:lnTo>
                <a:lnTo>
                  <a:pt x="153" y="235"/>
                </a:lnTo>
                <a:lnTo>
                  <a:pt x="176" y="223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Remire-mont</a:t>
            </a:r>
          </a:p>
        </xdr:txBody>
      </xdr:sp>
      <xdr:sp macro="" textlink="">
        <xdr:nvSpPr>
          <xdr:cNvPr id="103" name="Freeform082"/>
          <xdr:cNvSpPr>
            <a:spLocks/>
          </xdr:cNvSpPr>
        </xdr:nvSpPr>
        <xdr:spPr bwMode="auto">
          <a:xfrm>
            <a:off x="4643438" y="4254500"/>
            <a:ext cx="565150" cy="401638"/>
          </a:xfrm>
          <a:custGeom>
            <a:avLst/>
            <a:gdLst>
              <a:gd name="T0" fmla="*/ 271 w 421"/>
              <a:gd name="T1" fmla="*/ 203 h 284"/>
              <a:gd name="T2" fmla="*/ 271 w 421"/>
              <a:gd name="T3" fmla="*/ 245 h 284"/>
              <a:gd name="T4" fmla="*/ 307 w 421"/>
              <a:gd name="T5" fmla="*/ 273 h 284"/>
              <a:gd name="T6" fmla="*/ 335 w 421"/>
              <a:gd name="T7" fmla="*/ 284 h 284"/>
              <a:gd name="T8" fmla="*/ 368 w 421"/>
              <a:gd name="T9" fmla="*/ 267 h 284"/>
              <a:gd name="T10" fmla="*/ 377 w 421"/>
              <a:gd name="T11" fmla="*/ 229 h 284"/>
              <a:gd name="T12" fmla="*/ 392 w 421"/>
              <a:gd name="T13" fmla="*/ 199 h 284"/>
              <a:gd name="T14" fmla="*/ 412 w 421"/>
              <a:gd name="T15" fmla="*/ 170 h 284"/>
              <a:gd name="T16" fmla="*/ 421 w 421"/>
              <a:gd name="T17" fmla="*/ 130 h 284"/>
              <a:gd name="T18" fmla="*/ 409 w 421"/>
              <a:gd name="T19" fmla="*/ 112 h 284"/>
              <a:gd name="T20" fmla="*/ 389 w 421"/>
              <a:gd name="T21" fmla="*/ 114 h 284"/>
              <a:gd name="T22" fmla="*/ 388 w 421"/>
              <a:gd name="T23" fmla="*/ 104 h 284"/>
              <a:gd name="T24" fmla="*/ 378 w 421"/>
              <a:gd name="T25" fmla="*/ 92 h 284"/>
              <a:gd name="T26" fmla="*/ 384 w 421"/>
              <a:gd name="T27" fmla="*/ 71 h 284"/>
              <a:gd name="T28" fmla="*/ 371 w 421"/>
              <a:gd name="T29" fmla="*/ 57 h 284"/>
              <a:gd name="T30" fmla="*/ 354 w 421"/>
              <a:gd name="T31" fmla="*/ 61 h 284"/>
              <a:gd name="T32" fmla="*/ 343 w 421"/>
              <a:gd name="T33" fmla="*/ 58 h 284"/>
              <a:gd name="T34" fmla="*/ 331 w 421"/>
              <a:gd name="T35" fmla="*/ 27 h 284"/>
              <a:gd name="T36" fmla="*/ 298 w 421"/>
              <a:gd name="T37" fmla="*/ 25 h 284"/>
              <a:gd name="T38" fmla="*/ 274 w 421"/>
              <a:gd name="T39" fmla="*/ 22 h 284"/>
              <a:gd name="T40" fmla="*/ 254 w 421"/>
              <a:gd name="T41" fmla="*/ 8 h 284"/>
              <a:gd name="T42" fmla="*/ 235 w 421"/>
              <a:gd name="T43" fmla="*/ 14 h 284"/>
              <a:gd name="T44" fmla="*/ 226 w 421"/>
              <a:gd name="T45" fmla="*/ 17 h 284"/>
              <a:gd name="T46" fmla="*/ 210 w 421"/>
              <a:gd name="T47" fmla="*/ 11 h 284"/>
              <a:gd name="T48" fmla="*/ 182 w 421"/>
              <a:gd name="T49" fmla="*/ 14 h 284"/>
              <a:gd name="T50" fmla="*/ 169 w 421"/>
              <a:gd name="T51" fmla="*/ 15 h 284"/>
              <a:gd name="T52" fmla="*/ 148 w 421"/>
              <a:gd name="T53" fmla="*/ 7 h 284"/>
              <a:gd name="T54" fmla="*/ 127 w 421"/>
              <a:gd name="T55" fmla="*/ 0 h 284"/>
              <a:gd name="T56" fmla="*/ 110 w 421"/>
              <a:gd name="T57" fmla="*/ 1 h 284"/>
              <a:gd name="T58" fmla="*/ 92 w 421"/>
              <a:gd name="T59" fmla="*/ 11 h 284"/>
              <a:gd name="T60" fmla="*/ 64 w 421"/>
              <a:gd name="T61" fmla="*/ 29 h 284"/>
              <a:gd name="T62" fmla="*/ 60 w 421"/>
              <a:gd name="T63" fmla="*/ 40 h 284"/>
              <a:gd name="T64" fmla="*/ 40 w 421"/>
              <a:gd name="T65" fmla="*/ 47 h 284"/>
              <a:gd name="T66" fmla="*/ 39 w 421"/>
              <a:gd name="T67" fmla="*/ 57 h 284"/>
              <a:gd name="T68" fmla="*/ 48 w 421"/>
              <a:gd name="T69" fmla="*/ 72 h 284"/>
              <a:gd name="T70" fmla="*/ 62 w 421"/>
              <a:gd name="T71" fmla="*/ 91 h 284"/>
              <a:gd name="T72" fmla="*/ 44 w 421"/>
              <a:gd name="T73" fmla="*/ 106 h 284"/>
              <a:gd name="T74" fmla="*/ 37 w 421"/>
              <a:gd name="T75" fmla="*/ 129 h 284"/>
              <a:gd name="T76" fmla="*/ 35 w 421"/>
              <a:gd name="T77" fmla="*/ 139 h 284"/>
              <a:gd name="T78" fmla="*/ 18 w 421"/>
              <a:gd name="T79" fmla="*/ 168 h 284"/>
              <a:gd name="T80" fmla="*/ 9 w 421"/>
              <a:gd name="T81" fmla="*/ 208 h 284"/>
              <a:gd name="T82" fmla="*/ 1 w 421"/>
              <a:gd name="T83" fmla="*/ 222 h 284"/>
              <a:gd name="T84" fmla="*/ 27 w 421"/>
              <a:gd name="T85" fmla="*/ 221 h 284"/>
              <a:gd name="T86" fmla="*/ 54 w 421"/>
              <a:gd name="T87" fmla="*/ 204 h 284"/>
              <a:gd name="T88" fmla="*/ 70 w 421"/>
              <a:gd name="T89" fmla="*/ 194 h 284"/>
              <a:gd name="T90" fmla="*/ 92 w 421"/>
              <a:gd name="T91" fmla="*/ 189 h 284"/>
              <a:gd name="T92" fmla="*/ 96 w 421"/>
              <a:gd name="T93" fmla="*/ 176 h 284"/>
              <a:gd name="T94" fmla="*/ 109 w 421"/>
              <a:gd name="T95" fmla="*/ 170 h 284"/>
              <a:gd name="T96" fmla="*/ 112 w 421"/>
              <a:gd name="T97" fmla="*/ 154 h 284"/>
              <a:gd name="T98" fmla="*/ 140 w 421"/>
              <a:gd name="T99" fmla="*/ 137 h 284"/>
              <a:gd name="T100" fmla="*/ 151 w 421"/>
              <a:gd name="T101" fmla="*/ 139 h 284"/>
              <a:gd name="T102" fmla="*/ 160 w 421"/>
              <a:gd name="T103" fmla="*/ 157 h 284"/>
              <a:gd name="T104" fmla="*/ 215 w 421"/>
              <a:gd name="T105" fmla="*/ 169 h 284"/>
              <a:gd name="T106" fmla="*/ 226 w 421"/>
              <a:gd name="T107" fmla="*/ 176 h 284"/>
              <a:gd name="T108" fmla="*/ 249 w 421"/>
              <a:gd name="T109" fmla="*/ 184 h 284"/>
              <a:gd name="T110" fmla="*/ 274 w 421"/>
              <a:gd name="T111" fmla="*/ 197 h 2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21" h="284">
                <a:moveTo>
                  <a:pt x="274" y="197"/>
                </a:moveTo>
                <a:lnTo>
                  <a:pt x="271" y="203"/>
                </a:lnTo>
                <a:lnTo>
                  <a:pt x="272" y="221"/>
                </a:lnTo>
                <a:lnTo>
                  <a:pt x="271" y="245"/>
                </a:lnTo>
                <a:lnTo>
                  <a:pt x="309" y="255"/>
                </a:lnTo>
                <a:lnTo>
                  <a:pt x="307" y="273"/>
                </a:lnTo>
                <a:lnTo>
                  <a:pt x="309" y="279"/>
                </a:lnTo>
                <a:lnTo>
                  <a:pt x="335" y="284"/>
                </a:lnTo>
                <a:lnTo>
                  <a:pt x="353" y="283"/>
                </a:lnTo>
                <a:lnTo>
                  <a:pt x="368" y="267"/>
                </a:lnTo>
                <a:lnTo>
                  <a:pt x="367" y="245"/>
                </a:lnTo>
                <a:lnTo>
                  <a:pt x="377" y="229"/>
                </a:lnTo>
                <a:lnTo>
                  <a:pt x="388" y="213"/>
                </a:lnTo>
                <a:lnTo>
                  <a:pt x="392" y="199"/>
                </a:lnTo>
                <a:lnTo>
                  <a:pt x="395" y="190"/>
                </a:lnTo>
                <a:lnTo>
                  <a:pt x="412" y="170"/>
                </a:lnTo>
                <a:lnTo>
                  <a:pt x="420" y="133"/>
                </a:lnTo>
                <a:lnTo>
                  <a:pt x="421" y="130"/>
                </a:lnTo>
                <a:lnTo>
                  <a:pt x="413" y="125"/>
                </a:lnTo>
                <a:lnTo>
                  <a:pt x="409" y="112"/>
                </a:lnTo>
                <a:lnTo>
                  <a:pt x="400" y="116"/>
                </a:lnTo>
                <a:lnTo>
                  <a:pt x="389" y="114"/>
                </a:lnTo>
                <a:lnTo>
                  <a:pt x="390" y="107"/>
                </a:lnTo>
                <a:lnTo>
                  <a:pt x="388" y="104"/>
                </a:lnTo>
                <a:lnTo>
                  <a:pt x="385" y="98"/>
                </a:lnTo>
                <a:lnTo>
                  <a:pt x="378" y="92"/>
                </a:lnTo>
                <a:lnTo>
                  <a:pt x="377" y="84"/>
                </a:lnTo>
                <a:lnTo>
                  <a:pt x="384" y="71"/>
                </a:lnTo>
                <a:lnTo>
                  <a:pt x="381" y="60"/>
                </a:lnTo>
                <a:lnTo>
                  <a:pt x="371" y="57"/>
                </a:lnTo>
                <a:lnTo>
                  <a:pt x="362" y="62"/>
                </a:lnTo>
                <a:lnTo>
                  <a:pt x="354" y="61"/>
                </a:lnTo>
                <a:lnTo>
                  <a:pt x="350" y="60"/>
                </a:lnTo>
                <a:lnTo>
                  <a:pt x="343" y="58"/>
                </a:lnTo>
                <a:lnTo>
                  <a:pt x="335" y="46"/>
                </a:lnTo>
                <a:lnTo>
                  <a:pt x="331" y="27"/>
                </a:lnTo>
                <a:lnTo>
                  <a:pt x="304" y="17"/>
                </a:lnTo>
                <a:lnTo>
                  <a:pt x="298" y="25"/>
                </a:lnTo>
                <a:lnTo>
                  <a:pt x="292" y="27"/>
                </a:lnTo>
                <a:lnTo>
                  <a:pt x="274" y="22"/>
                </a:lnTo>
                <a:lnTo>
                  <a:pt x="258" y="8"/>
                </a:lnTo>
                <a:lnTo>
                  <a:pt x="254" y="8"/>
                </a:lnTo>
                <a:lnTo>
                  <a:pt x="246" y="9"/>
                </a:lnTo>
                <a:lnTo>
                  <a:pt x="235" y="14"/>
                </a:lnTo>
                <a:lnTo>
                  <a:pt x="232" y="13"/>
                </a:lnTo>
                <a:lnTo>
                  <a:pt x="226" y="17"/>
                </a:lnTo>
                <a:lnTo>
                  <a:pt x="227" y="14"/>
                </a:lnTo>
                <a:lnTo>
                  <a:pt x="210" y="11"/>
                </a:lnTo>
                <a:lnTo>
                  <a:pt x="197" y="14"/>
                </a:lnTo>
                <a:lnTo>
                  <a:pt x="182" y="14"/>
                </a:lnTo>
                <a:lnTo>
                  <a:pt x="176" y="18"/>
                </a:lnTo>
                <a:lnTo>
                  <a:pt x="169" y="15"/>
                </a:lnTo>
                <a:lnTo>
                  <a:pt x="155" y="10"/>
                </a:lnTo>
                <a:lnTo>
                  <a:pt x="148" y="7"/>
                </a:lnTo>
                <a:lnTo>
                  <a:pt x="134" y="5"/>
                </a:lnTo>
                <a:lnTo>
                  <a:pt x="127" y="0"/>
                </a:lnTo>
                <a:lnTo>
                  <a:pt x="117" y="4"/>
                </a:lnTo>
                <a:lnTo>
                  <a:pt x="110" y="1"/>
                </a:lnTo>
                <a:lnTo>
                  <a:pt x="95" y="11"/>
                </a:lnTo>
                <a:lnTo>
                  <a:pt x="92" y="11"/>
                </a:lnTo>
                <a:lnTo>
                  <a:pt x="84" y="19"/>
                </a:lnTo>
                <a:lnTo>
                  <a:pt x="64" y="29"/>
                </a:lnTo>
                <a:lnTo>
                  <a:pt x="59" y="34"/>
                </a:lnTo>
                <a:lnTo>
                  <a:pt x="60" y="40"/>
                </a:lnTo>
                <a:lnTo>
                  <a:pt x="58" y="43"/>
                </a:lnTo>
                <a:lnTo>
                  <a:pt x="40" y="47"/>
                </a:lnTo>
                <a:lnTo>
                  <a:pt x="36" y="52"/>
                </a:lnTo>
                <a:lnTo>
                  <a:pt x="39" y="57"/>
                </a:lnTo>
                <a:lnTo>
                  <a:pt x="50" y="60"/>
                </a:lnTo>
                <a:lnTo>
                  <a:pt x="48" y="72"/>
                </a:lnTo>
                <a:lnTo>
                  <a:pt x="56" y="77"/>
                </a:lnTo>
                <a:lnTo>
                  <a:pt x="62" y="91"/>
                </a:lnTo>
                <a:lnTo>
                  <a:pt x="59" y="100"/>
                </a:lnTo>
                <a:lnTo>
                  <a:pt x="44" y="106"/>
                </a:lnTo>
                <a:lnTo>
                  <a:pt x="47" y="117"/>
                </a:lnTo>
                <a:lnTo>
                  <a:pt x="37" y="129"/>
                </a:lnTo>
                <a:lnTo>
                  <a:pt x="36" y="138"/>
                </a:lnTo>
                <a:lnTo>
                  <a:pt x="35" y="139"/>
                </a:lnTo>
                <a:lnTo>
                  <a:pt x="29" y="143"/>
                </a:lnTo>
                <a:lnTo>
                  <a:pt x="18" y="168"/>
                </a:lnTo>
                <a:lnTo>
                  <a:pt x="15" y="188"/>
                </a:lnTo>
                <a:lnTo>
                  <a:pt x="9" y="208"/>
                </a:lnTo>
                <a:lnTo>
                  <a:pt x="0" y="216"/>
                </a:lnTo>
                <a:lnTo>
                  <a:pt x="1" y="222"/>
                </a:lnTo>
                <a:lnTo>
                  <a:pt x="16" y="224"/>
                </a:lnTo>
                <a:lnTo>
                  <a:pt x="27" y="221"/>
                </a:lnTo>
                <a:lnTo>
                  <a:pt x="35" y="223"/>
                </a:lnTo>
                <a:lnTo>
                  <a:pt x="54" y="204"/>
                </a:lnTo>
                <a:lnTo>
                  <a:pt x="61" y="202"/>
                </a:lnTo>
                <a:lnTo>
                  <a:pt x="70" y="194"/>
                </a:lnTo>
                <a:lnTo>
                  <a:pt x="84" y="196"/>
                </a:lnTo>
                <a:lnTo>
                  <a:pt x="92" y="189"/>
                </a:lnTo>
                <a:lnTo>
                  <a:pt x="92" y="181"/>
                </a:lnTo>
                <a:lnTo>
                  <a:pt x="96" y="176"/>
                </a:lnTo>
                <a:lnTo>
                  <a:pt x="110" y="173"/>
                </a:lnTo>
                <a:lnTo>
                  <a:pt x="109" y="170"/>
                </a:lnTo>
                <a:lnTo>
                  <a:pt x="111" y="165"/>
                </a:lnTo>
                <a:lnTo>
                  <a:pt x="112" y="154"/>
                </a:lnTo>
                <a:lnTo>
                  <a:pt x="119" y="145"/>
                </a:lnTo>
                <a:lnTo>
                  <a:pt x="140" y="137"/>
                </a:lnTo>
                <a:lnTo>
                  <a:pt x="148" y="136"/>
                </a:lnTo>
                <a:lnTo>
                  <a:pt x="151" y="139"/>
                </a:lnTo>
                <a:lnTo>
                  <a:pt x="151" y="151"/>
                </a:lnTo>
                <a:lnTo>
                  <a:pt x="160" y="157"/>
                </a:lnTo>
                <a:lnTo>
                  <a:pt x="179" y="154"/>
                </a:lnTo>
                <a:lnTo>
                  <a:pt x="215" y="169"/>
                </a:lnTo>
                <a:lnTo>
                  <a:pt x="223" y="177"/>
                </a:lnTo>
                <a:lnTo>
                  <a:pt x="226" y="176"/>
                </a:lnTo>
                <a:lnTo>
                  <a:pt x="243" y="183"/>
                </a:lnTo>
                <a:lnTo>
                  <a:pt x="249" y="184"/>
                </a:lnTo>
                <a:lnTo>
                  <a:pt x="255" y="190"/>
                </a:lnTo>
                <a:lnTo>
                  <a:pt x="274" y="197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Sélestat</a:t>
            </a:r>
          </a:p>
        </xdr:txBody>
      </xdr:sp>
      <xdr:sp macro="" textlink="">
        <xdr:nvSpPr>
          <xdr:cNvPr id="104" name="ZoneTexte 32"/>
          <xdr:cNvSpPr txBox="1"/>
        </xdr:nvSpPr>
        <xdr:spPr>
          <a:xfrm>
            <a:off x="5049838" y="3841750"/>
            <a:ext cx="925804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>
                <a:effectLst/>
              </a:rPr>
              <a:t>STRASBOURG</a:t>
            </a:r>
            <a:endParaRPr lang="fr-FR" sz="1000"/>
          </a:p>
        </xdr:txBody>
      </xdr:sp>
      <xdr:sp macro="" textlink="">
        <xdr:nvSpPr>
          <xdr:cNvPr id="105" name="ZoneTexte 36"/>
          <xdr:cNvSpPr txBox="1"/>
        </xdr:nvSpPr>
        <xdr:spPr>
          <a:xfrm>
            <a:off x="4740275" y="3559671"/>
            <a:ext cx="477006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Saverne</a:t>
            </a:r>
          </a:p>
        </xdr:txBody>
      </xdr:sp>
      <xdr:sp macro="" textlink="">
        <xdr:nvSpPr>
          <xdr:cNvPr id="106" name="ZoneTexte 35"/>
          <xdr:cNvSpPr txBox="1"/>
        </xdr:nvSpPr>
        <xdr:spPr>
          <a:xfrm>
            <a:off x="5320558" y="3224213"/>
            <a:ext cx="712847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Wissembourg</a:t>
            </a:r>
          </a:p>
        </xdr:txBody>
      </xdr:sp>
      <xdr:sp macro="" textlink="">
        <xdr:nvSpPr>
          <xdr:cNvPr id="107" name="Freeform068"/>
          <xdr:cNvSpPr>
            <a:spLocks/>
          </xdr:cNvSpPr>
        </xdr:nvSpPr>
        <xdr:spPr bwMode="auto">
          <a:xfrm>
            <a:off x="2795588" y="3224213"/>
            <a:ext cx="563562" cy="1065212"/>
          </a:xfrm>
          <a:custGeom>
            <a:avLst/>
            <a:gdLst>
              <a:gd name="T0" fmla="*/ 28 w 421"/>
              <a:gd name="T1" fmla="*/ 146 h 751"/>
              <a:gd name="T2" fmla="*/ 0 w 421"/>
              <a:gd name="T3" fmla="*/ 169 h 751"/>
              <a:gd name="T4" fmla="*/ 12 w 421"/>
              <a:gd name="T5" fmla="*/ 196 h 751"/>
              <a:gd name="T6" fmla="*/ 3 w 421"/>
              <a:gd name="T7" fmla="*/ 226 h 751"/>
              <a:gd name="T8" fmla="*/ 16 w 421"/>
              <a:gd name="T9" fmla="*/ 243 h 751"/>
              <a:gd name="T10" fmla="*/ 34 w 421"/>
              <a:gd name="T11" fmla="*/ 289 h 751"/>
              <a:gd name="T12" fmla="*/ 30 w 421"/>
              <a:gd name="T13" fmla="*/ 320 h 751"/>
              <a:gd name="T14" fmla="*/ 53 w 421"/>
              <a:gd name="T15" fmla="*/ 340 h 751"/>
              <a:gd name="T16" fmla="*/ 70 w 421"/>
              <a:gd name="T17" fmla="*/ 362 h 751"/>
              <a:gd name="T18" fmla="*/ 77 w 421"/>
              <a:gd name="T19" fmla="*/ 402 h 751"/>
              <a:gd name="T20" fmla="*/ 87 w 421"/>
              <a:gd name="T21" fmla="*/ 438 h 751"/>
              <a:gd name="T22" fmla="*/ 118 w 421"/>
              <a:gd name="T23" fmla="*/ 478 h 751"/>
              <a:gd name="T24" fmla="*/ 119 w 421"/>
              <a:gd name="T25" fmla="*/ 506 h 751"/>
              <a:gd name="T26" fmla="*/ 67 w 421"/>
              <a:gd name="T27" fmla="*/ 546 h 751"/>
              <a:gd name="T28" fmla="*/ 90 w 421"/>
              <a:gd name="T29" fmla="*/ 582 h 751"/>
              <a:gd name="T30" fmla="*/ 99 w 421"/>
              <a:gd name="T31" fmla="*/ 623 h 751"/>
              <a:gd name="T32" fmla="*/ 131 w 421"/>
              <a:gd name="T33" fmla="*/ 669 h 751"/>
              <a:gd name="T34" fmla="*/ 119 w 421"/>
              <a:gd name="T35" fmla="*/ 713 h 751"/>
              <a:gd name="T36" fmla="*/ 146 w 421"/>
              <a:gd name="T37" fmla="*/ 735 h 751"/>
              <a:gd name="T38" fmla="*/ 174 w 421"/>
              <a:gd name="T39" fmla="*/ 745 h 751"/>
              <a:gd name="T40" fmla="*/ 194 w 421"/>
              <a:gd name="T41" fmla="*/ 743 h 751"/>
              <a:gd name="T42" fmla="*/ 236 w 421"/>
              <a:gd name="T43" fmla="*/ 719 h 751"/>
              <a:gd name="T44" fmla="*/ 252 w 421"/>
              <a:gd name="T45" fmla="*/ 713 h 751"/>
              <a:gd name="T46" fmla="*/ 279 w 421"/>
              <a:gd name="T47" fmla="*/ 705 h 751"/>
              <a:gd name="T48" fmla="*/ 289 w 421"/>
              <a:gd name="T49" fmla="*/ 678 h 751"/>
              <a:gd name="T50" fmla="*/ 314 w 421"/>
              <a:gd name="T51" fmla="*/ 678 h 751"/>
              <a:gd name="T52" fmla="*/ 361 w 421"/>
              <a:gd name="T53" fmla="*/ 684 h 751"/>
              <a:gd name="T54" fmla="*/ 379 w 421"/>
              <a:gd name="T55" fmla="*/ 649 h 751"/>
              <a:gd name="T56" fmla="*/ 384 w 421"/>
              <a:gd name="T57" fmla="*/ 604 h 751"/>
              <a:gd name="T58" fmla="*/ 349 w 421"/>
              <a:gd name="T59" fmla="*/ 587 h 751"/>
              <a:gd name="T60" fmla="*/ 340 w 421"/>
              <a:gd name="T61" fmla="*/ 546 h 751"/>
              <a:gd name="T62" fmla="*/ 392 w 421"/>
              <a:gd name="T63" fmla="*/ 526 h 751"/>
              <a:gd name="T64" fmla="*/ 380 w 421"/>
              <a:gd name="T65" fmla="*/ 511 h 751"/>
              <a:gd name="T66" fmla="*/ 370 w 421"/>
              <a:gd name="T67" fmla="*/ 501 h 751"/>
              <a:gd name="T68" fmla="*/ 360 w 421"/>
              <a:gd name="T69" fmla="*/ 461 h 751"/>
              <a:gd name="T70" fmla="*/ 360 w 421"/>
              <a:gd name="T71" fmla="*/ 409 h 751"/>
              <a:gd name="T72" fmla="*/ 340 w 421"/>
              <a:gd name="T73" fmla="*/ 383 h 751"/>
              <a:gd name="T74" fmla="*/ 352 w 421"/>
              <a:gd name="T75" fmla="*/ 362 h 751"/>
              <a:gd name="T76" fmla="*/ 376 w 421"/>
              <a:gd name="T77" fmla="*/ 324 h 751"/>
              <a:gd name="T78" fmla="*/ 370 w 421"/>
              <a:gd name="T79" fmla="*/ 306 h 751"/>
              <a:gd name="T80" fmla="*/ 364 w 421"/>
              <a:gd name="T81" fmla="*/ 234 h 751"/>
              <a:gd name="T82" fmla="*/ 366 w 421"/>
              <a:gd name="T83" fmla="*/ 208 h 751"/>
              <a:gd name="T84" fmla="*/ 349 w 421"/>
              <a:gd name="T85" fmla="*/ 187 h 751"/>
              <a:gd name="T86" fmla="*/ 399 w 421"/>
              <a:gd name="T87" fmla="*/ 155 h 751"/>
              <a:gd name="T88" fmla="*/ 421 w 421"/>
              <a:gd name="T89" fmla="*/ 134 h 751"/>
              <a:gd name="T90" fmla="*/ 386 w 421"/>
              <a:gd name="T91" fmla="*/ 106 h 751"/>
              <a:gd name="T92" fmla="*/ 394 w 421"/>
              <a:gd name="T93" fmla="*/ 85 h 751"/>
              <a:gd name="T94" fmla="*/ 421 w 421"/>
              <a:gd name="T95" fmla="*/ 46 h 751"/>
              <a:gd name="T96" fmla="*/ 386 w 421"/>
              <a:gd name="T97" fmla="*/ 22 h 751"/>
              <a:gd name="T98" fmla="*/ 349 w 421"/>
              <a:gd name="T99" fmla="*/ 12 h 751"/>
              <a:gd name="T100" fmla="*/ 366 w 421"/>
              <a:gd name="T101" fmla="*/ 35 h 751"/>
              <a:gd name="T102" fmla="*/ 327 w 421"/>
              <a:gd name="T103" fmla="*/ 71 h 751"/>
              <a:gd name="T104" fmla="*/ 299 w 421"/>
              <a:gd name="T105" fmla="*/ 59 h 751"/>
              <a:gd name="T106" fmla="*/ 259 w 421"/>
              <a:gd name="T107" fmla="*/ 91 h 751"/>
              <a:gd name="T108" fmla="*/ 238 w 421"/>
              <a:gd name="T109" fmla="*/ 80 h 751"/>
              <a:gd name="T110" fmla="*/ 205 w 421"/>
              <a:gd name="T111" fmla="*/ 53 h 751"/>
              <a:gd name="T112" fmla="*/ 153 w 421"/>
              <a:gd name="T113" fmla="*/ 54 h 751"/>
              <a:gd name="T114" fmla="*/ 134 w 421"/>
              <a:gd name="T115" fmla="*/ 86 h 751"/>
              <a:gd name="T116" fmla="*/ 120 w 421"/>
              <a:gd name="T117" fmla="*/ 108 h 751"/>
              <a:gd name="T118" fmla="*/ 101 w 421"/>
              <a:gd name="T119" fmla="*/ 137 h 751"/>
              <a:gd name="T120" fmla="*/ 61 w 421"/>
              <a:gd name="T121" fmla="*/ 152 h 7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1" h="751">
                <a:moveTo>
                  <a:pt x="52" y="146"/>
                </a:moveTo>
                <a:lnTo>
                  <a:pt x="48" y="137"/>
                </a:lnTo>
                <a:lnTo>
                  <a:pt x="33" y="141"/>
                </a:lnTo>
                <a:lnTo>
                  <a:pt x="28" y="146"/>
                </a:lnTo>
                <a:lnTo>
                  <a:pt x="14" y="152"/>
                </a:lnTo>
                <a:lnTo>
                  <a:pt x="10" y="162"/>
                </a:lnTo>
                <a:lnTo>
                  <a:pt x="5" y="166"/>
                </a:lnTo>
                <a:lnTo>
                  <a:pt x="0" y="169"/>
                </a:lnTo>
                <a:lnTo>
                  <a:pt x="11" y="172"/>
                </a:lnTo>
                <a:lnTo>
                  <a:pt x="29" y="183"/>
                </a:lnTo>
                <a:lnTo>
                  <a:pt x="21" y="184"/>
                </a:lnTo>
                <a:lnTo>
                  <a:pt x="12" y="196"/>
                </a:lnTo>
                <a:lnTo>
                  <a:pt x="8" y="209"/>
                </a:lnTo>
                <a:lnTo>
                  <a:pt x="5" y="216"/>
                </a:lnTo>
                <a:lnTo>
                  <a:pt x="1" y="223"/>
                </a:lnTo>
                <a:lnTo>
                  <a:pt x="3" y="226"/>
                </a:lnTo>
                <a:lnTo>
                  <a:pt x="13" y="230"/>
                </a:lnTo>
                <a:lnTo>
                  <a:pt x="17" y="235"/>
                </a:lnTo>
                <a:lnTo>
                  <a:pt x="19" y="241"/>
                </a:lnTo>
                <a:lnTo>
                  <a:pt x="16" y="243"/>
                </a:lnTo>
                <a:lnTo>
                  <a:pt x="15" y="254"/>
                </a:lnTo>
                <a:lnTo>
                  <a:pt x="31" y="279"/>
                </a:lnTo>
                <a:lnTo>
                  <a:pt x="34" y="289"/>
                </a:lnTo>
                <a:lnTo>
                  <a:pt x="34" y="289"/>
                </a:lnTo>
                <a:lnTo>
                  <a:pt x="32" y="291"/>
                </a:lnTo>
                <a:lnTo>
                  <a:pt x="33" y="295"/>
                </a:lnTo>
                <a:lnTo>
                  <a:pt x="34" y="309"/>
                </a:lnTo>
                <a:lnTo>
                  <a:pt x="30" y="320"/>
                </a:lnTo>
                <a:lnTo>
                  <a:pt x="32" y="327"/>
                </a:lnTo>
                <a:lnTo>
                  <a:pt x="37" y="331"/>
                </a:lnTo>
                <a:lnTo>
                  <a:pt x="48" y="332"/>
                </a:lnTo>
                <a:lnTo>
                  <a:pt x="53" y="340"/>
                </a:lnTo>
                <a:lnTo>
                  <a:pt x="56" y="339"/>
                </a:lnTo>
                <a:lnTo>
                  <a:pt x="60" y="339"/>
                </a:lnTo>
                <a:lnTo>
                  <a:pt x="71" y="348"/>
                </a:lnTo>
                <a:lnTo>
                  <a:pt x="70" y="362"/>
                </a:lnTo>
                <a:lnTo>
                  <a:pt x="74" y="379"/>
                </a:lnTo>
                <a:lnTo>
                  <a:pt x="62" y="393"/>
                </a:lnTo>
                <a:lnTo>
                  <a:pt x="61" y="396"/>
                </a:lnTo>
                <a:lnTo>
                  <a:pt x="77" y="402"/>
                </a:lnTo>
                <a:lnTo>
                  <a:pt x="87" y="422"/>
                </a:lnTo>
                <a:lnTo>
                  <a:pt x="88" y="430"/>
                </a:lnTo>
                <a:lnTo>
                  <a:pt x="83" y="437"/>
                </a:lnTo>
                <a:lnTo>
                  <a:pt x="87" y="438"/>
                </a:lnTo>
                <a:lnTo>
                  <a:pt x="97" y="433"/>
                </a:lnTo>
                <a:lnTo>
                  <a:pt x="112" y="431"/>
                </a:lnTo>
                <a:lnTo>
                  <a:pt x="125" y="442"/>
                </a:lnTo>
                <a:lnTo>
                  <a:pt x="118" y="478"/>
                </a:lnTo>
                <a:lnTo>
                  <a:pt x="97" y="489"/>
                </a:lnTo>
                <a:lnTo>
                  <a:pt x="98" y="503"/>
                </a:lnTo>
                <a:lnTo>
                  <a:pt x="114" y="501"/>
                </a:lnTo>
                <a:lnTo>
                  <a:pt x="119" y="506"/>
                </a:lnTo>
                <a:lnTo>
                  <a:pt x="120" y="513"/>
                </a:lnTo>
                <a:lnTo>
                  <a:pt x="82" y="529"/>
                </a:lnTo>
                <a:lnTo>
                  <a:pt x="80" y="533"/>
                </a:lnTo>
                <a:lnTo>
                  <a:pt x="67" y="546"/>
                </a:lnTo>
                <a:lnTo>
                  <a:pt x="72" y="560"/>
                </a:lnTo>
                <a:lnTo>
                  <a:pt x="88" y="564"/>
                </a:lnTo>
                <a:lnTo>
                  <a:pt x="92" y="570"/>
                </a:lnTo>
                <a:lnTo>
                  <a:pt x="90" y="582"/>
                </a:lnTo>
                <a:lnTo>
                  <a:pt x="100" y="597"/>
                </a:lnTo>
                <a:lnTo>
                  <a:pt x="94" y="610"/>
                </a:lnTo>
                <a:lnTo>
                  <a:pt x="85" y="616"/>
                </a:lnTo>
                <a:lnTo>
                  <a:pt x="99" y="623"/>
                </a:lnTo>
                <a:lnTo>
                  <a:pt x="104" y="637"/>
                </a:lnTo>
                <a:lnTo>
                  <a:pt x="129" y="656"/>
                </a:lnTo>
                <a:lnTo>
                  <a:pt x="126" y="660"/>
                </a:lnTo>
                <a:lnTo>
                  <a:pt x="131" y="669"/>
                </a:lnTo>
                <a:lnTo>
                  <a:pt x="112" y="687"/>
                </a:lnTo>
                <a:lnTo>
                  <a:pt x="116" y="692"/>
                </a:lnTo>
                <a:lnTo>
                  <a:pt x="115" y="703"/>
                </a:lnTo>
                <a:lnTo>
                  <a:pt x="119" y="713"/>
                </a:lnTo>
                <a:lnTo>
                  <a:pt x="134" y="726"/>
                </a:lnTo>
                <a:lnTo>
                  <a:pt x="141" y="726"/>
                </a:lnTo>
                <a:lnTo>
                  <a:pt x="145" y="732"/>
                </a:lnTo>
                <a:lnTo>
                  <a:pt x="146" y="735"/>
                </a:lnTo>
                <a:lnTo>
                  <a:pt x="154" y="738"/>
                </a:lnTo>
                <a:lnTo>
                  <a:pt x="160" y="734"/>
                </a:lnTo>
                <a:lnTo>
                  <a:pt x="164" y="739"/>
                </a:lnTo>
                <a:lnTo>
                  <a:pt x="174" y="745"/>
                </a:lnTo>
                <a:lnTo>
                  <a:pt x="181" y="745"/>
                </a:lnTo>
                <a:lnTo>
                  <a:pt x="190" y="751"/>
                </a:lnTo>
                <a:lnTo>
                  <a:pt x="197" y="750"/>
                </a:lnTo>
                <a:lnTo>
                  <a:pt x="194" y="743"/>
                </a:lnTo>
                <a:lnTo>
                  <a:pt x="197" y="729"/>
                </a:lnTo>
                <a:lnTo>
                  <a:pt x="218" y="723"/>
                </a:lnTo>
                <a:lnTo>
                  <a:pt x="231" y="714"/>
                </a:lnTo>
                <a:lnTo>
                  <a:pt x="236" y="719"/>
                </a:lnTo>
                <a:lnTo>
                  <a:pt x="235" y="723"/>
                </a:lnTo>
                <a:lnTo>
                  <a:pt x="242" y="725"/>
                </a:lnTo>
                <a:lnTo>
                  <a:pt x="245" y="717"/>
                </a:lnTo>
                <a:lnTo>
                  <a:pt x="252" y="713"/>
                </a:lnTo>
                <a:lnTo>
                  <a:pt x="270" y="714"/>
                </a:lnTo>
                <a:lnTo>
                  <a:pt x="274" y="725"/>
                </a:lnTo>
                <a:lnTo>
                  <a:pt x="274" y="711"/>
                </a:lnTo>
                <a:lnTo>
                  <a:pt x="279" y="705"/>
                </a:lnTo>
                <a:lnTo>
                  <a:pt x="295" y="697"/>
                </a:lnTo>
                <a:lnTo>
                  <a:pt x="296" y="691"/>
                </a:lnTo>
                <a:lnTo>
                  <a:pt x="286" y="681"/>
                </a:lnTo>
                <a:lnTo>
                  <a:pt x="289" y="678"/>
                </a:lnTo>
                <a:lnTo>
                  <a:pt x="290" y="679"/>
                </a:lnTo>
                <a:lnTo>
                  <a:pt x="297" y="682"/>
                </a:lnTo>
                <a:lnTo>
                  <a:pt x="300" y="679"/>
                </a:lnTo>
                <a:lnTo>
                  <a:pt x="314" y="678"/>
                </a:lnTo>
                <a:lnTo>
                  <a:pt x="324" y="683"/>
                </a:lnTo>
                <a:lnTo>
                  <a:pt x="328" y="687"/>
                </a:lnTo>
                <a:lnTo>
                  <a:pt x="343" y="689"/>
                </a:lnTo>
                <a:lnTo>
                  <a:pt x="361" y="684"/>
                </a:lnTo>
                <a:lnTo>
                  <a:pt x="362" y="674"/>
                </a:lnTo>
                <a:lnTo>
                  <a:pt x="365" y="672"/>
                </a:lnTo>
                <a:lnTo>
                  <a:pt x="370" y="657"/>
                </a:lnTo>
                <a:lnTo>
                  <a:pt x="379" y="649"/>
                </a:lnTo>
                <a:lnTo>
                  <a:pt x="376" y="627"/>
                </a:lnTo>
                <a:lnTo>
                  <a:pt x="375" y="622"/>
                </a:lnTo>
                <a:lnTo>
                  <a:pt x="378" y="607"/>
                </a:lnTo>
                <a:lnTo>
                  <a:pt x="384" y="604"/>
                </a:lnTo>
                <a:lnTo>
                  <a:pt x="385" y="600"/>
                </a:lnTo>
                <a:lnTo>
                  <a:pt x="375" y="594"/>
                </a:lnTo>
                <a:lnTo>
                  <a:pt x="361" y="588"/>
                </a:lnTo>
                <a:lnTo>
                  <a:pt x="349" y="587"/>
                </a:lnTo>
                <a:lnTo>
                  <a:pt x="339" y="577"/>
                </a:lnTo>
                <a:lnTo>
                  <a:pt x="339" y="565"/>
                </a:lnTo>
                <a:lnTo>
                  <a:pt x="337" y="562"/>
                </a:lnTo>
                <a:lnTo>
                  <a:pt x="340" y="546"/>
                </a:lnTo>
                <a:lnTo>
                  <a:pt x="357" y="539"/>
                </a:lnTo>
                <a:lnTo>
                  <a:pt x="366" y="528"/>
                </a:lnTo>
                <a:lnTo>
                  <a:pt x="373" y="526"/>
                </a:lnTo>
                <a:lnTo>
                  <a:pt x="392" y="526"/>
                </a:lnTo>
                <a:lnTo>
                  <a:pt x="398" y="519"/>
                </a:lnTo>
                <a:lnTo>
                  <a:pt x="401" y="506"/>
                </a:lnTo>
                <a:lnTo>
                  <a:pt x="391" y="503"/>
                </a:lnTo>
                <a:lnTo>
                  <a:pt x="380" y="511"/>
                </a:lnTo>
                <a:lnTo>
                  <a:pt x="372" y="513"/>
                </a:lnTo>
                <a:lnTo>
                  <a:pt x="370" y="511"/>
                </a:lnTo>
                <a:lnTo>
                  <a:pt x="368" y="511"/>
                </a:lnTo>
                <a:lnTo>
                  <a:pt x="370" y="501"/>
                </a:lnTo>
                <a:lnTo>
                  <a:pt x="366" y="494"/>
                </a:lnTo>
                <a:lnTo>
                  <a:pt x="363" y="489"/>
                </a:lnTo>
                <a:lnTo>
                  <a:pt x="357" y="472"/>
                </a:lnTo>
                <a:lnTo>
                  <a:pt x="360" y="461"/>
                </a:lnTo>
                <a:lnTo>
                  <a:pt x="358" y="454"/>
                </a:lnTo>
                <a:lnTo>
                  <a:pt x="364" y="433"/>
                </a:lnTo>
                <a:lnTo>
                  <a:pt x="370" y="423"/>
                </a:lnTo>
                <a:lnTo>
                  <a:pt x="360" y="409"/>
                </a:lnTo>
                <a:lnTo>
                  <a:pt x="346" y="399"/>
                </a:lnTo>
                <a:lnTo>
                  <a:pt x="345" y="398"/>
                </a:lnTo>
                <a:lnTo>
                  <a:pt x="336" y="389"/>
                </a:lnTo>
                <a:lnTo>
                  <a:pt x="340" y="383"/>
                </a:lnTo>
                <a:lnTo>
                  <a:pt x="331" y="377"/>
                </a:lnTo>
                <a:lnTo>
                  <a:pt x="335" y="372"/>
                </a:lnTo>
                <a:lnTo>
                  <a:pt x="350" y="365"/>
                </a:lnTo>
                <a:lnTo>
                  <a:pt x="352" y="362"/>
                </a:lnTo>
                <a:lnTo>
                  <a:pt x="346" y="352"/>
                </a:lnTo>
                <a:lnTo>
                  <a:pt x="349" y="345"/>
                </a:lnTo>
                <a:lnTo>
                  <a:pt x="367" y="326"/>
                </a:lnTo>
                <a:lnTo>
                  <a:pt x="376" y="324"/>
                </a:lnTo>
                <a:lnTo>
                  <a:pt x="377" y="314"/>
                </a:lnTo>
                <a:lnTo>
                  <a:pt x="365" y="321"/>
                </a:lnTo>
                <a:lnTo>
                  <a:pt x="361" y="312"/>
                </a:lnTo>
                <a:lnTo>
                  <a:pt x="370" y="306"/>
                </a:lnTo>
                <a:lnTo>
                  <a:pt x="377" y="275"/>
                </a:lnTo>
                <a:lnTo>
                  <a:pt x="371" y="250"/>
                </a:lnTo>
                <a:lnTo>
                  <a:pt x="367" y="248"/>
                </a:lnTo>
                <a:lnTo>
                  <a:pt x="364" y="234"/>
                </a:lnTo>
                <a:lnTo>
                  <a:pt x="372" y="229"/>
                </a:lnTo>
                <a:lnTo>
                  <a:pt x="379" y="227"/>
                </a:lnTo>
                <a:lnTo>
                  <a:pt x="380" y="216"/>
                </a:lnTo>
                <a:lnTo>
                  <a:pt x="366" y="208"/>
                </a:lnTo>
                <a:lnTo>
                  <a:pt x="357" y="193"/>
                </a:lnTo>
                <a:lnTo>
                  <a:pt x="356" y="189"/>
                </a:lnTo>
                <a:lnTo>
                  <a:pt x="353" y="189"/>
                </a:lnTo>
                <a:lnTo>
                  <a:pt x="349" y="187"/>
                </a:lnTo>
                <a:lnTo>
                  <a:pt x="352" y="180"/>
                </a:lnTo>
                <a:lnTo>
                  <a:pt x="370" y="176"/>
                </a:lnTo>
                <a:lnTo>
                  <a:pt x="386" y="152"/>
                </a:lnTo>
                <a:lnTo>
                  <a:pt x="399" y="155"/>
                </a:lnTo>
                <a:lnTo>
                  <a:pt x="409" y="154"/>
                </a:lnTo>
                <a:lnTo>
                  <a:pt x="413" y="144"/>
                </a:lnTo>
                <a:lnTo>
                  <a:pt x="421" y="144"/>
                </a:lnTo>
                <a:lnTo>
                  <a:pt x="421" y="134"/>
                </a:lnTo>
                <a:lnTo>
                  <a:pt x="407" y="118"/>
                </a:lnTo>
                <a:lnTo>
                  <a:pt x="398" y="114"/>
                </a:lnTo>
                <a:lnTo>
                  <a:pt x="388" y="110"/>
                </a:lnTo>
                <a:lnTo>
                  <a:pt x="386" y="106"/>
                </a:lnTo>
                <a:lnTo>
                  <a:pt x="400" y="87"/>
                </a:lnTo>
                <a:lnTo>
                  <a:pt x="400" y="84"/>
                </a:lnTo>
                <a:lnTo>
                  <a:pt x="397" y="83"/>
                </a:lnTo>
                <a:lnTo>
                  <a:pt x="394" y="85"/>
                </a:lnTo>
                <a:lnTo>
                  <a:pt x="399" y="70"/>
                </a:lnTo>
                <a:lnTo>
                  <a:pt x="404" y="61"/>
                </a:lnTo>
                <a:lnTo>
                  <a:pt x="406" y="55"/>
                </a:lnTo>
                <a:lnTo>
                  <a:pt x="421" y="46"/>
                </a:lnTo>
                <a:lnTo>
                  <a:pt x="410" y="33"/>
                </a:lnTo>
                <a:lnTo>
                  <a:pt x="407" y="18"/>
                </a:lnTo>
                <a:lnTo>
                  <a:pt x="389" y="23"/>
                </a:lnTo>
                <a:lnTo>
                  <a:pt x="386" y="22"/>
                </a:lnTo>
                <a:lnTo>
                  <a:pt x="387" y="9"/>
                </a:lnTo>
                <a:lnTo>
                  <a:pt x="380" y="11"/>
                </a:lnTo>
                <a:lnTo>
                  <a:pt x="364" y="0"/>
                </a:lnTo>
                <a:lnTo>
                  <a:pt x="349" y="12"/>
                </a:lnTo>
                <a:lnTo>
                  <a:pt x="342" y="23"/>
                </a:lnTo>
                <a:lnTo>
                  <a:pt x="342" y="28"/>
                </a:lnTo>
                <a:lnTo>
                  <a:pt x="358" y="41"/>
                </a:lnTo>
                <a:lnTo>
                  <a:pt x="366" y="35"/>
                </a:lnTo>
                <a:lnTo>
                  <a:pt x="351" y="64"/>
                </a:lnTo>
                <a:lnTo>
                  <a:pt x="342" y="71"/>
                </a:lnTo>
                <a:lnTo>
                  <a:pt x="332" y="74"/>
                </a:lnTo>
                <a:lnTo>
                  <a:pt x="327" y="71"/>
                </a:lnTo>
                <a:lnTo>
                  <a:pt x="323" y="76"/>
                </a:lnTo>
                <a:lnTo>
                  <a:pt x="317" y="75"/>
                </a:lnTo>
                <a:lnTo>
                  <a:pt x="317" y="71"/>
                </a:lnTo>
                <a:lnTo>
                  <a:pt x="299" y="59"/>
                </a:lnTo>
                <a:lnTo>
                  <a:pt x="296" y="70"/>
                </a:lnTo>
                <a:lnTo>
                  <a:pt x="284" y="78"/>
                </a:lnTo>
                <a:lnTo>
                  <a:pt x="274" y="82"/>
                </a:lnTo>
                <a:lnTo>
                  <a:pt x="259" y="91"/>
                </a:lnTo>
                <a:lnTo>
                  <a:pt x="253" y="93"/>
                </a:lnTo>
                <a:lnTo>
                  <a:pt x="249" y="94"/>
                </a:lnTo>
                <a:lnTo>
                  <a:pt x="240" y="83"/>
                </a:lnTo>
                <a:lnTo>
                  <a:pt x="238" y="80"/>
                </a:lnTo>
                <a:lnTo>
                  <a:pt x="221" y="84"/>
                </a:lnTo>
                <a:lnTo>
                  <a:pt x="218" y="82"/>
                </a:lnTo>
                <a:lnTo>
                  <a:pt x="224" y="72"/>
                </a:lnTo>
                <a:lnTo>
                  <a:pt x="205" y="53"/>
                </a:lnTo>
                <a:lnTo>
                  <a:pt x="191" y="54"/>
                </a:lnTo>
                <a:lnTo>
                  <a:pt x="184" y="51"/>
                </a:lnTo>
                <a:lnTo>
                  <a:pt x="171" y="54"/>
                </a:lnTo>
                <a:lnTo>
                  <a:pt x="153" y="54"/>
                </a:lnTo>
                <a:lnTo>
                  <a:pt x="142" y="64"/>
                </a:lnTo>
                <a:lnTo>
                  <a:pt x="151" y="72"/>
                </a:lnTo>
                <a:lnTo>
                  <a:pt x="146" y="81"/>
                </a:lnTo>
                <a:lnTo>
                  <a:pt x="134" y="86"/>
                </a:lnTo>
                <a:lnTo>
                  <a:pt x="128" y="84"/>
                </a:lnTo>
                <a:lnTo>
                  <a:pt x="125" y="87"/>
                </a:lnTo>
                <a:lnTo>
                  <a:pt x="134" y="101"/>
                </a:lnTo>
                <a:lnTo>
                  <a:pt x="120" y="108"/>
                </a:lnTo>
                <a:lnTo>
                  <a:pt x="101" y="127"/>
                </a:lnTo>
                <a:lnTo>
                  <a:pt x="87" y="133"/>
                </a:lnTo>
                <a:lnTo>
                  <a:pt x="96" y="134"/>
                </a:lnTo>
                <a:lnTo>
                  <a:pt x="101" y="137"/>
                </a:lnTo>
                <a:lnTo>
                  <a:pt x="108" y="155"/>
                </a:lnTo>
                <a:lnTo>
                  <a:pt x="83" y="175"/>
                </a:lnTo>
                <a:lnTo>
                  <a:pt x="76" y="173"/>
                </a:lnTo>
                <a:lnTo>
                  <a:pt x="61" y="152"/>
                </a:lnTo>
                <a:lnTo>
                  <a:pt x="64" y="139"/>
                </a:lnTo>
                <a:lnTo>
                  <a:pt x="52" y="146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tIns="0" rIns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08" name="Freeform064"/>
          <xdr:cNvSpPr>
            <a:spLocks/>
          </xdr:cNvSpPr>
        </xdr:nvSpPr>
        <xdr:spPr bwMode="auto">
          <a:xfrm>
            <a:off x="2794000" y="2387600"/>
            <a:ext cx="676275" cy="523875"/>
          </a:xfrm>
          <a:custGeom>
            <a:avLst/>
            <a:gdLst>
              <a:gd name="T0" fmla="*/ 47 w 514"/>
              <a:gd name="T1" fmla="*/ 155 h 365"/>
              <a:gd name="T2" fmla="*/ 22 w 514"/>
              <a:gd name="T3" fmla="*/ 164 h 365"/>
              <a:gd name="T4" fmla="*/ 19 w 514"/>
              <a:gd name="T5" fmla="*/ 182 h 365"/>
              <a:gd name="T6" fmla="*/ 21 w 514"/>
              <a:gd name="T7" fmla="*/ 209 h 365"/>
              <a:gd name="T8" fmla="*/ 35 w 514"/>
              <a:gd name="T9" fmla="*/ 225 h 365"/>
              <a:gd name="T10" fmla="*/ 65 w 514"/>
              <a:gd name="T11" fmla="*/ 207 h 365"/>
              <a:gd name="T12" fmla="*/ 77 w 514"/>
              <a:gd name="T13" fmla="*/ 171 h 365"/>
              <a:gd name="T14" fmla="*/ 102 w 514"/>
              <a:gd name="T15" fmla="*/ 183 h 365"/>
              <a:gd name="T16" fmla="*/ 117 w 514"/>
              <a:gd name="T17" fmla="*/ 210 h 365"/>
              <a:gd name="T18" fmla="*/ 105 w 514"/>
              <a:gd name="T19" fmla="*/ 189 h 365"/>
              <a:gd name="T20" fmla="*/ 61 w 514"/>
              <a:gd name="T21" fmla="*/ 224 h 365"/>
              <a:gd name="T22" fmla="*/ 78 w 514"/>
              <a:gd name="T23" fmla="*/ 238 h 365"/>
              <a:gd name="T24" fmla="*/ 98 w 514"/>
              <a:gd name="T25" fmla="*/ 231 h 365"/>
              <a:gd name="T26" fmla="*/ 112 w 514"/>
              <a:gd name="T27" fmla="*/ 244 h 365"/>
              <a:gd name="T28" fmla="*/ 126 w 514"/>
              <a:gd name="T29" fmla="*/ 280 h 365"/>
              <a:gd name="T30" fmla="*/ 132 w 514"/>
              <a:gd name="T31" fmla="*/ 294 h 365"/>
              <a:gd name="T32" fmla="*/ 169 w 514"/>
              <a:gd name="T33" fmla="*/ 333 h 365"/>
              <a:gd name="T34" fmla="*/ 205 w 514"/>
              <a:gd name="T35" fmla="*/ 356 h 365"/>
              <a:gd name="T36" fmla="*/ 236 w 514"/>
              <a:gd name="T37" fmla="*/ 365 h 365"/>
              <a:gd name="T38" fmla="*/ 249 w 514"/>
              <a:gd name="T39" fmla="*/ 348 h 365"/>
              <a:gd name="T40" fmla="*/ 287 w 514"/>
              <a:gd name="T41" fmla="*/ 336 h 365"/>
              <a:gd name="T42" fmla="*/ 311 w 514"/>
              <a:gd name="T43" fmla="*/ 335 h 365"/>
              <a:gd name="T44" fmla="*/ 337 w 514"/>
              <a:gd name="T45" fmla="*/ 331 h 365"/>
              <a:gd name="T46" fmla="*/ 355 w 514"/>
              <a:gd name="T47" fmla="*/ 326 h 365"/>
              <a:gd name="T48" fmla="*/ 375 w 514"/>
              <a:gd name="T49" fmla="*/ 321 h 365"/>
              <a:gd name="T50" fmla="*/ 371 w 514"/>
              <a:gd name="T51" fmla="*/ 305 h 365"/>
              <a:gd name="T52" fmla="*/ 341 w 514"/>
              <a:gd name="T53" fmla="*/ 292 h 365"/>
              <a:gd name="T54" fmla="*/ 350 w 514"/>
              <a:gd name="T55" fmla="*/ 265 h 365"/>
              <a:gd name="T56" fmla="*/ 373 w 514"/>
              <a:gd name="T57" fmla="*/ 250 h 365"/>
              <a:gd name="T58" fmla="*/ 417 w 514"/>
              <a:gd name="T59" fmla="*/ 254 h 365"/>
              <a:gd name="T60" fmla="*/ 437 w 514"/>
              <a:gd name="T61" fmla="*/ 253 h 365"/>
              <a:gd name="T62" fmla="*/ 466 w 514"/>
              <a:gd name="T63" fmla="*/ 229 h 365"/>
              <a:gd name="T64" fmla="*/ 467 w 514"/>
              <a:gd name="T65" fmla="*/ 214 h 365"/>
              <a:gd name="T66" fmla="*/ 484 w 514"/>
              <a:gd name="T67" fmla="*/ 193 h 365"/>
              <a:gd name="T68" fmla="*/ 508 w 514"/>
              <a:gd name="T69" fmla="*/ 178 h 365"/>
              <a:gd name="T70" fmla="*/ 514 w 514"/>
              <a:gd name="T71" fmla="*/ 160 h 365"/>
              <a:gd name="T72" fmla="*/ 490 w 514"/>
              <a:gd name="T73" fmla="*/ 123 h 365"/>
              <a:gd name="T74" fmla="*/ 469 w 514"/>
              <a:gd name="T75" fmla="*/ 117 h 365"/>
              <a:gd name="T76" fmla="*/ 424 w 514"/>
              <a:gd name="T77" fmla="*/ 116 h 365"/>
              <a:gd name="T78" fmla="*/ 410 w 514"/>
              <a:gd name="T79" fmla="*/ 86 h 365"/>
              <a:gd name="T80" fmla="*/ 384 w 514"/>
              <a:gd name="T81" fmla="*/ 71 h 365"/>
              <a:gd name="T82" fmla="*/ 372 w 514"/>
              <a:gd name="T83" fmla="*/ 63 h 365"/>
              <a:gd name="T84" fmla="*/ 346 w 514"/>
              <a:gd name="T85" fmla="*/ 74 h 365"/>
              <a:gd name="T86" fmla="*/ 320 w 514"/>
              <a:gd name="T87" fmla="*/ 76 h 365"/>
              <a:gd name="T88" fmla="*/ 282 w 514"/>
              <a:gd name="T89" fmla="*/ 69 h 365"/>
              <a:gd name="T90" fmla="*/ 257 w 514"/>
              <a:gd name="T91" fmla="*/ 76 h 365"/>
              <a:gd name="T92" fmla="*/ 249 w 514"/>
              <a:gd name="T93" fmla="*/ 102 h 365"/>
              <a:gd name="T94" fmla="*/ 239 w 514"/>
              <a:gd name="T95" fmla="*/ 116 h 365"/>
              <a:gd name="T96" fmla="*/ 200 w 514"/>
              <a:gd name="T97" fmla="*/ 95 h 365"/>
              <a:gd name="T98" fmla="*/ 185 w 514"/>
              <a:gd name="T99" fmla="*/ 112 h 365"/>
              <a:gd name="T100" fmla="*/ 142 w 514"/>
              <a:gd name="T101" fmla="*/ 131 h 365"/>
              <a:gd name="T102" fmla="*/ 124 w 514"/>
              <a:gd name="T103" fmla="*/ 109 h 365"/>
              <a:gd name="T104" fmla="*/ 119 w 514"/>
              <a:gd name="T105" fmla="*/ 73 h 365"/>
              <a:gd name="T106" fmla="*/ 127 w 514"/>
              <a:gd name="T107" fmla="*/ 55 h 365"/>
              <a:gd name="T108" fmla="*/ 110 w 514"/>
              <a:gd name="T109" fmla="*/ 27 h 365"/>
              <a:gd name="T110" fmla="*/ 71 w 514"/>
              <a:gd name="T111" fmla="*/ 27 h 365"/>
              <a:gd name="T112" fmla="*/ 45 w 514"/>
              <a:gd name="T113" fmla="*/ 27 h 365"/>
              <a:gd name="T114" fmla="*/ 34 w 514"/>
              <a:gd name="T115" fmla="*/ 72 h 365"/>
              <a:gd name="T116" fmla="*/ 0 w 514"/>
              <a:gd name="T117" fmla="*/ 112 h 365"/>
              <a:gd name="T118" fmla="*/ 25 w 514"/>
              <a:gd name="T119" fmla="*/ 128 h 365"/>
              <a:gd name="T120" fmla="*/ 39 w 514"/>
              <a:gd name="T121" fmla="*/ 137 h 365"/>
              <a:gd name="T122" fmla="*/ 61 w 514"/>
              <a:gd name="T123" fmla="*/ 143 h 3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14" h="365">
                <a:moveTo>
                  <a:pt x="61" y="143"/>
                </a:moveTo>
                <a:lnTo>
                  <a:pt x="61" y="150"/>
                </a:lnTo>
                <a:lnTo>
                  <a:pt x="47" y="155"/>
                </a:lnTo>
                <a:lnTo>
                  <a:pt x="35" y="165"/>
                </a:lnTo>
                <a:lnTo>
                  <a:pt x="28" y="167"/>
                </a:lnTo>
                <a:lnTo>
                  <a:pt x="22" y="164"/>
                </a:lnTo>
                <a:lnTo>
                  <a:pt x="21" y="165"/>
                </a:lnTo>
                <a:lnTo>
                  <a:pt x="16" y="174"/>
                </a:lnTo>
                <a:lnTo>
                  <a:pt x="19" y="182"/>
                </a:lnTo>
                <a:lnTo>
                  <a:pt x="14" y="200"/>
                </a:lnTo>
                <a:lnTo>
                  <a:pt x="22" y="203"/>
                </a:lnTo>
                <a:lnTo>
                  <a:pt x="21" y="209"/>
                </a:lnTo>
                <a:lnTo>
                  <a:pt x="24" y="213"/>
                </a:lnTo>
                <a:lnTo>
                  <a:pt x="28" y="223"/>
                </a:lnTo>
                <a:lnTo>
                  <a:pt x="35" y="225"/>
                </a:lnTo>
                <a:lnTo>
                  <a:pt x="40" y="227"/>
                </a:lnTo>
                <a:lnTo>
                  <a:pt x="42" y="219"/>
                </a:lnTo>
                <a:lnTo>
                  <a:pt x="65" y="207"/>
                </a:lnTo>
                <a:lnTo>
                  <a:pt x="62" y="192"/>
                </a:lnTo>
                <a:lnTo>
                  <a:pt x="73" y="182"/>
                </a:lnTo>
                <a:lnTo>
                  <a:pt x="77" y="171"/>
                </a:lnTo>
                <a:lnTo>
                  <a:pt x="89" y="175"/>
                </a:lnTo>
                <a:lnTo>
                  <a:pt x="87" y="183"/>
                </a:lnTo>
                <a:lnTo>
                  <a:pt x="102" y="183"/>
                </a:lnTo>
                <a:lnTo>
                  <a:pt x="114" y="189"/>
                </a:lnTo>
                <a:lnTo>
                  <a:pt x="120" y="203"/>
                </a:lnTo>
                <a:lnTo>
                  <a:pt x="117" y="210"/>
                </a:lnTo>
                <a:lnTo>
                  <a:pt x="114" y="208"/>
                </a:lnTo>
                <a:lnTo>
                  <a:pt x="113" y="196"/>
                </a:lnTo>
                <a:lnTo>
                  <a:pt x="105" y="189"/>
                </a:lnTo>
                <a:lnTo>
                  <a:pt x="93" y="189"/>
                </a:lnTo>
                <a:lnTo>
                  <a:pt x="72" y="196"/>
                </a:lnTo>
                <a:lnTo>
                  <a:pt x="61" y="224"/>
                </a:lnTo>
                <a:lnTo>
                  <a:pt x="63" y="227"/>
                </a:lnTo>
                <a:lnTo>
                  <a:pt x="68" y="236"/>
                </a:lnTo>
                <a:lnTo>
                  <a:pt x="78" y="238"/>
                </a:lnTo>
                <a:lnTo>
                  <a:pt x="85" y="235"/>
                </a:lnTo>
                <a:lnTo>
                  <a:pt x="92" y="235"/>
                </a:lnTo>
                <a:lnTo>
                  <a:pt x="98" y="231"/>
                </a:lnTo>
                <a:lnTo>
                  <a:pt x="104" y="236"/>
                </a:lnTo>
                <a:lnTo>
                  <a:pt x="105" y="244"/>
                </a:lnTo>
                <a:lnTo>
                  <a:pt x="112" y="244"/>
                </a:lnTo>
                <a:lnTo>
                  <a:pt x="116" y="270"/>
                </a:lnTo>
                <a:lnTo>
                  <a:pt x="126" y="277"/>
                </a:lnTo>
                <a:lnTo>
                  <a:pt x="126" y="280"/>
                </a:lnTo>
                <a:lnTo>
                  <a:pt x="122" y="282"/>
                </a:lnTo>
                <a:lnTo>
                  <a:pt x="127" y="290"/>
                </a:lnTo>
                <a:lnTo>
                  <a:pt x="132" y="294"/>
                </a:lnTo>
                <a:lnTo>
                  <a:pt x="149" y="303"/>
                </a:lnTo>
                <a:lnTo>
                  <a:pt x="167" y="313"/>
                </a:lnTo>
                <a:lnTo>
                  <a:pt x="169" y="333"/>
                </a:lnTo>
                <a:lnTo>
                  <a:pt x="180" y="332"/>
                </a:lnTo>
                <a:lnTo>
                  <a:pt x="181" y="344"/>
                </a:lnTo>
                <a:lnTo>
                  <a:pt x="205" y="356"/>
                </a:lnTo>
                <a:lnTo>
                  <a:pt x="216" y="363"/>
                </a:lnTo>
                <a:lnTo>
                  <a:pt x="222" y="361"/>
                </a:lnTo>
                <a:lnTo>
                  <a:pt x="236" y="365"/>
                </a:lnTo>
                <a:lnTo>
                  <a:pt x="239" y="346"/>
                </a:lnTo>
                <a:lnTo>
                  <a:pt x="247" y="345"/>
                </a:lnTo>
                <a:lnTo>
                  <a:pt x="249" y="348"/>
                </a:lnTo>
                <a:lnTo>
                  <a:pt x="266" y="338"/>
                </a:lnTo>
                <a:lnTo>
                  <a:pt x="275" y="343"/>
                </a:lnTo>
                <a:lnTo>
                  <a:pt x="287" y="336"/>
                </a:lnTo>
                <a:lnTo>
                  <a:pt x="302" y="331"/>
                </a:lnTo>
                <a:lnTo>
                  <a:pt x="302" y="336"/>
                </a:lnTo>
                <a:lnTo>
                  <a:pt x="311" y="335"/>
                </a:lnTo>
                <a:lnTo>
                  <a:pt x="320" y="329"/>
                </a:lnTo>
                <a:lnTo>
                  <a:pt x="331" y="334"/>
                </a:lnTo>
                <a:lnTo>
                  <a:pt x="337" y="331"/>
                </a:lnTo>
                <a:lnTo>
                  <a:pt x="328" y="310"/>
                </a:lnTo>
                <a:lnTo>
                  <a:pt x="339" y="299"/>
                </a:lnTo>
                <a:lnTo>
                  <a:pt x="355" y="326"/>
                </a:lnTo>
                <a:lnTo>
                  <a:pt x="359" y="326"/>
                </a:lnTo>
                <a:lnTo>
                  <a:pt x="364" y="323"/>
                </a:lnTo>
                <a:lnTo>
                  <a:pt x="375" y="321"/>
                </a:lnTo>
                <a:lnTo>
                  <a:pt x="379" y="312"/>
                </a:lnTo>
                <a:lnTo>
                  <a:pt x="378" y="306"/>
                </a:lnTo>
                <a:lnTo>
                  <a:pt x="371" y="305"/>
                </a:lnTo>
                <a:lnTo>
                  <a:pt x="363" y="298"/>
                </a:lnTo>
                <a:lnTo>
                  <a:pt x="345" y="297"/>
                </a:lnTo>
                <a:lnTo>
                  <a:pt x="341" y="292"/>
                </a:lnTo>
                <a:lnTo>
                  <a:pt x="339" y="280"/>
                </a:lnTo>
                <a:lnTo>
                  <a:pt x="335" y="275"/>
                </a:lnTo>
                <a:lnTo>
                  <a:pt x="350" y="265"/>
                </a:lnTo>
                <a:lnTo>
                  <a:pt x="353" y="267"/>
                </a:lnTo>
                <a:lnTo>
                  <a:pt x="371" y="257"/>
                </a:lnTo>
                <a:lnTo>
                  <a:pt x="373" y="250"/>
                </a:lnTo>
                <a:lnTo>
                  <a:pt x="384" y="252"/>
                </a:lnTo>
                <a:lnTo>
                  <a:pt x="405" y="246"/>
                </a:lnTo>
                <a:lnTo>
                  <a:pt x="417" y="254"/>
                </a:lnTo>
                <a:lnTo>
                  <a:pt x="431" y="259"/>
                </a:lnTo>
                <a:lnTo>
                  <a:pt x="433" y="259"/>
                </a:lnTo>
                <a:lnTo>
                  <a:pt x="437" y="253"/>
                </a:lnTo>
                <a:lnTo>
                  <a:pt x="455" y="247"/>
                </a:lnTo>
                <a:lnTo>
                  <a:pt x="456" y="239"/>
                </a:lnTo>
                <a:lnTo>
                  <a:pt x="466" y="229"/>
                </a:lnTo>
                <a:lnTo>
                  <a:pt x="468" y="223"/>
                </a:lnTo>
                <a:lnTo>
                  <a:pt x="463" y="219"/>
                </a:lnTo>
                <a:lnTo>
                  <a:pt x="467" y="214"/>
                </a:lnTo>
                <a:lnTo>
                  <a:pt x="468" y="207"/>
                </a:lnTo>
                <a:lnTo>
                  <a:pt x="474" y="197"/>
                </a:lnTo>
                <a:lnTo>
                  <a:pt x="484" y="193"/>
                </a:lnTo>
                <a:lnTo>
                  <a:pt x="500" y="188"/>
                </a:lnTo>
                <a:lnTo>
                  <a:pt x="500" y="185"/>
                </a:lnTo>
                <a:lnTo>
                  <a:pt x="508" y="178"/>
                </a:lnTo>
                <a:lnTo>
                  <a:pt x="511" y="169"/>
                </a:lnTo>
                <a:lnTo>
                  <a:pt x="509" y="166"/>
                </a:lnTo>
                <a:lnTo>
                  <a:pt x="514" y="160"/>
                </a:lnTo>
                <a:lnTo>
                  <a:pt x="505" y="152"/>
                </a:lnTo>
                <a:lnTo>
                  <a:pt x="501" y="126"/>
                </a:lnTo>
                <a:lnTo>
                  <a:pt x="490" y="123"/>
                </a:lnTo>
                <a:lnTo>
                  <a:pt x="483" y="116"/>
                </a:lnTo>
                <a:lnTo>
                  <a:pt x="477" y="116"/>
                </a:lnTo>
                <a:lnTo>
                  <a:pt x="469" y="117"/>
                </a:lnTo>
                <a:lnTo>
                  <a:pt x="459" y="115"/>
                </a:lnTo>
                <a:lnTo>
                  <a:pt x="445" y="121"/>
                </a:lnTo>
                <a:lnTo>
                  <a:pt x="424" y="116"/>
                </a:lnTo>
                <a:lnTo>
                  <a:pt x="403" y="96"/>
                </a:lnTo>
                <a:lnTo>
                  <a:pt x="403" y="90"/>
                </a:lnTo>
                <a:lnTo>
                  <a:pt x="410" y="86"/>
                </a:lnTo>
                <a:lnTo>
                  <a:pt x="403" y="73"/>
                </a:lnTo>
                <a:lnTo>
                  <a:pt x="390" y="79"/>
                </a:lnTo>
                <a:lnTo>
                  <a:pt x="384" y="71"/>
                </a:lnTo>
                <a:lnTo>
                  <a:pt x="387" y="70"/>
                </a:lnTo>
                <a:lnTo>
                  <a:pt x="385" y="67"/>
                </a:lnTo>
                <a:lnTo>
                  <a:pt x="372" y="63"/>
                </a:lnTo>
                <a:lnTo>
                  <a:pt x="356" y="51"/>
                </a:lnTo>
                <a:lnTo>
                  <a:pt x="346" y="55"/>
                </a:lnTo>
                <a:lnTo>
                  <a:pt x="346" y="74"/>
                </a:lnTo>
                <a:lnTo>
                  <a:pt x="336" y="78"/>
                </a:lnTo>
                <a:lnTo>
                  <a:pt x="327" y="72"/>
                </a:lnTo>
                <a:lnTo>
                  <a:pt x="320" y="76"/>
                </a:lnTo>
                <a:lnTo>
                  <a:pt x="305" y="79"/>
                </a:lnTo>
                <a:lnTo>
                  <a:pt x="297" y="72"/>
                </a:lnTo>
                <a:lnTo>
                  <a:pt x="282" y="69"/>
                </a:lnTo>
                <a:lnTo>
                  <a:pt x="276" y="66"/>
                </a:lnTo>
                <a:lnTo>
                  <a:pt x="266" y="69"/>
                </a:lnTo>
                <a:lnTo>
                  <a:pt x="257" y="76"/>
                </a:lnTo>
                <a:lnTo>
                  <a:pt x="257" y="81"/>
                </a:lnTo>
                <a:lnTo>
                  <a:pt x="247" y="91"/>
                </a:lnTo>
                <a:lnTo>
                  <a:pt x="249" y="102"/>
                </a:lnTo>
                <a:lnTo>
                  <a:pt x="247" y="109"/>
                </a:lnTo>
                <a:lnTo>
                  <a:pt x="242" y="119"/>
                </a:lnTo>
                <a:lnTo>
                  <a:pt x="239" y="116"/>
                </a:lnTo>
                <a:lnTo>
                  <a:pt x="230" y="102"/>
                </a:lnTo>
                <a:lnTo>
                  <a:pt x="212" y="95"/>
                </a:lnTo>
                <a:lnTo>
                  <a:pt x="200" y="95"/>
                </a:lnTo>
                <a:lnTo>
                  <a:pt x="193" y="107"/>
                </a:lnTo>
                <a:lnTo>
                  <a:pt x="187" y="111"/>
                </a:lnTo>
                <a:lnTo>
                  <a:pt x="185" y="112"/>
                </a:lnTo>
                <a:lnTo>
                  <a:pt x="163" y="120"/>
                </a:lnTo>
                <a:lnTo>
                  <a:pt x="152" y="121"/>
                </a:lnTo>
                <a:lnTo>
                  <a:pt x="142" y="131"/>
                </a:lnTo>
                <a:lnTo>
                  <a:pt x="138" y="129"/>
                </a:lnTo>
                <a:lnTo>
                  <a:pt x="136" y="119"/>
                </a:lnTo>
                <a:lnTo>
                  <a:pt x="124" y="109"/>
                </a:lnTo>
                <a:lnTo>
                  <a:pt x="136" y="99"/>
                </a:lnTo>
                <a:lnTo>
                  <a:pt x="136" y="88"/>
                </a:lnTo>
                <a:lnTo>
                  <a:pt x="119" y="73"/>
                </a:lnTo>
                <a:lnTo>
                  <a:pt x="118" y="71"/>
                </a:lnTo>
                <a:lnTo>
                  <a:pt x="123" y="69"/>
                </a:lnTo>
                <a:lnTo>
                  <a:pt x="127" y="55"/>
                </a:lnTo>
                <a:lnTo>
                  <a:pt x="116" y="51"/>
                </a:lnTo>
                <a:lnTo>
                  <a:pt x="109" y="30"/>
                </a:lnTo>
                <a:lnTo>
                  <a:pt x="110" y="27"/>
                </a:lnTo>
                <a:lnTo>
                  <a:pt x="83" y="0"/>
                </a:lnTo>
                <a:lnTo>
                  <a:pt x="74" y="13"/>
                </a:lnTo>
                <a:lnTo>
                  <a:pt x="71" y="27"/>
                </a:lnTo>
                <a:lnTo>
                  <a:pt x="60" y="28"/>
                </a:lnTo>
                <a:lnTo>
                  <a:pt x="54" y="32"/>
                </a:lnTo>
                <a:lnTo>
                  <a:pt x="45" y="27"/>
                </a:lnTo>
                <a:lnTo>
                  <a:pt x="23" y="62"/>
                </a:lnTo>
                <a:lnTo>
                  <a:pt x="26" y="66"/>
                </a:lnTo>
                <a:lnTo>
                  <a:pt x="34" y="72"/>
                </a:lnTo>
                <a:lnTo>
                  <a:pt x="29" y="94"/>
                </a:lnTo>
                <a:lnTo>
                  <a:pt x="17" y="104"/>
                </a:lnTo>
                <a:lnTo>
                  <a:pt x="0" y="112"/>
                </a:lnTo>
                <a:lnTo>
                  <a:pt x="5" y="125"/>
                </a:lnTo>
                <a:lnTo>
                  <a:pt x="11" y="124"/>
                </a:lnTo>
                <a:lnTo>
                  <a:pt x="25" y="128"/>
                </a:lnTo>
                <a:lnTo>
                  <a:pt x="28" y="126"/>
                </a:lnTo>
                <a:lnTo>
                  <a:pt x="27" y="123"/>
                </a:lnTo>
                <a:lnTo>
                  <a:pt x="39" y="137"/>
                </a:lnTo>
                <a:lnTo>
                  <a:pt x="46" y="139"/>
                </a:lnTo>
                <a:lnTo>
                  <a:pt x="55" y="135"/>
                </a:lnTo>
                <a:lnTo>
                  <a:pt x="61" y="143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Longwy</a:t>
            </a:r>
          </a:p>
        </xdr:txBody>
      </xdr:sp>
      <xdr:sp macro="" textlink="">
        <xdr:nvSpPr>
          <xdr:cNvPr id="109" name="Freeform071"/>
          <xdr:cNvSpPr>
            <a:spLocks/>
          </xdr:cNvSpPr>
        </xdr:nvSpPr>
        <xdr:spPr bwMode="auto">
          <a:xfrm>
            <a:off x="4006850" y="2840038"/>
            <a:ext cx="450850" cy="1006475"/>
          </a:xfrm>
          <a:custGeom>
            <a:avLst/>
            <a:gdLst>
              <a:gd name="T0" fmla="*/ 265 w 338"/>
              <a:gd name="T1" fmla="*/ 528 h 694"/>
              <a:gd name="T2" fmla="*/ 223 w 338"/>
              <a:gd name="T3" fmla="*/ 503 h 694"/>
              <a:gd name="T4" fmla="*/ 254 w 338"/>
              <a:gd name="T5" fmla="*/ 484 h 694"/>
              <a:gd name="T6" fmla="*/ 246 w 338"/>
              <a:gd name="T7" fmla="*/ 438 h 694"/>
              <a:gd name="T8" fmla="*/ 276 w 338"/>
              <a:gd name="T9" fmla="*/ 407 h 694"/>
              <a:gd name="T10" fmla="*/ 284 w 338"/>
              <a:gd name="T11" fmla="*/ 386 h 694"/>
              <a:gd name="T12" fmla="*/ 232 w 338"/>
              <a:gd name="T13" fmla="*/ 391 h 694"/>
              <a:gd name="T14" fmla="*/ 231 w 338"/>
              <a:gd name="T15" fmla="*/ 354 h 694"/>
              <a:gd name="T16" fmla="*/ 215 w 338"/>
              <a:gd name="T17" fmla="*/ 340 h 694"/>
              <a:gd name="T18" fmla="*/ 208 w 338"/>
              <a:gd name="T19" fmla="*/ 309 h 694"/>
              <a:gd name="T20" fmla="*/ 247 w 338"/>
              <a:gd name="T21" fmla="*/ 305 h 694"/>
              <a:gd name="T22" fmla="*/ 242 w 338"/>
              <a:gd name="T23" fmla="*/ 269 h 694"/>
              <a:gd name="T24" fmla="*/ 222 w 338"/>
              <a:gd name="T25" fmla="*/ 257 h 694"/>
              <a:gd name="T26" fmla="*/ 244 w 338"/>
              <a:gd name="T27" fmla="*/ 235 h 694"/>
              <a:gd name="T28" fmla="*/ 244 w 338"/>
              <a:gd name="T29" fmla="*/ 219 h 694"/>
              <a:gd name="T30" fmla="*/ 278 w 338"/>
              <a:gd name="T31" fmla="*/ 199 h 694"/>
              <a:gd name="T32" fmla="*/ 308 w 338"/>
              <a:gd name="T33" fmla="*/ 169 h 694"/>
              <a:gd name="T34" fmla="*/ 335 w 338"/>
              <a:gd name="T35" fmla="*/ 133 h 694"/>
              <a:gd name="T36" fmla="*/ 321 w 338"/>
              <a:gd name="T37" fmla="*/ 86 h 694"/>
              <a:gd name="T38" fmla="*/ 289 w 338"/>
              <a:gd name="T39" fmla="*/ 72 h 694"/>
              <a:gd name="T40" fmla="*/ 235 w 338"/>
              <a:gd name="T41" fmla="*/ 75 h 694"/>
              <a:gd name="T42" fmla="*/ 230 w 338"/>
              <a:gd name="T43" fmla="*/ 107 h 694"/>
              <a:gd name="T44" fmla="*/ 228 w 338"/>
              <a:gd name="T45" fmla="*/ 143 h 694"/>
              <a:gd name="T46" fmla="*/ 183 w 338"/>
              <a:gd name="T47" fmla="*/ 137 h 694"/>
              <a:gd name="T48" fmla="*/ 151 w 338"/>
              <a:gd name="T49" fmla="*/ 142 h 694"/>
              <a:gd name="T50" fmla="*/ 143 w 338"/>
              <a:gd name="T51" fmla="*/ 96 h 694"/>
              <a:gd name="T52" fmla="*/ 108 w 338"/>
              <a:gd name="T53" fmla="*/ 56 h 694"/>
              <a:gd name="T54" fmla="*/ 94 w 338"/>
              <a:gd name="T55" fmla="*/ 17 h 694"/>
              <a:gd name="T56" fmla="*/ 60 w 338"/>
              <a:gd name="T57" fmla="*/ 8 h 694"/>
              <a:gd name="T58" fmla="*/ 49 w 338"/>
              <a:gd name="T59" fmla="*/ 26 h 694"/>
              <a:gd name="T60" fmla="*/ 40 w 338"/>
              <a:gd name="T61" fmla="*/ 72 h 694"/>
              <a:gd name="T62" fmla="*/ 38 w 338"/>
              <a:gd name="T63" fmla="*/ 94 h 694"/>
              <a:gd name="T64" fmla="*/ 62 w 338"/>
              <a:gd name="T65" fmla="*/ 99 h 694"/>
              <a:gd name="T66" fmla="*/ 39 w 338"/>
              <a:gd name="T67" fmla="*/ 136 h 694"/>
              <a:gd name="T68" fmla="*/ 40 w 338"/>
              <a:gd name="T69" fmla="*/ 172 h 694"/>
              <a:gd name="T70" fmla="*/ 30 w 338"/>
              <a:gd name="T71" fmla="*/ 200 h 694"/>
              <a:gd name="T72" fmla="*/ 6 w 338"/>
              <a:gd name="T73" fmla="*/ 229 h 694"/>
              <a:gd name="T74" fmla="*/ 12 w 338"/>
              <a:gd name="T75" fmla="*/ 250 h 694"/>
              <a:gd name="T76" fmla="*/ 0 w 338"/>
              <a:gd name="T77" fmla="*/ 297 h 694"/>
              <a:gd name="T78" fmla="*/ 30 w 338"/>
              <a:gd name="T79" fmla="*/ 324 h 694"/>
              <a:gd name="T80" fmla="*/ 58 w 338"/>
              <a:gd name="T81" fmla="*/ 361 h 694"/>
              <a:gd name="T82" fmla="*/ 59 w 338"/>
              <a:gd name="T83" fmla="*/ 403 h 694"/>
              <a:gd name="T84" fmla="*/ 16 w 338"/>
              <a:gd name="T85" fmla="*/ 397 h 694"/>
              <a:gd name="T86" fmla="*/ 35 w 338"/>
              <a:gd name="T87" fmla="*/ 432 h 694"/>
              <a:gd name="T88" fmla="*/ 27 w 338"/>
              <a:gd name="T89" fmla="*/ 453 h 694"/>
              <a:gd name="T90" fmla="*/ 59 w 338"/>
              <a:gd name="T91" fmla="*/ 477 h 694"/>
              <a:gd name="T92" fmla="*/ 81 w 338"/>
              <a:gd name="T93" fmla="*/ 506 h 694"/>
              <a:gd name="T94" fmla="*/ 60 w 338"/>
              <a:gd name="T95" fmla="*/ 545 h 694"/>
              <a:gd name="T96" fmla="*/ 62 w 338"/>
              <a:gd name="T97" fmla="*/ 586 h 694"/>
              <a:gd name="T98" fmla="*/ 92 w 338"/>
              <a:gd name="T99" fmla="*/ 579 h 694"/>
              <a:gd name="T100" fmla="*/ 102 w 338"/>
              <a:gd name="T101" fmla="*/ 620 h 694"/>
              <a:gd name="T102" fmla="*/ 118 w 338"/>
              <a:gd name="T103" fmla="*/ 651 h 694"/>
              <a:gd name="T104" fmla="*/ 124 w 338"/>
              <a:gd name="T105" fmla="*/ 689 h 694"/>
              <a:gd name="T106" fmla="*/ 144 w 338"/>
              <a:gd name="T107" fmla="*/ 686 h 694"/>
              <a:gd name="T108" fmla="*/ 189 w 338"/>
              <a:gd name="T109" fmla="*/ 669 h 694"/>
              <a:gd name="T110" fmla="*/ 214 w 338"/>
              <a:gd name="T111" fmla="*/ 673 h 694"/>
              <a:gd name="T112" fmla="*/ 241 w 338"/>
              <a:gd name="T113" fmla="*/ 645 h 694"/>
              <a:gd name="T114" fmla="*/ 239 w 338"/>
              <a:gd name="T115" fmla="*/ 633 h 694"/>
              <a:gd name="T116" fmla="*/ 198 w 338"/>
              <a:gd name="T117" fmla="*/ 603 h 694"/>
              <a:gd name="T118" fmla="*/ 239 w 338"/>
              <a:gd name="T119" fmla="*/ 590 h 6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38" h="694">
                <a:moveTo>
                  <a:pt x="237" y="562"/>
                </a:moveTo>
                <a:lnTo>
                  <a:pt x="242" y="545"/>
                </a:lnTo>
                <a:lnTo>
                  <a:pt x="248" y="541"/>
                </a:lnTo>
                <a:lnTo>
                  <a:pt x="265" y="528"/>
                </a:lnTo>
                <a:lnTo>
                  <a:pt x="259" y="520"/>
                </a:lnTo>
                <a:lnTo>
                  <a:pt x="235" y="518"/>
                </a:lnTo>
                <a:lnTo>
                  <a:pt x="233" y="510"/>
                </a:lnTo>
                <a:lnTo>
                  <a:pt x="223" y="503"/>
                </a:lnTo>
                <a:lnTo>
                  <a:pt x="237" y="502"/>
                </a:lnTo>
                <a:lnTo>
                  <a:pt x="249" y="496"/>
                </a:lnTo>
                <a:lnTo>
                  <a:pt x="253" y="498"/>
                </a:lnTo>
                <a:lnTo>
                  <a:pt x="254" y="484"/>
                </a:lnTo>
                <a:lnTo>
                  <a:pt x="244" y="480"/>
                </a:lnTo>
                <a:lnTo>
                  <a:pt x="245" y="464"/>
                </a:lnTo>
                <a:lnTo>
                  <a:pt x="258" y="458"/>
                </a:lnTo>
                <a:lnTo>
                  <a:pt x="246" y="438"/>
                </a:lnTo>
                <a:lnTo>
                  <a:pt x="257" y="432"/>
                </a:lnTo>
                <a:lnTo>
                  <a:pt x="258" y="420"/>
                </a:lnTo>
                <a:lnTo>
                  <a:pt x="268" y="415"/>
                </a:lnTo>
                <a:lnTo>
                  <a:pt x="276" y="407"/>
                </a:lnTo>
                <a:lnTo>
                  <a:pt x="299" y="410"/>
                </a:lnTo>
                <a:lnTo>
                  <a:pt x="299" y="410"/>
                </a:lnTo>
                <a:lnTo>
                  <a:pt x="292" y="406"/>
                </a:lnTo>
                <a:lnTo>
                  <a:pt x="284" y="386"/>
                </a:lnTo>
                <a:lnTo>
                  <a:pt x="268" y="375"/>
                </a:lnTo>
                <a:lnTo>
                  <a:pt x="254" y="378"/>
                </a:lnTo>
                <a:lnTo>
                  <a:pt x="235" y="384"/>
                </a:lnTo>
                <a:lnTo>
                  <a:pt x="232" y="391"/>
                </a:lnTo>
                <a:lnTo>
                  <a:pt x="224" y="377"/>
                </a:lnTo>
                <a:lnTo>
                  <a:pt x="225" y="371"/>
                </a:lnTo>
                <a:lnTo>
                  <a:pt x="230" y="364"/>
                </a:lnTo>
                <a:lnTo>
                  <a:pt x="231" y="354"/>
                </a:lnTo>
                <a:lnTo>
                  <a:pt x="225" y="345"/>
                </a:lnTo>
                <a:lnTo>
                  <a:pt x="221" y="351"/>
                </a:lnTo>
                <a:lnTo>
                  <a:pt x="215" y="350"/>
                </a:lnTo>
                <a:lnTo>
                  <a:pt x="215" y="340"/>
                </a:lnTo>
                <a:lnTo>
                  <a:pt x="222" y="337"/>
                </a:lnTo>
                <a:lnTo>
                  <a:pt x="205" y="330"/>
                </a:lnTo>
                <a:lnTo>
                  <a:pt x="203" y="316"/>
                </a:lnTo>
                <a:lnTo>
                  <a:pt x="208" y="309"/>
                </a:lnTo>
                <a:lnTo>
                  <a:pt x="218" y="305"/>
                </a:lnTo>
                <a:lnTo>
                  <a:pt x="224" y="304"/>
                </a:lnTo>
                <a:lnTo>
                  <a:pt x="238" y="302"/>
                </a:lnTo>
                <a:lnTo>
                  <a:pt x="247" y="305"/>
                </a:lnTo>
                <a:lnTo>
                  <a:pt x="245" y="298"/>
                </a:lnTo>
                <a:lnTo>
                  <a:pt x="239" y="296"/>
                </a:lnTo>
                <a:lnTo>
                  <a:pt x="245" y="283"/>
                </a:lnTo>
                <a:lnTo>
                  <a:pt x="242" y="269"/>
                </a:lnTo>
                <a:lnTo>
                  <a:pt x="224" y="273"/>
                </a:lnTo>
                <a:lnTo>
                  <a:pt x="222" y="274"/>
                </a:lnTo>
                <a:lnTo>
                  <a:pt x="220" y="266"/>
                </a:lnTo>
                <a:lnTo>
                  <a:pt x="222" y="257"/>
                </a:lnTo>
                <a:lnTo>
                  <a:pt x="233" y="252"/>
                </a:lnTo>
                <a:lnTo>
                  <a:pt x="259" y="239"/>
                </a:lnTo>
                <a:lnTo>
                  <a:pt x="259" y="238"/>
                </a:lnTo>
                <a:lnTo>
                  <a:pt x="244" y="235"/>
                </a:lnTo>
                <a:lnTo>
                  <a:pt x="235" y="230"/>
                </a:lnTo>
                <a:lnTo>
                  <a:pt x="235" y="222"/>
                </a:lnTo>
                <a:lnTo>
                  <a:pt x="238" y="222"/>
                </a:lnTo>
                <a:lnTo>
                  <a:pt x="244" y="219"/>
                </a:lnTo>
                <a:lnTo>
                  <a:pt x="255" y="208"/>
                </a:lnTo>
                <a:lnTo>
                  <a:pt x="263" y="194"/>
                </a:lnTo>
                <a:lnTo>
                  <a:pt x="272" y="201"/>
                </a:lnTo>
                <a:lnTo>
                  <a:pt x="278" y="199"/>
                </a:lnTo>
                <a:lnTo>
                  <a:pt x="279" y="198"/>
                </a:lnTo>
                <a:lnTo>
                  <a:pt x="289" y="189"/>
                </a:lnTo>
                <a:lnTo>
                  <a:pt x="310" y="181"/>
                </a:lnTo>
                <a:lnTo>
                  <a:pt x="308" y="169"/>
                </a:lnTo>
                <a:lnTo>
                  <a:pt x="321" y="154"/>
                </a:lnTo>
                <a:lnTo>
                  <a:pt x="325" y="152"/>
                </a:lnTo>
                <a:lnTo>
                  <a:pt x="329" y="137"/>
                </a:lnTo>
                <a:lnTo>
                  <a:pt x="335" y="133"/>
                </a:lnTo>
                <a:lnTo>
                  <a:pt x="328" y="120"/>
                </a:lnTo>
                <a:lnTo>
                  <a:pt x="325" y="116"/>
                </a:lnTo>
                <a:lnTo>
                  <a:pt x="338" y="100"/>
                </a:lnTo>
                <a:lnTo>
                  <a:pt x="321" y="86"/>
                </a:lnTo>
                <a:lnTo>
                  <a:pt x="307" y="91"/>
                </a:lnTo>
                <a:lnTo>
                  <a:pt x="304" y="89"/>
                </a:lnTo>
                <a:lnTo>
                  <a:pt x="297" y="80"/>
                </a:lnTo>
                <a:lnTo>
                  <a:pt x="289" y="72"/>
                </a:lnTo>
                <a:lnTo>
                  <a:pt x="282" y="71"/>
                </a:lnTo>
                <a:lnTo>
                  <a:pt x="261" y="87"/>
                </a:lnTo>
                <a:lnTo>
                  <a:pt x="254" y="86"/>
                </a:lnTo>
                <a:lnTo>
                  <a:pt x="235" y="75"/>
                </a:lnTo>
                <a:lnTo>
                  <a:pt x="222" y="84"/>
                </a:lnTo>
                <a:lnTo>
                  <a:pt x="220" y="88"/>
                </a:lnTo>
                <a:lnTo>
                  <a:pt x="231" y="98"/>
                </a:lnTo>
                <a:lnTo>
                  <a:pt x="230" y="107"/>
                </a:lnTo>
                <a:lnTo>
                  <a:pt x="239" y="122"/>
                </a:lnTo>
                <a:lnTo>
                  <a:pt x="237" y="126"/>
                </a:lnTo>
                <a:lnTo>
                  <a:pt x="227" y="130"/>
                </a:lnTo>
                <a:lnTo>
                  <a:pt x="228" y="143"/>
                </a:lnTo>
                <a:lnTo>
                  <a:pt x="231" y="147"/>
                </a:lnTo>
                <a:lnTo>
                  <a:pt x="227" y="149"/>
                </a:lnTo>
                <a:lnTo>
                  <a:pt x="221" y="154"/>
                </a:lnTo>
                <a:lnTo>
                  <a:pt x="183" y="137"/>
                </a:lnTo>
                <a:lnTo>
                  <a:pt x="176" y="137"/>
                </a:lnTo>
                <a:lnTo>
                  <a:pt x="169" y="140"/>
                </a:lnTo>
                <a:lnTo>
                  <a:pt x="157" y="140"/>
                </a:lnTo>
                <a:lnTo>
                  <a:pt x="151" y="142"/>
                </a:lnTo>
                <a:lnTo>
                  <a:pt x="144" y="137"/>
                </a:lnTo>
                <a:lnTo>
                  <a:pt x="137" y="130"/>
                </a:lnTo>
                <a:lnTo>
                  <a:pt x="131" y="115"/>
                </a:lnTo>
                <a:lnTo>
                  <a:pt x="143" y="96"/>
                </a:lnTo>
                <a:lnTo>
                  <a:pt x="136" y="82"/>
                </a:lnTo>
                <a:lnTo>
                  <a:pt x="118" y="88"/>
                </a:lnTo>
                <a:lnTo>
                  <a:pt x="115" y="86"/>
                </a:lnTo>
                <a:lnTo>
                  <a:pt x="108" y="56"/>
                </a:lnTo>
                <a:lnTo>
                  <a:pt x="111" y="54"/>
                </a:lnTo>
                <a:lnTo>
                  <a:pt x="108" y="48"/>
                </a:lnTo>
                <a:lnTo>
                  <a:pt x="91" y="43"/>
                </a:lnTo>
                <a:lnTo>
                  <a:pt x="94" y="17"/>
                </a:lnTo>
                <a:lnTo>
                  <a:pt x="83" y="16"/>
                </a:lnTo>
                <a:lnTo>
                  <a:pt x="81" y="10"/>
                </a:lnTo>
                <a:lnTo>
                  <a:pt x="67" y="0"/>
                </a:lnTo>
                <a:lnTo>
                  <a:pt x="60" y="8"/>
                </a:lnTo>
                <a:lnTo>
                  <a:pt x="59" y="14"/>
                </a:lnTo>
                <a:lnTo>
                  <a:pt x="60" y="17"/>
                </a:lnTo>
                <a:lnTo>
                  <a:pt x="55" y="20"/>
                </a:lnTo>
                <a:lnTo>
                  <a:pt x="49" y="26"/>
                </a:lnTo>
                <a:lnTo>
                  <a:pt x="34" y="40"/>
                </a:lnTo>
                <a:lnTo>
                  <a:pt x="26" y="58"/>
                </a:lnTo>
                <a:lnTo>
                  <a:pt x="35" y="64"/>
                </a:lnTo>
                <a:lnTo>
                  <a:pt x="40" y="72"/>
                </a:lnTo>
                <a:lnTo>
                  <a:pt x="47" y="74"/>
                </a:lnTo>
                <a:lnTo>
                  <a:pt x="35" y="81"/>
                </a:lnTo>
                <a:lnTo>
                  <a:pt x="31" y="93"/>
                </a:lnTo>
                <a:lnTo>
                  <a:pt x="38" y="94"/>
                </a:lnTo>
                <a:lnTo>
                  <a:pt x="52" y="88"/>
                </a:lnTo>
                <a:lnTo>
                  <a:pt x="55" y="95"/>
                </a:lnTo>
                <a:lnTo>
                  <a:pt x="62" y="95"/>
                </a:lnTo>
                <a:lnTo>
                  <a:pt x="62" y="99"/>
                </a:lnTo>
                <a:lnTo>
                  <a:pt x="51" y="109"/>
                </a:lnTo>
                <a:lnTo>
                  <a:pt x="53" y="129"/>
                </a:lnTo>
                <a:lnTo>
                  <a:pt x="47" y="134"/>
                </a:lnTo>
                <a:lnTo>
                  <a:pt x="39" y="136"/>
                </a:lnTo>
                <a:lnTo>
                  <a:pt x="38" y="149"/>
                </a:lnTo>
                <a:lnTo>
                  <a:pt x="51" y="161"/>
                </a:lnTo>
                <a:lnTo>
                  <a:pt x="50" y="164"/>
                </a:lnTo>
                <a:lnTo>
                  <a:pt x="40" y="172"/>
                </a:lnTo>
                <a:lnTo>
                  <a:pt x="27" y="172"/>
                </a:lnTo>
                <a:lnTo>
                  <a:pt x="31" y="178"/>
                </a:lnTo>
                <a:lnTo>
                  <a:pt x="28" y="180"/>
                </a:lnTo>
                <a:lnTo>
                  <a:pt x="30" y="200"/>
                </a:lnTo>
                <a:lnTo>
                  <a:pt x="26" y="203"/>
                </a:lnTo>
                <a:lnTo>
                  <a:pt x="19" y="213"/>
                </a:lnTo>
                <a:lnTo>
                  <a:pt x="9" y="218"/>
                </a:lnTo>
                <a:lnTo>
                  <a:pt x="6" y="229"/>
                </a:lnTo>
                <a:lnTo>
                  <a:pt x="10" y="242"/>
                </a:lnTo>
                <a:lnTo>
                  <a:pt x="15" y="248"/>
                </a:lnTo>
                <a:lnTo>
                  <a:pt x="15" y="249"/>
                </a:lnTo>
                <a:lnTo>
                  <a:pt x="12" y="250"/>
                </a:lnTo>
                <a:lnTo>
                  <a:pt x="4" y="274"/>
                </a:lnTo>
                <a:lnTo>
                  <a:pt x="5" y="281"/>
                </a:lnTo>
                <a:lnTo>
                  <a:pt x="6" y="290"/>
                </a:lnTo>
                <a:lnTo>
                  <a:pt x="0" y="297"/>
                </a:lnTo>
                <a:lnTo>
                  <a:pt x="4" y="303"/>
                </a:lnTo>
                <a:lnTo>
                  <a:pt x="1" y="314"/>
                </a:lnTo>
                <a:lnTo>
                  <a:pt x="29" y="324"/>
                </a:lnTo>
                <a:lnTo>
                  <a:pt x="30" y="324"/>
                </a:lnTo>
                <a:lnTo>
                  <a:pt x="50" y="333"/>
                </a:lnTo>
                <a:lnTo>
                  <a:pt x="46" y="341"/>
                </a:lnTo>
                <a:lnTo>
                  <a:pt x="45" y="350"/>
                </a:lnTo>
                <a:lnTo>
                  <a:pt x="58" y="361"/>
                </a:lnTo>
                <a:lnTo>
                  <a:pt x="57" y="368"/>
                </a:lnTo>
                <a:lnTo>
                  <a:pt x="62" y="383"/>
                </a:lnTo>
                <a:lnTo>
                  <a:pt x="64" y="394"/>
                </a:lnTo>
                <a:lnTo>
                  <a:pt x="59" y="403"/>
                </a:lnTo>
                <a:lnTo>
                  <a:pt x="52" y="406"/>
                </a:lnTo>
                <a:lnTo>
                  <a:pt x="37" y="396"/>
                </a:lnTo>
                <a:lnTo>
                  <a:pt x="33" y="382"/>
                </a:lnTo>
                <a:lnTo>
                  <a:pt x="16" y="397"/>
                </a:lnTo>
                <a:lnTo>
                  <a:pt x="13" y="400"/>
                </a:lnTo>
                <a:lnTo>
                  <a:pt x="20" y="410"/>
                </a:lnTo>
                <a:lnTo>
                  <a:pt x="22" y="420"/>
                </a:lnTo>
                <a:lnTo>
                  <a:pt x="35" y="432"/>
                </a:lnTo>
                <a:lnTo>
                  <a:pt x="32" y="440"/>
                </a:lnTo>
                <a:lnTo>
                  <a:pt x="22" y="444"/>
                </a:lnTo>
                <a:lnTo>
                  <a:pt x="22" y="453"/>
                </a:lnTo>
                <a:lnTo>
                  <a:pt x="27" y="453"/>
                </a:lnTo>
                <a:lnTo>
                  <a:pt x="39" y="467"/>
                </a:lnTo>
                <a:lnTo>
                  <a:pt x="53" y="462"/>
                </a:lnTo>
                <a:lnTo>
                  <a:pt x="59" y="470"/>
                </a:lnTo>
                <a:lnTo>
                  <a:pt x="59" y="477"/>
                </a:lnTo>
                <a:lnTo>
                  <a:pt x="74" y="477"/>
                </a:lnTo>
                <a:lnTo>
                  <a:pt x="74" y="482"/>
                </a:lnTo>
                <a:lnTo>
                  <a:pt x="76" y="498"/>
                </a:lnTo>
                <a:lnTo>
                  <a:pt x="81" y="506"/>
                </a:lnTo>
                <a:lnTo>
                  <a:pt x="78" y="517"/>
                </a:lnTo>
                <a:lnTo>
                  <a:pt x="68" y="521"/>
                </a:lnTo>
                <a:lnTo>
                  <a:pt x="58" y="539"/>
                </a:lnTo>
                <a:lnTo>
                  <a:pt x="60" y="545"/>
                </a:lnTo>
                <a:lnTo>
                  <a:pt x="58" y="550"/>
                </a:lnTo>
                <a:lnTo>
                  <a:pt x="58" y="562"/>
                </a:lnTo>
                <a:lnTo>
                  <a:pt x="62" y="567"/>
                </a:lnTo>
                <a:lnTo>
                  <a:pt x="62" y="586"/>
                </a:lnTo>
                <a:lnTo>
                  <a:pt x="63" y="586"/>
                </a:lnTo>
                <a:lnTo>
                  <a:pt x="79" y="579"/>
                </a:lnTo>
                <a:lnTo>
                  <a:pt x="86" y="582"/>
                </a:lnTo>
                <a:lnTo>
                  <a:pt x="92" y="579"/>
                </a:lnTo>
                <a:lnTo>
                  <a:pt x="101" y="596"/>
                </a:lnTo>
                <a:lnTo>
                  <a:pt x="100" y="600"/>
                </a:lnTo>
                <a:lnTo>
                  <a:pt x="97" y="606"/>
                </a:lnTo>
                <a:lnTo>
                  <a:pt x="102" y="620"/>
                </a:lnTo>
                <a:lnTo>
                  <a:pt x="113" y="638"/>
                </a:lnTo>
                <a:lnTo>
                  <a:pt x="116" y="639"/>
                </a:lnTo>
                <a:lnTo>
                  <a:pt x="121" y="647"/>
                </a:lnTo>
                <a:lnTo>
                  <a:pt x="118" y="651"/>
                </a:lnTo>
                <a:lnTo>
                  <a:pt x="129" y="666"/>
                </a:lnTo>
                <a:lnTo>
                  <a:pt x="127" y="672"/>
                </a:lnTo>
                <a:lnTo>
                  <a:pt x="127" y="687"/>
                </a:lnTo>
                <a:lnTo>
                  <a:pt x="124" y="689"/>
                </a:lnTo>
                <a:lnTo>
                  <a:pt x="125" y="693"/>
                </a:lnTo>
                <a:lnTo>
                  <a:pt x="136" y="678"/>
                </a:lnTo>
                <a:lnTo>
                  <a:pt x="140" y="677"/>
                </a:lnTo>
                <a:lnTo>
                  <a:pt x="144" y="686"/>
                </a:lnTo>
                <a:lnTo>
                  <a:pt x="155" y="688"/>
                </a:lnTo>
                <a:lnTo>
                  <a:pt x="167" y="694"/>
                </a:lnTo>
                <a:lnTo>
                  <a:pt x="189" y="687"/>
                </a:lnTo>
                <a:lnTo>
                  <a:pt x="189" y="669"/>
                </a:lnTo>
                <a:lnTo>
                  <a:pt x="196" y="673"/>
                </a:lnTo>
                <a:lnTo>
                  <a:pt x="197" y="680"/>
                </a:lnTo>
                <a:lnTo>
                  <a:pt x="201" y="680"/>
                </a:lnTo>
                <a:lnTo>
                  <a:pt x="214" y="673"/>
                </a:lnTo>
                <a:lnTo>
                  <a:pt x="222" y="661"/>
                </a:lnTo>
                <a:lnTo>
                  <a:pt x="225" y="655"/>
                </a:lnTo>
                <a:lnTo>
                  <a:pt x="234" y="657"/>
                </a:lnTo>
                <a:lnTo>
                  <a:pt x="241" y="645"/>
                </a:lnTo>
                <a:lnTo>
                  <a:pt x="234" y="647"/>
                </a:lnTo>
                <a:lnTo>
                  <a:pt x="232" y="645"/>
                </a:lnTo>
                <a:lnTo>
                  <a:pt x="231" y="641"/>
                </a:lnTo>
                <a:lnTo>
                  <a:pt x="239" y="633"/>
                </a:lnTo>
                <a:lnTo>
                  <a:pt x="238" y="630"/>
                </a:lnTo>
                <a:lnTo>
                  <a:pt x="226" y="626"/>
                </a:lnTo>
                <a:lnTo>
                  <a:pt x="198" y="603"/>
                </a:lnTo>
                <a:lnTo>
                  <a:pt x="198" y="603"/>
                </a:lnTo>
                <a:lnTo>
                  <a:pt x="207" y="597"/>
                </a:lnTo>
                <a:lnTo>
                  <a:pt x="217" y="602"/>
                </a:lnTo>
                <a:lnTo>
                  <a:pt x="228" y="594"/>
                </a:lnTo>
                <a:lnTo>
                  <a:pt x="239" y="590"/>
                </a:lnTo>
                <a:lnTo>
                  <a:pt x="242" y="577"/>
                </a:lnTo>
                <a:lnTo>
                  <a:pt x="237" y="562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  <a:p>
            <a:pPr algn="l"/>
            <a:r>
              <a:rPr lang="fr-FR" sz="1000"/>
              <a:t>  Forbach</a:t>
            </a:r>
          </a:p>
        </xdr:txBody>
      </xdr:sp>
      <xdr:sp macro="" textlink="">
        <xdr:nvSpPr>
          <xdr:cNvPr id="110" name="Freeform077"/>
          <xdr:cNvSpPr>
            <a:spLocks/>
          </xdr:cNvSpPr>
        </xdr:nvSpPr>
        <xdr:spPr bwMode="auto">
          <a:xfrm>
            <a:off x="4165600" y="4044950"/>
            <a:ext cx="563563" cy="747713"/>
          </a:xfrm>
          <a:custGeom>
            <a:avLst/>
            <a:gdLst>
              <a:gd name="T0" fmla="*/ 177 w 421"/>
              <a:gd name="T1" fmla="*/ 286 h 524"/>
              <a:gd name="T2" fmla="*/ 164 w 421"/>
              <a:gd name="T3" fmla="*/ 319 h 524"/>
              <a:gd name="T4" fmla="*/ 161 w 421"/>
              <a:gd name="T5" fmla="*/ 344 h 524"/>
              <a:gd name="T6" fmla="*/ 155 w 421"/>
              <a:gd name="T7" fmla="*/ 378 h 524"/>
              <a:gd name="T8" fmla="*/ 168 w 421"/>
              <a:gd name="T9" fmla="*/ 404 h 524"/>
              <a:gd name="T10" fmla="*/ 173 w 421"/>
              <a:gd name="T11" fmla="*/ 428 h 524"/>
              <a:gd name="T12" fmla="*/ 211 w 421"/>
              <a:gd name="T13" fmla="*/ 476 h 524"/>
              <a:gd name="T14" fmla="*/ 237 w 421"/>
              <a:gd name="T15" fmla="*/ 480 h 524"/>
              <a:gd name="T16" fmla="*/ 276 w 421"/>
              <a:gd name="T17" fmla="*/ 493 h 524"/>
              <a:gd name="T18" fmla="*/ 290 w 421"/>
              <a:gd name="T19" fmla="*/ 522 h 524"/>
              <a:gd name="T20" fmla="*/ 307 w 421"/>
              <a:gd name="T21" fmla="*/ 522 h 524"/>
              <a:gd name="T22" fmla="*/ 327 w 421"/>
              <a:gd name="T23" fmla="*/ 491 h 524"/>
              <a:gd name="T24" fmla="*/ 348 w 421"/>
              <a:gd name="T25" fmla="*/ 439 h 524"/>
              <a:gd name="T26" fmla="*/ 341 w 421"/>
              <a:gd name="T27" fmla="*/ 401 h 524"/>
              <a:gd name="T28" fmla="*/ 347 w 421"/>
              <a:gd name="T29" fmla="*/ 379 h 524"/>
              <a:gd name="T30" fmla="*/ 368 w 421"/>
              <a:gd name="T31" fmla="*/ 352 h 524"/>
              <a:gd name="T32" fmla="*/ 388 w 421"/>
              <a:gd name="T33" fmla="*/ 287 h 524"/>
              <a:gd name="T34" fmla="*/ 396 w 421"/>
              <a:gd name="T35" fmla="*/ 273 h 524"/>
              <a:gd name="T36" fmla="*/ 418 w 421"/>
              <a:gd name="T37" fmla="*/ 244 h 524"/>
              <a:gd name="T38" fmla="*/ 407 w 421"/>
              <a:gd name="T39" fmla="*/ 216 h 524"/>
              <a:gd name="T40" fmla="*/ 394 w 421"/>
              <a:gd name="T41" fmla="*/ 207 h 524"/>
              <a:gd name="T42" fmla="*/ 360 w 421"/>
              <a:gd name="T43" fmla="*/ 212 h 524"/>
              <a:gd name="T44" fmla="*/ 336 w 421"/>
              <a:gd name="T45" fmla="*/ 184 h 524"/>
              <a:gd name="T46" fmla="*/ 348 w 421"/>
              <a:gd name="T47" fmla="*/ 153 h 524"/>
              <a:gd name="T48" fmla="*/ 340 w 421"/>
              <a:gd name="T49" fmla="*/ 135 h 524"/>
              <a:gd name="T50" fmla="*/ 349 w 421"/>
              <a:gd name="T51" fmla="*/ 97 h 524"/>
              <a:gd name="T52" fmla="*/ 345 w 421"/>
              <a:gd name="T53" fmla="*/ 80 h 524"/>
              <a:gd name="T54" fmla="*/ 334 w 421"/>
              <a:gd name="T55" fmla="*/ 41 h 524"/>
              <a:gd name="T56" fmla="*/ 342 w 421"/>
              <a:gd name="T57" fmla="*/ 29 h 524"/>
              <a:gd name="T58" fmla="*/ 355 w 421"/>
              <a:gd name="T59" fmla="*/ 14 h 524"/>
              <a:gd name="T60" fmla="*/ 324 w 421"/>
              <a:gd name="T61" fmla="*/ 16 h 524"/>
              <a:gd name="T62" fmla="*/ 253 w 421"/>
              <a:gd name="T63" fmla="*/ 18 h 524"/>
              <a:gd name="T64" fmla="*/ 248 w 421"/>
              <a:gd name="T65" fmla="*/ 2 h 524"/>
              <a:gd name="T66" fmla="*/ 221 w 421"/>
              <a:gd name="T67" fmla="*/ 4 h 524"/>
              <a:gd name="T68" fmla="*/ 233 w 421"/>
              <a:gd name="T69" fmla="*/ 53 h 524"/>
              <a:gd name="T70" fmla="*/ 207 w 421"/>
              <a:gd name="T71" fmla="*/ 77 h 524"/>
              <a:gd name="T72" fmla="*/ 195 w 421"/>
              <a:gd name="T73" fmla="*/ 65 h 524"/>
              <a:gd name="T74" fmla="*/ 161 w 421"/>
              <a:gd name="T75" fmla="*/ 44 h 524"/>
              <a:gd name="T76" fmla="*/ 144 w 421"/>
              <a:gd name="T77" fmla="*/ 44 h 524"/>
              <a:gd name="T78" fmla="*/ 124 w 421"/>
              <a:gd name="T79" fmla="*/ 47 h 524"/>
              <a:gd name="T80" fmla="*/ 106 w 421"/>
              <a:gd name="T81" fmla="*/ 20 h 524"/>
              <a:gd name="T82" fmla="*/ 85 w 421"/>
              <a:gd name="T83" fmla="*/ 33 h 524"/>
              <a:gd name="T84" fmla="*/ 62 w 421"/>
              <a:gd name="T85" fmla="*/ 12 h 524"/>
              <a:gd name="T86" fmla="*/ 40 w 421"/>
              <a:gd name="T87" fmla="*/ 22 h 524"/>
              <a:gd name="T88" fmla="*/ 21 w 421"/>
              <a:gd name="T89" fmla="*/ 23 h 524"/>
              <a:gd name="T90" fmla="*/ 26 w 421"/>
              <a:gd name="T91" fmla="*/ 37 h 524"/>
              <a:gd name="T92" fmla="*/ 23 w 421"/>
              <a:gd name="T93" fmla="*/ 69 h 524"/>
              <a:gd name="T94" fmla="*/ 0 w 421"/>
              <a:gd name="T95" fmla="*/ 79 h 524"/>
              <a:gd name="T96" fmla="*/ 10 w 421"/>
              <a:gd name="T97" fmla="*/ 117 h 524"/>
              <a:gd name="T98" fmla="*/ 34 w 421"/>
              <a:gd name="T99" fmla="*/ 131 h 524"/>
              <a:gd name="T100" fmla="*/ 49 w 421"/>
              <a:gd name="T101" fmla="*/ 140 h 524"/>
              <a:gd name="T102" fmla="*/ 61 w 421"/>
              <a:gd name="T103" fmla="*/ 169 h 524"/>
              <a:gd name="T104" fmla="*/ 95 w 421"/>
              <a:gd name="T105" fmla="*/ 178 h 524"/>
              <a:gd name="T106" fmla="*/ 118 w 421"/>
              <a:gd name="T107" fmla="*/ 200 h 524"/>
              <a:gd name="T108" fmla="*/ 113 w 421"/>
              <a:gd name="T109" fmla="*/ 228 h 524"/>
              <a:gd name="T110" fmla="*/ 110 w 421"/>
              <a:gd name="T111" fmla="*/ 257 h 524"/>
              <a:gd name="T112" fmla="*/ 119 w 421"/>
              <a:gd name="T113" fmla="*/ 277 h 524"/>
              <a:gd name="T114" fmla="*/ 163 w 421"/>
              <a:gd name="T115" fmla="*/ 272 h 5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21" h="524">
                <a:moveTo>
                  <a:pt x="181" y="269"/>
                </a:moveTo>
                <a:lnTo>
                  <a:pt x="183" y="275"/>
                </a:lnTo>
                <a:lnTo>
                  <a:pt x="177" y="286"/>
                </a:lnTo>
                <a:lnTo>
                  <a:pt x="169" y="293"/>
                </a:lnTo>
                <a:lnTo>
                  <a:pt x="152" y="310"/>
                </a:lnTo>
                <a:lnTo>
                  <a:pt x="164" y="319"/>
                </a:lnTo>
                <a:lnTo>
                  <a:pt x="156" y="327"/>
                </a:lnTo>
                <a:lnTo>
                  <a:pt x="161" y="337"/>
                </a:lnTo>
                <a:lnTo>
                  <a:pt x="161" y="344"/>
                </a:lnTo>
                <a:lnTo>
                  <a:pt x="169" y="355"/>
                </a:lnTo>
                <a:lnTo>
                  <a:pt x="155" y="367"/>
                </a:lnTo>
                <a:lnTo>
                  <a:pt x="155" y="378"/>
                </a:lnTo>
                <a:lnTo>
                  <a:pt x="161" y="388"/>
                </a:lnTo>
                <a:lnTo>
                  <a:pt x="153" y="396"/>
                </a:lnTo>
                <a:lnTo>
                  <a:pt x="168" y="404"/>
                </a:lnTo>
                <a:lnTo>
                  <a:pt x="166" y="412"/>
                </a:lnTo>
                <a:lnTo>
                  <a:pt x="166" y="426"/>
                </a:lnTo>
                <a:lnTo>
                  <a:pt x="173" y="428"/>
                </a:lnTo>
                <a:lnTo>
                  <a:pt x="185" y="448"/>
                </a:lnTo>
                <a:lnTo>
                  <a:pt x="192" y="470"/>
                </a:lnTo>
                <a:lnTo>
                  <a:pt x="211" y="476"/>
                </a:lnTo>
                <a:lnTo>
                  <a:pt x="214" y="482"/>
                </a:lnTo>
                <a:lnTo>
                  <a:pt x="234" y="481"/>
                </a:lnTo>
                <a:lnTo>
                  <a:pt x="237" y="480"/>
                </a:lnTo>
                <a:lnTo>
                  <a:pt x="236" y="472"/>
                </a:lnTo>
                <a:lnTo>
                  <a:pt x="258" y="486"/>
                </a:lnTo>
                <a:lnTo>
                  <a:pt x="276" y="493"/>
                </a:lnTo>
                <a:lnTo>
                  <a:pt x="285" y="509"/>
                </a:lnTo>
                <a:lnTo>
                  <a:pt x="291" y="507"/>
                </a:lnTo>
                <a:lnTo>
                  <a:pt x="290" y="522"/>
                </a:lnTo>
                <a:lnTo>
                  <a:pt x="292" y="524"/>
                </a:lnTo>
                <a:lnTo>
                  <a:pt x="304" y="523"/>
                </a:lnTo>
                <a:lnTo>
                  <a:pt x="307" y="522"/>
                </a:lnTo>
                <a:lnTo>
                  <a:pt x="308" y="513"/>
                </a:lnTo>
                <a:lnTo>
                  <a:pt x="314" y="500"/>
                </a:lnTo>
                <a:lnTo>
                  <a:pt x="327" y="491"/>
                </a:lnTo>
                <a:lnTo>
                  <a:pt x="339" y="464"/>
                </a:lnTo>
                <a:lnTo>
                  <a:pt x="343" y="462"/>
                </a:lnTo>
                <a:lnTo>
                  <a:pt x="348" y="439"/>
                </a:lnTo>
                <a:lnTo>
                  <a:pt x="336" y="438"/>
                </a:lnTo>
                <a:lnTo>
                  <a:pt x="329" y="429"/>
                </a:lnTo>
                <a:lnTo>
                  <a:pt x="341" y="401"/>
                </a:lnTo>
                <a:lnTo>
                  <a:pt x="340" y="394"/>
                </a:lnTo>
                <a:lnTo>
                  <a:pt x="345" y="386"/>
                </a:lnTo>
                <a:lnTo>
                  <a:pt x="347" y="379"/>
                </a:lnTo>
                <a:lnTo>
                  <a:pt x="360" y="366"/>
                </a:lnTo>
                <a:lnTo>
                  <a:pt x="359" y="360"/>
                </a:lnTo>
                <a:lnTo>
                  <a:pt x="368" y="352"/>
                </a:lnTo>
                <a:lnTo>
                  <a:pt x="374" y="332"/>
                </a:lnTo>
                <a:lnTo>
                  <a:pt x="377" y="312"/>
                </a:lnTo>
                <a:lnTo>
                  <a:pt x="388" y="287"/>
                </a:lnTo>
                <a:lnTo>
                  <a:pt x="394" y="283"/>
                </a:lnTo>
                <a:lnTo>
                  <a:pt x="395" y="282"/>
                </a:lnTo>
                <a:lnTo>
                  <a:pt x="396" y="273"/>
                </a:lnTo>
                <a:lnTo>
                  <a:pt x="406" y="261"/>
                </a:lnTo>
                <a:lnTo>
                  <a:pt x="403" y="250"/>
                </a:lnTo>
                <a:lnTo>
                  <a:pt x="418" y="244"/>
                </a:lnTo>
                <a:lnTo>
                  <a:pt x="421" y="235"/>
                </a:lnTo>
                <a:lnTo>
                  <a:pt x="415" y="221"/>
                </a:lnTo>
                <a:lnTo>
                  <a:pt x="407" y="216"/>
                </a:lnTo>
                <a:lnTo>
                  <a:pt x="409" y="204"/>
                </a:lnTo>
                <a:lnTo>
                  <a:pt x="398" y="201"/>
                </a:lnTo>
                <a:lnTo>
                  <a:pt x="394" y="207"/>
                </a:lnTo>
                <a:lnTo>
                  <a:pt x="383" y="212"/>
                </a:lnTo>
                <a:lnTo>
                  <a:pt x="378" y="213"/>
                </a:lnTo>
                <a:lnTo>
                  <a:pt x="360" y="212"/>
                </a:lnTo>
                <a:lnTo>
                  <a:pt x="352" y="201"/>
                </a:lnTo>
                <a:lnTo>
                  <a:pt x="329" y="193"/>
                </a:lnTo>
                <a:lnTo>
                  <a:pt x="336" y="184"/>
                </a:lnTo>
                <a:lnTo>
                  <a:pt x="347" y="169"/>
                </a:lnTo>
                <a:lnTo>
                  <a:pt x="351" y="165"/>
                </a:lnTo>
                <a:lnTo>
                  <a:pt x="348" y="153"/>
                </a:lnTo>
                <a:lnTo>
                  <a:pt x="339" y="146"/>
                </a:lnTo>
                <a:lnTo>
                  <a:pt x="333" y="142"/>
                </a:lnTo>
                <a:lnTo>
                  <a:pt x="340" y="135"/>
                </a:lnTo>
                <a:lnTo>
                  <a:pt x="339" y="111"/>
                </a:lnTo>
                <a:lnTo>
                  <a:pt x="342" y="100"/>
                </a:lnTo>
                <a:lnTo>
                  <a:pt x="349" y="97"/>
                </a:lnTo>
                <a:lnTo>
                  <a:pt x="348" y="95"/>
                </a:lnTo>
                <a:lnTo>
                  <a:pt x="347" y="91"/>
                </a:lnTo>
                <a:lnTo>
                  <a:pt x="345" y="80"/>
                </a:lnTo>
                <a:lnTo>
                  <a:pt x="352" y="58"/>
                </a:lnTo>
                <a:lnTo>
                  <a:pt x="353" y="47"/>
                </a:lnTo>
                <a:lnTo>
                  <a:pt x="334" y="41"/>
                </a:lnTo>
                <a:lnTo>
                  <a:pt x="332" y="29"/>
                </a:lnTo>
                <a:lnTo>
                  <a:pt x="334" y="22"/>
                </a:lnTo>
                <a:lnTo>
                  <a:pt x="342" y="29"/>
                </a:lnTo>
                <a:lnTo>
                  <a:pt x="357" y="29"/>
                </a:lnTo>
                <a:lnTo>
                  <a:pt x="360" y="27"/>
                </a:lnTo>
                <a:lnTo>
                  <a:pt x="355" y="14"/>
                </a:lnTo>
                <a:lnTo>
                  <a:pt x="340" y="10"/>
                </a:lnTo>
                <a:lnTo>
                  <a:pt x="326" y="13"/>
                </a:lnTo>
                <a:lnTo>
                  <a:pt x="324" y="16"/>
                </a:lnTo>
                <a:lnTo>
                  <a:pt x="320" y="12"/>
                </a:lnTo>
                <a:lnTo>
                  <a:pt x="281" y="28"/>
                </a:lnTo>
                <a:lnTo>
                  <a:pt x="253" y="18"/>
                </a:lnTo>
                <a:lnTo>
                  <a:pt x="252" y="11"/>
                </a:lnTo>
                <a:lnTo>
                  <a:pt x="254" y="0"/>
                </a:lnTo>
                <a:lnTo>
                  <a:pt x="248" y="2"/>
                </a:lnTo>
                <a:lnTo>
                  <a:pt x="237" y="13"/>
                </a:lnTo>
                <a:lnTo>
                  <a:pt x="223" y="8"/>
                </a:lnTo>
                <a:lnTo>
                  <a:pt x="221" y="4"/>
                </a:lnTo>
                <a:lnTo>
                  <a:pt x="221" y="22"/>
                </a:lnTo>
                <a:lnTo>
                  <a:pt x="217" y="24"/>
                </a:lnTo>
                <a:lnTo>
                  <a:pt x="233" y="53"/>
                </a:lnTo>
                <a:lnTo>
                  <a:pt x="223" y="54"/>
                </a:lnTo>
                <a:lnTo>
                  <a:pt x="207" y="70"/>
                </a:lnTo>
                <a:lnTo>
                  <a:pt x="207" y="77"/>
                </a:lnTo>
                <a:lnTo>
                  <a:pt x="196" y="76"/>
                </a:lnTo>
                <a:lnTo>
                  <a:pt x="194" y="70"/>
                </a:lnTo>
                <a:lnTo>
                  <a:pt x="195" y="65"/>
                </a:lnTo>
                <a:lnTo>
                  <a:pt x="184" y="47"/>
                </a:lnTo>
                <a:lnTo>
                  <a:pt x="165" y="42"/>
                </a:lnTo>
                <a:lnTo>
                  <a:pt x="161" y="44"/>
                </a:lnTo>
                <a:lnTo>
                  <a:pt x="156" y="48"/>
                </a:lnTo>
                <a:lnTo>
                  <a:pt x="151" y="52"/>
                </a:lnTo>
                <a:lnTo>
                  <a:pt x="144" y="44"/>
                </a:lnTo>
                <a:lnTo>
                  <a:pt x="131" y="40"/>
                </a:lnTo>
                <a:lnTo>
                  <a:pt x="127" y="44"/>
                </a:lnTo>
                <a:lnTo>
                  <a:pt x="124" y="47"/>
                </a:lnTo>
                <a:lnTo>
                  <a:pt x="115" y="40"/>
                </a:lnTo>
                <a:lnTo>
                  <a:pt x="115" y="36"/>
                </a:lnTo>
                <a:lnTo>
                  <a:pt x="106" y="20"/>
                </a:lnTo>
                <a:lnTo>
                  <a:pt x="98" y="16"/>
                </a:lnTo>
                <a:lnTo>
                  <a:pt x="89" y="23"/>
                </a:lnTo>
                <a:lnTo>
                  <a:pt x="85" y="33"/>
                </a:lnTo>
                <a:lnTo>
                  <a:pt x="72" y="35"/>
                </a:lnTo>
                <a:lnTo>
                  <a:pt x="80" y="23"/>
                </a:lnTo>
                <a:lnTo>
                  <a:pt x="62" y="12"/>
                </a:lnTo>
                <a:lnTo>
                  <a:pt x="54" y="13"/>
                </a:lnTo>
                <a:lnTo>
                  <a:pt x="44" y="16"/>
                </a:lnTo>
                <a:lnTo>
                  <a:pt x="40" y="22"/>
                </a:lnTo>
                <a:lnTo>
                  <a:pt x="28" y="21"/>
                </a:lnTo>
                <a:lnTo>
                  <a:pt x="28" y="22"/>
                </a:lnTo>
                <a:lnTo>
                  <a:pt x="21" y="23"/>
                </a:lnTo>
                <a:lnTo>
                  <a:pt x="16" y="29"/>
                </a:lnTo>
                <a:lnTo>
                  <a:pt x="17" y="32"/>
                </a:lnTo>
                <a:lnTo>
                  <a:pt x="26" y="37"/>
                </a:lnTo>
                <a:lnTo>
                  <a:pt x="22" y="51"/>
                </a:lnTo>
                <a:lnTo>
                  <a:pt x="29" y="59"/>
                </a:lnTo>
                <a:lnTo>
                  <a:pt x="23" y="69"/>
                </a:lnTo>
                <a:lnTo>
                  <a:pt x="13" y="73"/>
                </a:lnTo>
                <a:lnTo>
                  <a:pt x="10" y="73"/>
                </a:lnTo>
                <a:lnTo>
                  <a:pt x="0" y="79"/>
                </a:lnTo>
                <a:lnTo>
                  <a:pt x="2" y="90"/>
                </a:lnTo>
                <a:lnTo>
                  <a:pt x="1" y="101"/>
                </a:lnTo>
                <a:lnTo>
                  <a:pt x="10" y="117"/>
                </a:lnTo>
                <a:lnTo>
                  <a:pt x="8" y="124"/>
                </a:lnTo>
                <a:lnTo>
                  <a:pt x="27" y="126"/>
                </a:lnTo>
                <a:lnTo>
                  <a:pt x="34" y="131"/>
                </a:lnTo>
                <a:lnTo>
                  <a:pt x="37" y="128"/>
                </a:lnTo>
                <a:lnTo>
                  <a:pt x="39" y="135"/>
                </a:lnTo>
                <a:lnTo>
                  <a:pt x="49" y="140"/>
                </a:lnTo>
                <a:lnTo>
                  <a:pt x="49" y="140"/>
                </a:lnTo>
                <a:lnTo>
                  <a:pt x="46" y="148"/>
                </a:lnTo>
                <a:lnTo>
                  <a:pt x="61" y="169"/>
                </a:lnTo>
                <a:lnTo>
                  <a:pt x="62" y="186"/>
                </a:lnTo>
                <a:lnTo>
                  <a:pt x="80" y="180"/>
                </a:lnTo>
                <a:lnTo>
                  <a:pt x="95" y="178"/>
                </a:lnTo>
                <a:lnTo>
                  <a:pt x="109" y="185"/>
                </a:lnTo>
                <a:lnTo>
                  <a:pt x="111" y="196"/>
                </a:lnTo>
                <a:lnTo>
                  <a:pt x="118" y="200"/>
                </a:lnTo>
                <a:lnTo>
                  <a:pt x="116" y="214"/>
                </a:lnTo>
                <a:lnTo>
                  <a:pt x="112" y="225"/>
                </a:lnTo>
                <a:lnTo>
                  <a:pt x="113" y="228"/>
                </a:lnTo>
                <a:lnTo>
                  <a:pt x="119" y="240"/>
                </a:lnTo>
                <a:lnTo>
                  <a:pt x="115" y="243"/>
                </a:lnTo>
                <a:lnTo>
                  <a:pt x="110" y="257"/>
                </a:lnTo>
                <a:lnTo>
                  <a:pt x="114" y="266"/>
                </a:lnTo>
                <a:lnTo>
                  <a:pt x="113" y="274"/>
                </a:lnTo>
                <a:lnTo>
                  <a:pt x="119" y="277"/>
                </a:lnTo>
                <a:lnTo>
                  <a:pt x="137" y="278"/>
                </a:lnTo>
                <a:lnTo>
                  <a:pt x="148" y="266"/>
                </a:lnTo>
                <a:lnTo>
                  <a:pt x="163" y="272"/>
                </a:lnTo>
                <a:lnTo>
                  <a:pt x="169" y="267"/>
                </a:lnTo>
                <a:lnTo>
                  <a:pt x="181" y="269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11" name="Freeform080"/>
          <xdr:cNvSpPr>
            <a:spLocks/>
          </xdr:cNvSpPr>
        </xdr:nvSpPr>
        <xdr:spPr bwMode="auto">
          <a:xfrm>
            <a:off x="4581525" y="3814763"/>
            <a:ext cx="525463" cy="541337"/>
          </a:xfrm>
          <a:custGeom>
            <a:avLst/>
            <a:gdLst>
              <a:gd name="T0" fmla="*/ 390 w 400"/>
              <a:gd name="T1" fmla="*/ 230 h 372"/>
              <a:gd name="T2" fmla="*/ 390 w 400"/>
              <a:gd name="T3" fmla="*/ 202 h 372"/>
              <a:gd name="T4" fmla="*/ 388 w 400"/>
              <a:gd name="T5" fmla="*/ 172 h 372"/>
              <a:gd name="T6" fmla="*/ 388 w 400"/>
              <a:gd name="T7" fmla="*/ 154 h 372"/>
              <a:gd name="T8" fmla="*/ 394 w 400"/>
              <a:gd name="T9" fmla="*/ 121 h 372"/>
              <a:gd name="T10" fmla="*/ 390 w 400"/>
              <a:gd name="T11" fmla="*/ 97 h 372"/>
              <a:gd name="T12" fmla="*/ 378 w 400"/>
              <a:gd name="T13" fmla="*/ 81 h 372"/>
              <a:gd name="T14" fmla="*/ 377 w 400"/>
              <a:gd name="T15" fmla="*/ 71 h 372"/>
              <a:gd name="T16" fmla="*/ 342 w 400"/>
              <a:gd name="T17" fmla="*/ 64 h 372"/>
              <a:gd name="T18" fmla="*/ 335 w 400"/>
              <a:gd name="T19" fmla="*/ 35 h 372"/>
              <a:gd name="T20" fmla="*/ 307 w 400"/>
              <a:gd name="T21" fmla="*/ 28 h 372"/>
              <a:gd name="T22" fmla="*/ 291 w 400"/>
              <a:gd name="T23" fmla="*/ 17 h 372"/>
              <a:gd name="T24" fmla="*/ 271 w 400"/>
              <a:gd name="T25" fmla="*/ 0 h 372"/>
              <a:gd name="T26" fmla="*/ 248 w 400"/>
              <a:gd name="T27" fmla="*/ 24 h 372"/>
              <a:gd name="T28" fmla="*/ 201 w 400"/>
              <a:gd name="T29" fmla="*/ 45 h 372"/>
              <a:gd name="T30" fmla="*/ 179 w 400"/>
              <a:gd name="T31" fmla="*/ 80 h 372"/>
              <a:gd name="T32" fmla="*/ 152 w 400"/>
              <a:gd name="T33" fmla="*/ 79 h 372"/>
              <a:gd name="T34" fmla="*/ 125 w 400"/>
              <a:gd name="T35" fmla="*/ 101 h 372"/>
              <a:gd name="T36" fmla="*/ 98 w 400"/>
              <a:gd name="T37" fmla="*/ 127 h 372"/>
              <a:gd name="T38" fmla="*/ 75 w 400"/>
              <a:gd name="T39" fmla="*/ 154 h 372"/>
              <a:gd name="T40" fmla="*/ 53 w 400"/>
              <a:gd name="T41" fmla="*/ 156 h 372"/>
              <a:gd name="T42" fmla="*/ 9 w 400"/>
              <a:gd name="T43" fmla="*/ 149 h 372"/>
              <a:gd name="T44" fmla="*/ 12 w 400"/>
              <a:gd name="T45" fmla="*/ 175 h 372"/>
              <a:gd name="T46" fmla="*/ 43 w 400"/>
              <a:gd name="T47" fmla="*/ 173 h 372"/>
              <a:gd name="T48" fmla="*/ 30 w 400"/>
              <a:gd name="T49" fmla="*/ 188 h 372"/>
              <a:gd name="T50" fmla="*/ 22 w 400"/>
              <a:gd name="T51" fmla="*/ 200 h 372"/>
              <a:gd name="T52" fmla="*/ 33 w 400"/>
              <a:gd name="T53" fmla="*/ 239 h 372"/>
              <a:gd name="T54" fmla="*/ 37 w 400"/>
              <a:gd name="T55" fmla="*/ 256 h 372"/>
              <a:gd name="T56" fmla="*/ 28 w 400"/>
              <a:gd name="T57" fmla="*/ 294 h 372"/>
              <a:gd name="T58" fmla="*/ 36 w 400"/>
              <a:gd name="T59" fmla="*/ 312 h 372"/>
              <a:gd name="T60" fmla="*/ 24 w 400"/>
              <a:gd name="T61" fmla="*/ 343 h 372"/>
              <a:gd name="T62" fmla="*/ 48 w 400"/>
              <a:gd name="T63" fmla="*/ 371 h 372"/>
              <a:gd name="T64" fmla="*/ 82 w 400"/>
              <a:gd name="T65" fmla="*/ 366 h 372"/>
              <a:gd name="T66" fmla="*/ 87 w 400"/>
              <a:gd name="T67" fmla="*/ 350 h 372"/>
              <a:gd name="T68" fmla="*/ 106 w 400"/>
              <a:gd name="T69" fmla="*/ 337 h 372"/>
              <a:gd name="T70" fmla="*/ 139 w 400"/>
              <a:gd name="T71" fmla="*/ 314 h 372"/>
              <a:gd name="T72" fmla="*/ 164 w 400"/>
              <a:gd name="T73" fmla="*/ 307 h 372"/>
              <a:gd name="T74" fmla="*/ 195 w 400"/>
              <a:gd name="T75" fmla="*/ 310 h 372"/>
              <a:gd name="T76" fmla="*/ 223 w 400"/>
              <a:gd name="T77" fmla="*/ 321 h 372"/>
              <a:gd name="T78" fmla="*/ 257 w 400"/>
              <a:gd name="T79" fmla="*/ 314 h 372"/>
              <a:gd name="T80" fmla="*/ 279 w 400"/>
              <a:gd name="T81" fmla="*/ 316 h 372"/>
              <a:gd name="T82" fmla="*/ 301 w 400"/>
              <a:gd name="T83" fmla="*/ 311 h 372"/>
              <a:gd name="T84" fmla="*/ 339 w 400"/>
              <a:gd name="T85" fmla="*/ 330 h 372"/>
              <a:gd name="T86" fmla="*/ 351 w 400"/>
              <a:gd name="T87" fmla="*/ 316 h 372"/>
              <a:gd name="T88" fmla="*/ 359 w 400"/>
              <a:gd name="T89" fmla="*/ 265 h 372"/>
              <a:gd name="T90" fmla="*/ 376 w 400"/>
              <a:gd name="T91" fmla="*/ 248 h 3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400" h="372">
                <a:moveTo>
                  <a:pt x="388" y="233"/>
                </a:moveTo>
                <a:lnTo>
                  <a:pt x="389" y="232"/>
                </a:lnTo>
                <a:lnTo>
                  <a:pt x="390" y="230"/>
                </a:lnTo>
                <a:lnTo>
                  <a:pt x="390" y="228"/>
                </a:lnTo>
                <a:lnTo>
                  <a:pt x="389" y="203"/>
                </a:lnTo>
                <a:lnTo>
                  <a:pt x="390" y="202"/>
                </a:lnTo>
                <a:lnTo>
                  <a:pt x="400" y="195"/>
                </a:lnTo>
                <a:lnTo>
                  <a:pt x="388" y="182"/>
                </a:lnTo>
                <a:lnTo>
                  <a:pt x="388" y="172"/>
                </a:lnTo>
                <a:lnTo>
                  <a:pt x="383" y="158"/>
                </a:lnTo>
                <a:lnTo>
                  <a:pt x="384" y="154"/>
                </a:lnTo>
                <a:lnTo>
                  <a:pt x="388" y="154"/>
                </a:lnTo>
                <a:lnTo>
                  <a:pt x="399" y="145"/>
                </a:lnTo>
                <a:lnTo>
                  <a:pt x="400" y="137"/>
                </a:lnTo>
                <a:lnTo>
                  <a:pt x="394" y="121"/>
                </a:lnTo>
                <a:lnTo>
                  <a:pt x="391" y="109"/>
                </a:lnTo>
                <a:lnTo>
                  <a:pt x="388" y="107"/>
                </a:lnTo>
                <a:lnTo>
                  <a:pt x="390" y="97"/>
                </a:lnTo>
                <a:lnTo>
                  <a:pt x="379" y="94"/>
                </a:lnTo>
                <a:lnTo>
                  <a:pt x="373" y="86"/>
                </a:lnTo>
                <a:lnTo>
                  <a:pt x="378" y="81"/>
                </a:lnTo>
                <a:lnTo>
                  <a:pt x="375" y="79"/>
                </a:lnTo>
                <a:lnTo>
                  <a:pt x="377" y="72"/>
                </a:lnTo>
                <a:lnTo>
                  <a:pt x="377" y="71"/>
                </a:lnTo>
                <a:lnTo>
                  <a:pt x="367" y="68"/>
                </a:lnTo>
                <a:lnTo>
                  <a:pt x="360" y="58"/>
                </a:lnTo>
                <a:lnTo>
                  <a:pt x="342" y="64"/>
                </a:lnTo>
                <a:lnTo>
                  <a:pt x="339" y="57"/>
                </a:lnTo>
                <a:lnTo>
                  <a:pt x="346" y="35"/>
                </a:lnTo>
                <a:lnTo>
                  <a:pt x="335" y="35"/>
                </a:lnTo>
                <a:lnTo>
                  <a:pt x="332" y="28"/>
                </a:lnTo>
                <a:lnTo>
                  <a:pt x="317" y="30"/>
                </a:lnTo>
                <a:lnTo>
                  <a:pt x="307" y="28"/>
                </a:lnTo>
                <a:lnTo>
                  <a:pt x="301" y="25"/>
                </a:lnTo>
                <a:lnTo>
                  <a:pt x="294" y="15"/>
                </a:lnTo>
                <a:lnTo>
                  <a:pt x="291" y="17"/>
                </a:lnTo>
                <a:lnTo>
                  <a:pt x="293" y="9"/>
                </a:lnTo>
                <a:lnTo>
                  <a:pt x="286" y="0"/>
                </a:lnTo>
                <a:lnTo>
                  <a:pt x="271" y="0"/>
                </a:lnTo>
                <a:lnTo>
                  <a:pt x="248" y="8"/>
                </a:lnTo>
                <a:lnTo>
                  <a:pt x="254" y="15"/>
                </a:lnTo>
                <a:lnTo>
                  <a:pt x="248" y="24"/>
                </a:lnTo>
                <a:lnTo>
                  <a:pt x="238" y="25"/>
                </a:lnTo>
                <a:lnTo>
                  <a:pt x="223" y="36"/>
                </a:lnTo>
                <a:lnTo>
                  <a:pt x="201" y="45"/>
                </a:lnTo>
                <a:lnTo>
                  <a:pt x="194" y="63"/>
                </a:lnTo>
                <a:lnTo>
                  <a:pt x="179" y="73"/>
                </a:lnTo>
                <a:lnTo>
                  <a:pt x="179" y="80"/>
                </a:lnTo>
                <a:lnTo>
                  <a:pt x="171" y="80"/>
                </a:lnTo>
                <a:lnTo>
                  <a:pt x="158" y="75"/>
                </a:lnTo>
                <a:lnTo>
                  <a:pt x="152" y="79"/>
                </a:lnTo>
                <a:lnTo>
                  <a:pt x="142" y="80"/>
                </a:lnTo>
                <a:lnTo>
                  <a:pt x="136" y="85"/>
                </a:lnTo>
                <a:lnTo>
                  <a:pt x="125" y="101"/>
                </a:lnTo>
                <a:lnTo>
                  <a:pt x="111" y="124"/>
                </a:lnTo>
                <a:lnTo>
                  <a:pt x="108" y="127"/>
                </a:lnTo>
                <a:lnTo>
                  <a:pt x="98" y="127"/>
                </a:lnTo>
                <a:lnTo>
                  <a:pt x="91" y="131"/>
                </a:lnTo>
                <a:lnTo>
                  <a:pt x="88" y="144"/>
                </a:lnTo>
                <a:lnTo>
                  <a:pt x="75" y="154"/>
                </a:lnTo>
                <a:lnTo>
                  <a:pt x="75" y="155"/>
                </a:lnTo>
                <a:lnTo>
                  <a:pt x="63" y="153"/>
                </a:lnTo>
                <a:lnTo>
                  <a:pt x="53" y="156"/>
                </a:lnTo>
                <a:lnTo>
                  <a:pt x="36" y="148"/>
                </a:lnTo>
                <a:lnTo>
                  <a:pt x="19" y="156"/>
                </a:lnTo>
                <a:lnTo>
                  <a:pt x="9" y="149"/>
                </a:lnTo>
                <a:lnTo>
                  <a:pt x="0" y="162"/>
                </a:lnTo>
                <a:lnTo>
                  <a:pt x="8" y="171"/>
                </a:lnTo>
                <a:lnTo>
                  <a:pt x="12" y="175"/>
                </a:lnTo>
                <a:lnTo>
                  <a:pt x="14" y="172"/>
                </a:lnTo>
                <a:lnTo>
                  <a:pt x="28" y="169"/>
                </a:lnTo>
                <a:lnTo>
                  <a:pt x="43" y="173"/>
                </a:lnTo>
                <a:lnTo>
                  <a:pt x="48" y="186"/>
                </a:lnTo>
                <a:lnTo>
                  <a:pt x="45" y="188"/>
                </a:lnTo>
                <a:lnTo>
                  <a:pt x="30" y="188"/>
                </a:lnTo>
                <a:lnTo>
                  <a:pt x="22" y="181"/>
                </a:lnTo>
                <a:lnTo>
                  <a:pt x="20" y="188"/>
                </a:lnTo>
                <a:lnTo>
                  <a:pt x="22" y="200"/>
                </a:lnTo>
                <a:lnTo>
                  <a:pt x="41" y="206"/>
                </a:lnTo>
                <a:lnTo>
                  <a:pt x="40" y="217"/>
                </a:lnTo>
                <a:lnTo>
                  <a:pt x="33" y="239"/>
                </a:lnTo>
                <a:lnTo>
                  <a:pt x="35" y="250"/>
                </a:lnTo>
                <a:lnTo>
                  <a:pt x="36" y="254"/>
                </a:lnTo>
                <a:lnTo>
                  <a:pt x="37" y="256"/>
                </a:lnTo>
                <a:lnTo>
                  <a:pt x="30" y="259"/>
                </a:lnTo>
                <a:lnTo>
                  <a:pt x="27" y="270"/>
                </a:lnTo>
                <a:lnTo>
                  <a:pt x="28" y="294"/>
                </a:lnTo>
                <a:lnTo>
                  <a:pt x="21" y="301"/>
                </a:lnTo>
                <a:lnTo>
                  <a:pt x="27" y="305"/>
                </a:lnTo>
                <a:lnTo>
                  <a:pt x="36" y="312"/>
                </a:lnTo>
                <a:lnTo>
                  <a:pt x="39" y="324"/>
                </a:lnTo>
                <a:lnTo>
                  <a:pt x="35" y="328"/>
                </a:lnTo>
                <a:lnTo>
                  <a:pt x="24" y="343"/>
                </a:lnTo>
                <a:lnTo>
                  <a:pt x="17" y="352"/>
                </a:lnTo>
                <a:lnTo>
                  <a:pt x="40" y="360"/>
                </a:lnTo>
                <a:lnTo>
                  <a:pt x="48" y="371"/>
                </a:lnTo>
                <a:lnTo>
                  <a:pt x="66" y="372"/>
                </a:lnTo>
                <a:lnTo>
                  <a:pt x="71" y="371"/>
                </a:lnTo>
                <a:lnTo>
                  <a:pt x="82" y="366"/>
                </a:lnTo>
                <a:lnTo>
                  <a:pt x="86" y="360"/>
                </a:lnTo>
                <a:lnTo>
                  <a:pt x="83" y="355"/>
                </a:lnTo>
                <a:lnTo>
                  <a:pt x="87" y="350"/>
                </a:lnTo>
                <a:lnTo>
                  <a:pt x="105" y="346"/>
                </a:lnTo>
                <a:lnTo>
                  <a:pt x="107" y="343"/>
                </a:lnTo>
                <a:lnTo>
                  <a:pt x="106" y="337"/>
                </a:lnTo>
                <a:lnTo>
                  <a:pt x="111" y="332"/>
                </a:lnTo>
                <a:lnTo>
                  <a:pt x="131" y="322"/>
                </a:lnTo>
                <a:lnTo>
                  <a:pt x="139" y="314"/>
                </a:lnTo>
                <a:lnTo>
                  <a:pt x="142" y="314"/>
                </a:lnTo>
                <a:lnTo>
                  <a:pt x="157" y="304"/>
                </a:lnTo>
                <a:lnTo>
                  <a:pt x="164" y="307"/>
                </a:lnTo>
                <a:lnTo>
                  <a:pt x="174" y="303"/>
                </a:lnTo>
                <a:lnTo>
                  <a:pt x="181" y="308"/>
                </a:lnTo>
                <a:lnTo>
                  <a:pt x="195" y="310"/>
                </a:lnTo>
                <a:lnTo>
                  <a:pt x="202" y="313"/>
                </a:lnTo>
                <a:lnTo>
                  <a:pt x="216" y="318"/>
                </a:lnTo>
                <a:lnTo>
                  <a:pt x="223" y="321"/>
                </a:lnTo>
                <a:lnTo>
                  <a:pt x="229" y="317"/>
                </a:lnTo>
                <a:lnTo>
                  <a:pt x="244" y="317"/>
                </a:lnTo>
                <a:lnTo>
                  <a:pt x="257" y="314"/>
                </a:lnTo>
                <a:lnTo>
                  <a:pt x="274" y="317"/>
                </a:lnTo>
                <a:lnTo>
                  <a:pt x="273" y="320"/>
                </a:lnTo>
                <a:lnTo>
                  <a:pt x="279" y="316"/>
                </a:lnTo>
                <a:lnTo>
                  <a:pt x="282" y="317"/>
                </a:lnTo>
                <a:lnTo>
                  <a:pt x="293" y="312"/>
                </a:lnTo>
                <a:lnTo>
                  <a:pt x="301" y="311"/>
                </a:lnTo>
                <a:lnTo>
                  <a:pt x="305" y="311"/>
                </a:lnTo>
                <a:lnTo>
                  <a:pt x="321" y="325"/>
                </a:lnTo>
                <a:lnTo>
                  <a:pt x="339" y="330"/>
                </a:lnTo>
                <a:lnTo>
                  <a:pt x="345" y="328"/>
                </a:lnTo>
                <a:lnTo>
                  <a:pt x="351" y="320"/>
                </a:lnTo>
                <a:lnTo>
                  <a:pt x="351" y="316"/>
                </a:lnTo>
                <a:lnTo>
                  <a:pt x="351" y="295"/>
                </a:lnTo>
                <a:lnTo>
                  <a:pt x="356" y="285"/>
                </a:lnTo>
                <a:lnTo>
                  <a:pt x="359" y="265"/>
                </a:lnTo>
                <a:lnTo>
                  <a:pt x="360" y="264"/>
                </a:lnTo>
                <a:lnTo>
                  <a:pt x="371" y="251"/>
                </a:lnTo>
                <a:lnTo>
                  <a:pt x="376" y="248"/>
                </a:lnTo>
                <a:lnTo>
                  <a:pt x="382" y="240"/>
                </a:lnTo>
                <a:lnTo>
                  <a:pt x="388" y="233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</a:t>
            </a:r>
          </a:p>
          <a:p>
            <a:r>
              <a:rPr lang="fr-FR" sz="1000"/>
              <a:t> Molsheim - Obernai</a:t>
            </a:r>
          </a:p>
        </xdr:txBody>
      </xdr:sp>
      <xdr:sp macro="" textlink="">
        <xdr:nvSpPr>
          <xdr:cNvPr id="112" name="Freeform063"/>
          <xdr:cNvSpPr>
            <a:spLocks/>
          </xdr:cNvSpPr>
        </xdr:nvSpPr>
        <xdr:spPr bwMode="auto">
          <a:xfrm>
            <a:off x="1890713" y="3546475"/>
            <a:ext cx="1146175" cy="944563"/>
          </a:xfrm>
          <a:custGeom>
            <a:avLst/>
            <a:gdLst>
              <a:gd name="T0" fmla="*/ 201 w 852"/>
              <a:gd name="T1" fmla="*/ 56 h 655"/>
              <a:gd name="T2" fmla="*/ 176 w 852"/>
              <a:gd name="T3" fmla="*/ 102 h 655"/>
              <a:gd name="T4" fmla="*/ 96 w 852"/>
              <a:gd name="T5" fmla="*/ 112 h 655"/>
              <a:gd name="T6" fmla="*/ 80 w 852"/>
              <a:gd name="T7" fmla="*/ 153 h 655"/>
              <a:gd name="T8" fmla="*/ 28 w 852"/>
              <a:gd name="T9" fmla="*/ 165 h 655"/>
              <a:gd name="T10" fmla="*/ 14 w 852"/>
              <a:gd name="T11" fmla="*/ 203 h 655"/>
              <a:gd name="T12" fmla="*/ 12 w 852"/>
              <a:gd name="T13" fmla="*/ 253 h 655"/>
              <a:gd name="T14" fmla="*/ 7 w 852"/>
              <a:gd name="T15" fmla="*/ 288 h 655"/>
              <a:gd name="T16" fmla="*/ 26 w 852"/>
              <a:gd name="T17" fmla="*/ 337 h 655"/>
              <a:gd name="T18" fmla="*/ 111 w 852"/>
              <a:gd name="T19" fmla="*/ 402 h 655"/>
              <a:gd name="T20" fmla="*/ 153 w 852"/>
              <a:gd name="T21" fmla="*/ 444 h 655"/>
              <a:gd name="T22" fmla="*/ 170 w 852"/>
              <a:gd name="T23" fmla="*/ 411 h 655"/>
              <a:gd name="T24" fmla="*/ 205 w 852"/>
              <a:gd name="T25" fmla="*/ 384 h 655"/>
              <a:gd name="T26" fmla="*/ 244 w 852"/>
              <a:gd name="T27" fmla="*/ 405 h 655"/>
              <a:gd name="T28" fmla="*/ 254 w 852"/>
              <a:gd name="T29" fmla="*/ 437 h 655"/>
              <a:gd name="T30" fmla="*/ 238 w 852"/>
              <a:gd name="T31" fmla="*/ 489 h 655"/>
              <a:gd name="T32" fmla="*/ 269 w 852"/>
              <a:gd name="T33" fmla="*/ 533 h 655"/>
              <a:gd name="T34" fmla="*/ 299 w 852"/>
              <a:gd name="T35" fmla="*/ 557 h 655"/>
              <a:gd name="T36" fmla="*/ 357 w 852"/>
              <a:gd name="T37" fmla="*/ 598 h 655"/>
              <a:gd name="T38" fmla="*/ 410 w 852"/>
              <a:gd name="T39" fmla="*/ 619 h 655"/>
              <a:gd name="T40" fmla="*/ 442 w 852"/>
              <a:gd name="T41" fmla="*/ 654 h 655"/>
              <a:gd name="T42" fmla="*/ 499 w 852"/>
              <a:gd name="T43" fmla="*/ 632 h 655"/>
              <a:gd name="T44" fmla="*/ 547 w 852"/>
              <a:gd name="T45" fmla="*/ 638 h 655"/>
              <a:gd name="T46" fmla="*/ 584 w 852"/>
              <a:gd name="T47" fmla="*/ 627 h 655"/>
              <a:gd name="T48" fmla="*/ 634 w 852"/>
              <a:gd name="T49" fmla="*/ 623 h 655"/>
              <a:gd name="T50" fmla="*/ 665 w 852"/>
              <a:gd name="T51" fmla="*/ 588 h 655"/>
              <a:gd name="T52" fmla="*/ 709 w 852"/>
              <a:gd name="T53" fmla="*/ 589 h 655"/>
              <a:gd name="T54" fmla="*/ 748 w 852"/>
              <a:gd name="T55" fmla="*/ 578 h 655"/>
              <a:gd name="T56" fmla="*/ 794 w 852"/>
              <a:gd name="T57" fmla="*/ 603 h 655"/>
              <a:gd name="T58" fmla="*/ 817 w 852"/>
              <a:gd name="T59" fmla="*/ 600 h 655"/>
              <a:gd name="T60" fmla="*/ 798 w 852"/>
              <a:gd name="T61" fmla="*/ 546 h 655"/>
              <a:gd name="T62" fmla="*/ 842 w 852"/>
              <a:gd name="T63" fmla="*/ 511 h 655"/>
              <a:gd name="T64" fmla="*/ 807 w 852"/>
              <a:gd name="T65" fmla="*/ 486 h 655"/>
              <a:gd name="T66" fmla="*/ 783 w 852"/>
              <a:gd name="T67" fmla="*/ 458 h 655"/>
              <a:gd name="T68" fmla="*/ 737 w 852"/>
              <a:gd name="T69" fmla="*/ 419 h 655"/>
              <a:gd name="T70" fmla="*/ 704 w 852"/>
              <a:gd name="T71" fmla="*/ 414 h 655"/>
              <a:gd name="T72" fmla="*/ 646 w 852"/>
              <a:gd name="T73" fmla="*/ 386 h 655"/>
              <a:gd name="T74" fmla="*/ 608 w 852"/>
              <a:gd name="T75" fmla="*/ 362 h 655"/>
              <a:gd name="T76" fmla="*/ 572 w 852"/>
              <a:gd name="T77" fmla="*/ 331 h 655"/>
              <a:gd name="T78" fmla="*/ 525 w 852"/>
              <a:gd name="T79" fmla="*/ 308 h 655"/>
              <a:gd name="T80" fmla="*/ 495 w 852"/>
              <a:gd name="T81" fmla="*/ 260 h 655"/>
              <a:gd name="T82" fmla="*/ 504 w 852"/>
              <a:gd name="T83" fmla="*/ 215 h 655"/>
              <a:gd name="T84" fmla="*/ 505 w 852"/>
              <a:gd name="T85" fmla="*/ 169 h 655"/>
              <a:gd name="T86" fmla="*/ 460 w 852"/>
              <a:gd name="T87" fmla="*/ 137 h 655"/>
              <a:gd name="T88" fmla="*/ 418 w 852"/>
              <a:gd name="T89" fmla="*/ 109 h 655"/>
              <a:gd name="T90" fmla="*/ 433 w 852"/>
              <a:gd name="T91" fmla="*/ 68 h 655"/>
              <a:gd name="T92" fmla="*/ 431 w 852"/>
              <a:gd name="T93" fmla="*/ 29 h 655"/>
              <a:gd name="T94" fmla="*/ 422 w 852"/>
              <a:gd name="T95" fmla="*/ 12 h 655"/>
              <a:gd name="T96" fmla="*/ 351 w 852"/>
              <a:gd name="T97" fmla="*/ 31 h 655"/>
              <a:gd name="T98" fmla="*/ 319 w 852"/>
              <a:gd name="T99" fmla="*/ 16 h 655"/>
              <a:gd name="T100" fmla="*/ 259 w 852"/>
              <a:gd name="T101" fmla="*/ 23 h 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852" h="655">
                <a:moveTo>
                  <a:pt x="226" y="40"/>
                </a:moveTo>
                <a:lnTo>
                  <a:pt x="226" y="41"/>
                </a:lnTo>
                <a:lnTo>
                  <a:pt x="213" y="50"/>
                </a:lnTo>
                <a:lnTo>
                  <a:pt x="202" y="50"/>
                </a:lnTo>
                <a:lnTo>
                  <a:pt x="201" y="56"/>
                </a:lnTo>
                <a:lnTo>
                  <a:pt x="194" y="60"/>
                </a:lnTo>
                <a:lnTo>
                  <a:pt x="200" y="74"/>
                </a:lnTo>
                <a:lnTo>
                  <a:pt x="188" y="93"/>
                </a:lnTo>
                <a:lnTo>
                  <a:pt x="177" y="103"/>
                </a:lnTo>
                <a:lnTo>
                  <a:pt x="176" y="102"/>
                </a:lnTo>
                <a:lnTo>
                  <a:pt x="156" y="114"/>
                </a:lnTo>
                <a:lnTo>
                  <a:pt x="146" y="111"/>
                </a:lnTo>
                <a:lnTo>
                  <a:pt x="133" y="98"/>
                </a:lnTo>
                <a:lnTo>
                  <a:pt x="103" y="113"/>
                </a:lnTo>
                <a:lnTo>
                  <a:pt x="96" y="112"/>
                </a:lnTo>
                <a:lnTo>
                  <a:pt x="73" y="122"/>
                </a:lnTo>
                <a:lnTo>
                  <a:pt x="79" y="128"/>
                </a:lnTo>
                <a:lnTo>
                  <a:pt x="85" y="128"/>
                </a:lnTo>
                <a:lnTo>
                  <a:pt x="93" y="144"/>
                </a:lnTo>
                <a:lnTo>
                  <a:pt x="80" y="153"/>
                </a:lnTo>
                <a:lnTo>
                  <a:pt x="65" y="156"/>
                </a:lnTo>
                <a:lnTo>
                  <a:pt x="59" y="153"/>
                </a:lnTo>
                <a:lnTo>
                  <a:pt x="49" y="158"/>
                </a:lnTo>
                <a:lnTo>
                  <a:pt x="38" y="160"/>
                </a:lnTo>
                <a:lnTo>
                  <a:pt x="28" y="165"/>
                </a:lnTo>
                <a:lnTo>
                  <a:pt x="22" y="175"/>
                </a:lnTo>
                <a:lnTo>
                  <a:pt x="28" y="184"/>
                </a:lnTo>
                <a:lnTo>
                  <a:pt x="28" y="187"/>
                </a:lnTo>
                <a:lnTo>
                  <a:pt x="15" y="200"/>
                </a:lnTo>
                <a:lnTo>
                  <a:pt x="14" y="203"/>
                </a:lnTo>
                <a:lnTo>
                  <a:pt x="21" y="212"/>
                </a:lnTo>
                <a:lnTo>
                  <a:pt x="21" y="222"/>
                </a:lnTo>
                <a:lnTo>
                  <a:pt x="7" y="227"/>
                </a:lnTo>
                <a:lnTo>
                  <a:pt x="5" y="241"/>
                </a:lnTo>
                <a:lnTo>
                  <a:pt x="12" y="253"/>
                </a:lnTo>
                <a:lnTo>
                  <a:pt x="6" y="266"/>
                </a:lnTo>
                <a:lnTo>
                  <a:pt x="9" y="273"/>
                </a:lnTo>
                <a:lnTo>
                  <a:pt x="2" y="280"/>
                </a:lnTo>
                <a:lnTo>
                  <a:pt x="6" y="286"/>
                </a:lnTo>
                <a:lnTo>
                  <a:pt x="7" y="288"/>
                </a:lnTo>
                <a:lnTo>
                  <a:pt x="10" y="295"/>
                </a:lnTo>
                <a:lnTo>
                  <a:pt x="12" y="302"/>
                </a:lnTo>
                <a:lnTo>
                  <a:pt x="0" y="317"/>
                </a:lnTo>
                <a:lnTo>
                  <a:pt x="12" y="333"/>
                </a:lnTo>
                <a:lnTo>
                  <a:pt x="26" y="337"/>
                </a:lnTo>
                <a:lnTo>
                  <a:pt x="58" y="370"/>
                </a:lnTo>
                <a:lnTo>
                  <a:pt x="81" y="384"/>
                </a:lnTo>
                <a:lnTo>
                  <a:pt x="84" y="385"/>
                </a:lnTo>
                <a:lnTo>
                  <a:pt x="110" y="392"/>
                </a:lnTo>
                <a:lnTo>
                  <a:pt x="111" y="402"/>
                </a:lnTo>
                <a:lnTo>
                  <a:pt x="131" y="427"/>
                </a:lnTo>
                <a:lnTo>
                  <a:pt x="120" y="435"/>
                </a:lnTo>
                <a:lnTo>
                  <a:pt x="134" y="449"/>
                </a:lnTo>
                <a:lnTo>
                  <a:pt x="148" y="445"/>
                </a:lnTo>
                <a:lnTo>
                  <a:pt x="153" y="444"/>
                </a:lnTo>
                <a:lnTo>
                  <a:pt x="147" y="435"/>
                </a:lnTo>
                <a:lnTo>
                  <a:pt x="152" y="394"/>
                </a:lnTo>
                <a:lnTo>
                  <a:pt x="159" y="410"/>
                </a:lnTo>
                <a:lnTo>
                  <a:pt x="166" y="413"/>
                </a:lnTo>
                <a:lnTo>
                  <a:pt x="170" y="411"/>
                </a:lnTo>
                <a:lnTo>
                  <a:pt x="180" y="396"/>
                </a:lnTo>
                <a:lnTo>
                  <a:pt x="189" y="388"/>
                </a:lnTo>
                <a:lnTo>
                  <a:pt x="196" y="388"/>
                </a:lnTo>
                <a:lnTo>
                  <a:pt x="204" y="387"/>
                </a:lnTo>
                <a:lnTo>
                  <a:pt x="205" y="384"/>
                </a:lnTo>
                <a:lnTo>
                  <a:pt x="241" y="381"/>
                </a:lnTo>
                <a:lnTo>
                  <a:pt x="236" y="392"/>
                </a:lnTo>
                <a:lnTo>
                  <a:pt x="247" y="397"/>
                </a:lnTo>
                <a:lnTo>
                  <a:pt x="248" y="400"/>
                </a:lnTo>
                <a:lnTo>
                  <a:pt x="244" y="405"/>
                </a:lnTo>
                <a:lnTo>
                  <a:pt x="247" y="420"/>
                </a:lnTo>
                <a:lnTo>
                  <a:pt x="244" y="427"/>
                </a:lnTo>
                <a:lnTo>
                  <a:pt x="251" y="434"/>
                </a:lnTo>
                <a:lnTo>
                  <a:pt x="259" y="429"/>
                </a:lnTo>
                <a:lnTo>
                  <a:pt x="254" y="437"/>
                </a:lnTo>
                <a:lnTo>
                  <a:pt x="255" y="448"/>
                </a:lnTo>
                <a:lnTo>
                  <a:pt x="250" y="466"/>
                </a:lnTo>
                <a:lnTo>
                  <a:pt x="251" y="474"/>
                </a:lnTo>
                <a:lnTo>
                  <a:pt x="232" y="477"/>
                </a:lnTo>
                <a:lnTo>
                  <a:pt x="238" y="489"/>
                </a:lnTo>
                <a:lnTo>
                  <a:pt x="267" y="502"/>
                </a:lnTo>
                <a:lnTo>
                  <a:pt x="270" y="511"/>
                </a:lnTo>
                <a:lnTo>
                  <a:pt x="278" y="523"/>
                </a:lnTo>
                <a:lnTo>
                  <a:pt x="272" y="532"/>
                </a:lnTo>
                <a:lnTo>
                  <a:pt x="269" y="533"/>
                </a:lnTo>
                <a:lnTo>
                  <a:pt x="264" y="551"/>
                </a:lnTo>
                <a:lnTo>
                  <a:pt x="276" y="560"/>
                </a:lnTo>
                <a:lnTo>
                  <a:pt x="290" y="558"/>
                </a:lnTo>
                <a:lnTo>
                  <a:pt x="293" y="560"/>
                </a:lnTo>
                <a:lnTo>
                  <a:pt x="299" y="557"/>
                </a:lnTo>
                <a:lnTo>
                  <a:pt x="321" y="559"/>
                </a:lnTo>
                <a:lnTo>
                  <a:pt x="332" y="563"/>
                </a:lnTo>
                <a:lnTo>
                  <a:pt x="328" y="586"/>
                </a:lnTo>
                <a:lnTo>
                  <a:pt x="344" y="597"/>
                </a:lnTo>
                <a:lnTo>
                  <a:pt x="357" y="598"/>
                </a:lnTo>
                <a:lnTo>
                  <a:pt x="376" y="609"/>
                </a:lnTo>
                <a:lnTo>
                  <a:pt x="388" y="609"/>
                </a:lnTo>
                <a:lnTo>
                  <a:pt x="393" y="615"/>
                </a:lnTo>
                <a:lnTo>
                  <a:pt x="398" y="610"/>
                </a:lnTo>
                <a:lnTo>
                  <a:pt x="410" y="619"/>
                </a:lnTo>
                <a:lnTo>
                  <a:pt x="416" y="628"/>
                </a:lnTo>
                <a:lnTo>
                  <a:pt x="419" y="628"/>
                </a:lnTo>
                <a:lnTo>
                  <a:pt x="430" y="627"/>
                </a:lnTo>
                <a:lnTo>
                  <a:pt x="438" y="644"/>
                </a:lnTo>
                <a:lnTo>
                  <a:pt x="442" y="654"/>
                </a:lnTo>
                <a:lnTo>
                  <a:pt x="454" y="655"/>
                </a:lnTo>
                <a:lnTo>
                  <a:pt x="480" y="647"/>
                </a:lnTo>
                <a:lnTo>
                  <a:pt x="488" y="649"/>
                </a:lnTo>
                <a:lnTo>
                  <a:pt x="497" y="644"/>
                </a:lnTo>
                <a:lnTo>
                  <a:pt x="499" y="632"/>
                </a:lnTo>
                <a:lnTo>
                  <a:pt x="497" y="618"/>
                </a:lnTo>
                <a:lnTo>
                  <a:pt x="504" y="617"/>
                </a:lnTo>
                <a:lnTo>
                  <a:pt x="519" y="621"/>
                </a:lnTo>
                <a:lnTo>
                  <a:pt x="544" y="642"/>
                </a:lnTo>
                <a:lnTo>
                  <a:pt x="547" y="638"/>
                </a:lnTo>
                <a:lnTo>
                  <a:pt x="554" y="615"/>
                </a:lnTo>
                <a:lnTo>
                  <a:pt x="560" y="607"/>
                </a:lnTo>
                <a:lnTo>
                  <a:pt x="564" y="607"/>
                </a:lnTo>
                <a:lnTo>
                  <a:pt x="582" y="612"/>
                </a:lnTo>
                <a:lnTo>
                  <a:pt x="584" y="627"/>
                </a:lnTo>
                <a:lnTo>
                  <a:pt x="598" y="630"/>
                </a:lnTo>
                <a:lnTo>
                  <a:pt x="604" y="632"/>
                </a:lnTo>
                <a:lnTo>
                  <a:pt x="608" y="637"/>
                </a:lnTo>
                <a:lnTo>
                  <a:pt x="629" y="632"/>
                </a:lnTo>
                <a:lnTo>
                  <a:pt x="634" y="623"/>
                </a:lnTo>
                <a:lnTo>
                  <a:pt x="641" y="611"/>
                </a:lnTo>
                <a:lnTo>
                  <a:pt x="632" y="605"/>
                </a:lnTo>
                <a:lnTo>
                  <a:pt x="633" y="598"/>
                </a:lnTo>
                <a:lnTo>
                  <a:pt x="653" y="586"/>
                </a:lnTo>
                <a:lnTo>
                  <a:pt x="665" y="588"/>
                </a:lnTo>
                <a:lnTo>
                  <a:pt x="672" y="602"/>
                </a:lnTo>
                <a:lnTo>
                  <a:pt x="689" y="608"/>
                </a:lnTo>
                <a:lnTo>
                  <a:pt x="704" y="607"/>
                </a:lnTo>
                <a:lnTo>
                  <a:pt x="709" y="597"/>
                </a:lnTo>
                <a:lnTo>
                  <a:pt x="709" y="589"/>
                </a:lnTo>
                <a:lnTo>
                  <a:pt x="727" y="583"/>
                </a:lnTo>
                <a:lnTo>
                  <a:pt x="731" y="577"/>
                </a:lnTo>
                <a:lnTo>
                  <a:pt x="744" y="569"/>
                </a:lnTo>
                <a:lnTo>
                  <a:pt x="748" y="570"/>
                </a:lnTo>
                <a:lnTo>
                  <a:pt x="748" y="578"/>
                </a:lnTo>
                <a:lnTo>
                  <a:pt x="761" y="591"/>
                </a:lnTo>
                <a:lnTo>
                  <a:pt x="764" y="589"/>
                </a:lnTo>
                <a:lnTo>
                  <a:pt x="783" y="581"/>
                </a:lnTo>
                <a:lnTo>
                  <a:pt x="785" y="591"/>
                </a:lnTo>
                <a:lnTo>
                  <a:pt x="794" y="603"/>
                </a:lnTo>
                <a:lnTo>
                  <a:pt x="812" y="608"/>
                </a:lnTo>
                <a:lnTo>
                  <a:pt x="822" y="614"/>
                </a:lnTo>
                <a:lnTo>
                  <a:pt x="823" y="613"/>
                </a:lnTo>
                <a:lnTo>
                  <a:pt x="823" y="612"/>
                </a:lnTo>
                <a:lnTo>
                  <a:pt x="817" y="600"/>
                </a:lnTo>
                <a:lnTo>
                  <a:pt x="820" y="590"/>
                </a:lnTo>
                <a:lnTo>
                  <a:pt x="817" y="580"/>
                </a:lnTo>
                <a:lnTo>
                  <a:pt x="833" y="559"/>
                </a:lnTo>
                <a:lnTo>
                  <a:pt x="809" y="556"/>
                </a:lnTo>
                <a:lnTo>
                  <a:pt x="798" y="546"/>
                </a:lnTo>
                <a:lnTo>
                  <a:pt x="809" y="545"/>
                </a:lnTo>
                <a:lnTo>
                  <a:pt x="835" y="520"/>
                </a:lnTo>
                <a:lnTo>
                  <a:pt x="852" y="512"/>
                </a:lnTo>
                <a:lnTo>
                  <a:pt x="848" y="507"/>
                </a:lnTo>
                <a:lnTo>
                  <a:pt x="842" y="511"/>
                </a:lnTo>
                <a:lnTo>
                  <a:pt x="834" y="508"/>
                </a:lnTo>
                <a:lnTo>
                  <a:pt x="833" y="505"/>
                </a:lnTo>
                <a:lnTo>
                  <a:pt x="829" y="499"/>
                </a:lnTo>
                <a:lnTo>
                  <a:pt x="822" y="499"/>
                </a:lnTo>
                <a:lnTo>
                  <a:pt x="807" y="486"/>
                </a:lnTo>
                <a:lnTo>
                  <a:pt x="803" y="476"/>
                </a:lnTo>
                <a:lnTo>
                  <a:pt x="804" y="465"/>
                </a:lnTo>
                <a:lnTo>
                  <a:pt x="800" y="460"/>
                </a:lnTo>
                <a:lnTo>
                  <a:pt x="798" y="457"/>
                </a:lnTo>
                <a:lnTo>
                  <a:pt x="783" y="458"/>
                </a:lnTo>
                <a:lnTo>
                  <a:pt x="777" y="454"/>
                </a:lnTo>
                <a:lnTo>
                  <a:pt x="777" y="454"/>
                </a:lnTo>
                <a:lnTo>
                  <a:pt x="762" y="447"/>
                </a:lnTo>
                <a:lnTo>
                  <a:pt x="745" y="418"/>
                </a:lnTo>
                <a:lnTo>
                  <a:pt x="737" y="419"/>
                </a:lnTo>
                <a:lnTo>
                  <a:pt x="728" y="411"/>
                </a:lnTo>
                <a:lnTo>
                  <a:pt x="722" y="420"/>
                </a:lnTo>
                <a:lnTo>
                  <a:pt x="717" y="418"/>
                </a:lnTo>
                <a:lnTo>
                  <a:pt x="716" y="414"/>
                </a:lnTo>
                <a:lnTo>
                  <a:pt x="704" y="414"/>
                </a:lnTo>
                <a:lnTo>
                  <a:pt x="673" y="397"/>
                </a:lnTo>
                <a:lnTo>
                  <a:pt x="667" y="401"/>
                </a:lnTo>
                <a:lnTo>
                  <a:pt x="660" y="399"/>
                </a:lnTo>
                <a:lnTo>
                  <a:pt x="656" y="389"/>
                </a:lnTo>
                <a:lnTo>
                  <a:pt x="646" y="386"/>
                </a:lnTo>
                <a:lnTo>
                  <a:pt x="648" y="380"/>
                </a:lnTo>
                <a:lnTo>
                  <a:pt x="629" y="368"/>
                </a:lnTo>
                <a:lnTo>
                  <a:pt x="624" y="360"/>
                </a:lnTo>
                <a:lnTo>
                  <a:pt x="615" y="365"/>
                </a:lnTo>
                <a:lnTo>
                  <a:pt x="608" y="362"/>
                </a:lnTo>
                <a:lnTo>
                  <a:pt x="601" y="355"/>
                </a:lnTo>
                <a:lnTo>
                  <a:pt x="596" y="344"/>
                </a:lnTo>
                <a:lnTo>
                  <a:pt x="588" y="337"/>
                </a:lnTo>
                <a:lnTo>
                  <a:pt x="590" y="327"/>
                </a:lnTo>
                <a:lnTo>
                  <a:pt x="572" y="331"/>
                </a:lnTo>
                <a:lnTo>
                  <a:pt x="554" y="327"/>
                </a:lnTo>
                <a:lnTo>
                  <a:pt x="545" y="306"/>
                </a:lnTo>
                <a:lnTo>
                  <a:pt x="543" y="287"/>
                </a:lnTo>
                <a:lnTo>
                  <a:pt x="539" y="287"/>
                </a:lnTo>
                <a:lnTo>
                  <a:pt x="525" y="308"/>
                </a:lnTo>
                <a:lnTo>
                  <a:pt x="506" y="312"/>
                </a:lnTo>
                <a:lnTo>
                  <a:pt x="499" y="304"/>
                </a:lnTo>
                <a:lnTo>
                  <a:pt x="504" y="286"/>
                </a:lnTo>
                <a:lnTo>
                  <a:pt x="497" y="274"/>
                </a:lnTo>
                <a:lnTo>
                  <a:pt x="495" y="260"/>
                </a:lnTo>
                <a:lnTo>
                  <a:pt x="509" y="250"/>
                </a:lnTo>
                <a:lnTo>
                  <a:pt x="505" y="236"/>
                </a:lnTo>
                <a:lnTo>
                  <a:pt x="492" y="232"/>
                </a:lnTo>
                <a:lnTo>
                  <a:pt x="493" y="224"/>
                </a:lnTo>
                <a:lnTo>
                  <a:pt x="504" y="215"/>
                </a:lnTo>
                <a:lnTo>
                  <a:pt x="498" y="202"/>
                </a:lnTo>
                <a:lnTo>
                  <a:pt x="509" y="206"/>
                </a:lnTo>
                <a:lnTo>
                  <a:pt x="511" y="203"/>
                </a:lnTo>
                <a:lnTo>
                  <a:pt x="503" y="191"/>
                </a:lnTo>
                <a:lnTo>
                  <a:pt x="505" y="169"/>
                </a:lnTo>
                <a:lnTo>
                  <a:pt x="491" y="168"/>
                </a:lnTo>
                <a:lnTo>
                  <a:pt x="484" y="164"/>
                </a:lnTo>
                <a:lnTo>
                  <a:pt x="484" y="161"/>
                </a:lnTo>
                <a:lnTo>
                  <a:pt x="463" y="140"/>
                </a:lnTo>
                <a:lnTo>
                  <a:pt x="460" y="137"/>
                </a:lnTo>
                <a:lnTo>
                  <a:pt x="450" y="122"/>
                </a:lnTo>
                <a:lnTo>
                  <a:pt x="449" y="115"/>
                </a:lnTo>
                <a:lnTo>
                  <a:pt x="442" y="114"/>
                </a:lnTo>
                <a:lnTo>
                  <a:pt x="419" y="109"/>
                </a:lnTo>
                <a:lnTo>
                  <a:pt x="418" y="109"/>
                </a:lnTo>
                <a:lnTo>
                  <a:pt x="416" y="105"/>
                </a:lnTo>
                <a:lnTo>
                  <a:pt x="420" y="96"/>
                </a:lnTo>
                <a:lnTo>
                  <a:pt x="415" y="87"/>
                </a:lnTo>
                <a:lnTo>
                  <a:pt x="426" y="75"/>
                </a:lnTo>
                <a:lnTo>
                  <a:pt x="433" y="68"/>
                </a:lnTo>
                <a:lnTo>
                  <a:pt x="449" y="60"/>
                </a:lnTo>
                <a:lnTo>
                  <a:pt x="450" y="52"/>
                </a:lnTo>
                <a:lnTo>
                  <a:pt x="443" y="49"/>
                </a:lnTo>
                <a:lnTo>
                  <a:pt x="439" y="36"/>
                </a:lnTo>
                <a:lnTo>
                  <a:pt x="431" y="29"/>
                </a:lnTo>
                <a:lnTo>
                  <a:pt x="431" y="25"/>
                </a:lnTo>
                <a:lnTo>
                  <a:pt x="438" y="8"/>
                </a:lnTo>
                <a:lnTo>
                  <a:pt x="436" y="0"/>
                </a:lnTo>
                <a:lnTo>
                  <a:pt x="433" y="8"/>
                </a:lnTo>
                <a:lnTo>
                  <a:pt x="422" y="12"/>
                </a:lnTo>
                <a:lnTo>
                  <a:pt x="392" y="7"/>
                </a:lnTo>
                <a:lnTo>
                  <a:pt x="384" y="9"/>
                </a:lnTo>
                <a:lnTo>
                  <a:pt x="366" y="29"/>
                </a:lnTo>
                <a:lnTo>
                  <a:pt x="361" y="35"/>
                </a:lnTo>
                <a:lnTo>
                  <a:pt x="351" y="31"/>
                </a:lnTo>
                <a:lnTo>
                  <a:pt x="349" y="25"/>
                </a:lnTo>
                <a:lnTo>
                  <a:pt x="336" y="14"/>
                </a:lnTo>
                <a:lnTo>
                  <a:pt x="325" y="23"/>
                </a:lnTo>
                <a:lnTo>
                  <a:pt x="325" y="20"/>
                </a:lnTo>
                <a:lnTo>
                  <a:pt x="319" y="16"/>
                </a:lnTo>
                <a:lnTo>
                  <a:pt x="305" y="17"/>
                </a:lnTo>
                <a:lnTo>
                  <a:pt x="286" y="5"/>
                </a:lnTo>
                <a:lnTo>
                  <a:pt x="274" y="7"/>
                </a:lnTo>
                <a:lnTo>
                  <a:pt x="274" y="14"/>
                </a:lnTo>
                <a:lnTo>
                  <a:pt x="259" y="23"/>
                </a:lnTo>
                <a:lnTo>
                  <a:pt x="242" y="29"/>
                </a:lnTo>
                <a:lnTo>
                  <a:pt x="226" y="40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113" name="Freeform085"/>
          <xdr:cNvSpPr>
            <a:spLocks/>
          </xdr:cNvSpPr>
        </xdr:nvSpPr>
        <xdr:spPr bwMode="auto">
          <a:xfrm>
            <a:off x="4533900" y="4457700"/>
            <a:ext cx="639763" cy="520700"/>
          </a:xfrm>
          <a:custGeom>
            <a:avLst/>
            <a:gdLst>
              <a:gd name="T0" fmla="*/ 354 w 475"/>
              <a:gd name="T1" fmla="*/ 61 h 373"/>
              <a:gd name="T2" fmla="*/ 329 w 475"/>
              <a:gd name="T3" fmla="*/ 48 h 373"/>
              <a:gd name="T4" fmla="*/ 306 w 475"/>
              <a:gd name="T5" fmla="*/ 40 h 373"/>
              <a:gd name="T6" fmla="*/ 295 w 475"/>
              <a:gd name="T7" fmla="*/ 33 h 373"/>
              <a:gd name="T8" fmla="*/ 240 w 475"/>
              <a:gd name="T9" fmla="*/ 21 h 373"/>
              <a:gd name="T10" fmla="*/ 231 w 475"/>
              <a:gd name="T11" fmla="*/ 3 h 373"/>
              <a:gd name="T12" fmla="*/ 220 w 475"/>
              <a:gd name="T13" fmla="*/ 1 h 373"/>
              <a:gd name="T14" fmla="*/ 192 w 475"/>
              <a:gd name="T15" fmla="*/ 18 h 373"/>
              <a:gd name="T16" fmla="*/ 189 w 475"/>
              <a:gd name="T17" fmla="*/ 34 h 373"/>
              <a:gd name="T18" fmla="*/ 176 w 475"/>
              <a:gd name="T19" fmla="*/ 40 h 373"/>
              <a:gd name="T20" fmla="*/ 172 w 475"/>
              <a:gd name="T21" fmla="*/ 53 h 373"/>
              <a:gd name="T22" fmla="*/ 150 w 475"/>
              <a:gd name="T23" fmla="*/ 58 h 373"/>
              <a:gd name="T24" fmla="*/ 134 w 475"/>
              <a:gd name="T25" fmla="*/ 68 h 373"/>
              <a:gd name="T26" fmla="*/ 107 w 475"/>
              <a:gd name="T27" fmla="*/ 85 h 373"/>
              <a:gd name="T28" fmla="*/ 81 w 475"/>
              <a:gd name="T29" fmla="*/ 86 h 373"/>
              <a:gd name="T30" fmla="*/ 66 w 475"/>
              <a:gd name="T31" fmla="*/ 106 h 373"/>
              <a:gd name="T32" fmla="*/ 62 w 475"/>
              <a:gd name="T33" fmla="*/ 121 h 373"/>
              <a:gd name="T34" fmla="*/ 57 w 475"/>
              <a:gd name="T35" fmla="*/ 158 h 373"/>
              <a:gd name="T36" fmla="*/ 64 w 475"/>
              <a:gd name="T37" fmla="*/ 182 h 373"/>
              <a:gd name="T38" fmla="*/ 48 w 475"/>
              <a:gd name="T39" fmla="*/ 211 h 373"/>
              <a:gd name="T40" fmla="*/ 29 w 475"/>
              <a:gd name="T41" fmla="*/ 233 h 373"/>
              <a:gd name="T42" fmla="*/ 25 w 475"/>
              <a:gd name="T43" fmla="*/ 243 h 373"/>
              <a:gd name="T44" fmla="*/ 24 w 475"/>
              <a:gd name="T45" fmla="*/ 263 h 373"/>
              <a:gd name="T46" fmla="*/ 6 w 475"/>
              <a:gd name="T47" fmla="*/ 285 h 373"/>
              <a:gd name="T48" fmla="*/ 2 w 475"/>
              <a:gd name="T49" fmla="*/ 325 h 373"/>
              <a:gd name="T50" fmla="*/ 22 w 475"/>
              <a:gd name="T51" fmla="*/ 351 h 373"/>
              <a:gd name="T52" fmla="*/ 45 w 475"/>
              <a:gd name="T53" fmla="*/ 355 h 373"/>
              <a:gd name="T54" fmla="*/ 73 w 475"/>
              <a:gd name="T55" fmla="*/ 354 h 373"/>
              <a:gd name="T56" fmla="*/ 109 w 475"/>
              <a:gd name="T57" fmla="*/ 321 h 373"/>
              <a:gd name="T58" fmla="*/ 114 w 475"/>
              <a:gd name="T59" fmla="*/ 325 h 373"/>
              <a:gd name="T60" fmla="*/ 137 w 475"/>
              <a:gd name="T61" fmla="*/ 301 h 373"/>
              <a:gd name="T62" fmla="*/ 148 w 475"/>
              <a:gd name="T63" fmla="*/ 291 h 373"/>
              <a:gd name="T64" fmla="*/ 154 w 475"/>
              <a:gd name="T65" fmla="*/ 277 h 373"/>
              <a:gd name="T66" fmla="*/ 175 w 475"/>
              <a:gd name="T67" fmla="*/ 290 h 373"/>
              <a:gd name="T68" fmla="*/ 212 w 475"/>
              <a:gd name="T69" fmla="*/ 321 h 373"/>
              <a:gd name="T70" fmla="*/ 238 w 475"/>
              <a:gd name="T71" fmla="*/ 318 h 373"/>
              <a:gd name="T72" fmla="*/ 245 w 475"/>
              <a:gd name="T73" fmla="*/ 289 h 373"/>
              <a:gd name="T74" fmla="*/ 267 w 475"/>
              <a:gd name="T75" fmla="*/ 286 h 373"/>
              <a:gd name="T76" fmla="*/ 264 w 475"/>
              <a:gd name="T77" fmla="*/ 313 h 373"/>
              <a:gd name="T78" fmla="*/ 271 w 475"/>
              <a:gd name="T79" fmla="*/ 342 h 373"/>
              <a:gd name="T80" fmla="*/ 284 w 475"/>
              <a:gd name="T81" fmla="*/ 355 h 373"/>
              <a:gd name="T82" fmla="*/ 293 w 475"/>
              <a:gd name="T83" fmla="*/ 369 h 373"/>
              <a:gd name="T84" fmla="*/ 334 w 475"/>
              <a:gd name="T85" fmla="*/ 365 h 373"/>
              <a:gd name="T86" fmla="*/ 343 w 475"/>
              <a:gd name="T87" fmla="*/ 350 h 373"/>
              <a:gd name="T88" fmla="*/ 367 w 475"/>
              <a:gd name="T89" fmla="*/ 337 h 373"/>
              <a:gd name="T90" fmla="*/ 406 w 475"/>
              <a:gd name="T91" fmla="*/ 344 h 373"/>
              <a:gd name="T92" fmla="*/ 409 w 475"/>
              <a:gd name="T93" fmla="*/ 354 h 373"/>
              <a:gd name="T94" fmla="*/ 449 w 475"/>
              <a:gd name="T95" fmla="*/ 359 h 373"/>
              <a:gd name="T96" fmla="*/ 475 w 475"/>
              <a:gd name="T97" fmla="*/ 308 h 373"/>
              <a:gd name="T98" fmla="*/ 440 w 475"/>
              <a:gd name="T99" fmla="*/ 253 h 373"/>
              <a:gd name="T100" fmla="*/ 434 w 475"/>
              <a:gd name="T101" fmla="*/ 216 h 373"/>
              <a:gd name="T102" fmla="*/ 434 w 475"/>
              <a:gd name="T103" fmla="*/ 178 h 373"/>
              <a:gd name="T104" fmla="*/ 433 w 475"/>
              <a:gd name="T105" fmla="*/ 147 h 373"/>
              <a:gd name="T106" fmla="*/ 389 w 475"/>
              <a:gd name="T107" fmla="*/ 143 h 373"/>
              <a:gd name="T108" fmla="*/ 389 w 475"/>
              <a:gd name="T109" fmla="*/ 119 h 373"/>
              <a:gd name="T110" fmla="*/ 352 w 475"/>
              <a:gd name="T111" fmla="*/ 85 h 3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75" h="373">
                <a:moveTo>
                  <a:pt x="351" y="67"/>
                </a:moveTo>
                <a:lnTo>
                  <a:pt x="354" y="61"/>
                </a:lnTo>
                <a:lnTo>
                  <a:pt x="335" y="54"/>
                </a:lnTo>
                <a:lnTo>
                  <a:pt x="329" y="48"/>
                </a:lnTo>
                <a:lnTo>
                  <a:pt x="323" y="47"/>
                </a:lnTo>
                <a:lnTo>
                  <a:pt x="306" y="40"/>
                </a:lnTo>
                <a:lnTo>
                  <a:pt x="303" y="41"/>
                </a:lnTo>
                <a:lnTo>
                  <a:pt x="295" y="33"/>
                </a:lnTo>
                <a:lnTo>
                  <a:pt x="259" y="18"/>
                </a:lnTo>
                <a:lnTo>
                  <a:pt x="240" y="21"/>
                </a:lnTo>
                <a:lnTo>
                  <a:pt x="231" y="15"/>
                </a:lnTo>
                <a:lnTo>
                  <a:pt x="231" y="3"/>
                </a:lnTo>
                <a:lnTo>
                  <a:pt x="228" y="0"/>
                </a:lnTo>
                <a:lnTo>
                  <a:pt x="220" y="1"/>
                </a:lnTo>
                <a:lnTo>
                  <a:pt x="199" y="9"/>
                </a:lnTo>
                <a:lnTo>
                  <a:pt x="192" y="18"/>
                </a:lnTo>
                <a:lnTo>
                  <a:pt x="191" y="29"/>
                </a:lnTo>
                <a:lnTo>
                  <a:pt x="189" y="34"/>
                </a:lnTo>
                <a:lnTo>
                  <a:pt x="190" y="37"/>
                </a:lnTo>
                <a:lnTo>
                  <a:pt x="176" y="40"/>
                </a:lnTo>
                <a:lnTo>
                  <a:pt x="172" y="45"/>
                </a:lnTo>
                <a:lnTo>
                  <a:pt x="172" y="53"/>
                </a:lnTo>
                <a:lnTo>
                  <a:pt x="164" y="60"/>
                </a:lnTo>
                <a:lnTo>
                  <a:pt x="150" y="58"/>
                </a:lnTo>
                <a:lnTo>
                  <a:pt x="141" y="66"/>
                </a:lnTo>
                <a:lnTo>
                  <a:pt x="134" y="68"/>
                </a:lnTo>
                <a:lnTo>
                  <a:pt x="115" y="87"/>
                </a:lnTo>
                <a:lnTo>
                  <a:pt x="107" y="85"/>
                </a:lnTo>
                <a:lnTo>
                  <a:pt x="96" y="88"/>
                </a:lnTo>
                <a:lnTo>
                  <a:pt x="81" y="86"/>
                </a:lnTo>
                <a:lnTo>
                  <a:pt x="68" y="99"/>
                </a:lnTo>
                <a:lnTo>
                  <a:pt x="66" y="106"/>
                </a:lnTo>
                <a:lnTo>
                  <a:pt x="61" y="114"/>
                </a:lnTo>
                <a:lnTo>
                  <a:pt x="62" y="121"/>
                </a:lnTo>
                <a:lnTo>
                  <a:pt x="50" y="149"/>
                </a:lnTo>
                <a:lnTo>
                  <a:pt x="57" y="158"/>
                </a:lnTo>
                <a:lnTo>
                  <a:pt x="69" y="159"/>
                </a:lnTo>
                <a:lnTo>
                  <a:pt x="64" y="182"/>
                </a:lnTo>
                <a:lnTo>
                  <a:pt x="60" y="184"/>
                </a:lnTo>
                <a:lnTo>
                  <a:pt x="48" y="211"/>
                </a:lnTo>
                <a:lnTo>
                  <a:pt x="35" y="220"/>
                </a:lnTo>
                <a:lnTo>
                  <a:pt x="29" y="233"/>
                </a:lnTo>
                <a:lnTo>
                  <a:pt x="28" y="242"/>
                </a:lnTo>
                <a:lnTo>
                  <a:pt x="25" y="243"/>
                </a:lnTo>
                <a:lnTo>
                  <a:pt x="19" y="257"/>
                </a:lnTo>
                <a:lnTo>
                  <a:pt x="24" y="263"/>
                </a:lnTo>
                <a:lnTo>
                  <a:pt x="15" y="279"/>
                </a:lnTo>
                <a:lnTo>
                  <a:pt x="6" y="285"/>
                </a:lnTo>
                <a:lnTo>
                  <a:pt x="0" y="294"/>
                </a:lnTo>
                <a:lnTo>
                  <a:pt x="2" y="325"/>
                </a:lnTo>
                <a:lnTo>
                  <a:pt x="12" y="341"/>
                </a:lnTo>
                <a:lnTo>
                  <a:pt x="22" y="351"/>
                </a:lnTo>
                <a:lnTo>
                  <a:pt x="38" y="361"/>
                </a:lnTo>
                <a:lnTo>
                  <a:pt x="45" y="355"/>
                </a:lnTo>
                <a:lnTo>
                  <a:pt x="54" y="360"/>
                </a:lnTo>
                <a:lnTo>
                  <a:pt x="73" y="354"/>
                </a:lnTo>
                <a:lnTo>
                  <a:pt x="80" y="341"/>
                </a:lnTo>
                <a:lnTo>
                  <a:pt x="109" y="321"/>
                </a:lnTo>
                <a:lnTo>
                  <a:pt x="110" y="321"/>
                </a:lnTo>
                <a:lnTo>
                  <a:pt x="114" y="325"/>
                </a:lnTo>
                <a:lnTo>
                  <a:pt x="124" y="325"/>
                </a:lnTo>
                <a:lnTo>
                  <a:pt x="137" y="301"/>
                </a:lnTo>
                <a:lnTo>
                  <a:pt x="148" y="300"/>
                </a:lnTo>
                <a:lnTo>
                  <a:pt x="148" y="291"/>
                </a:lnTo>
                <a:lnTo>
                  <a:pt x="149" y="284"/>
                </a:lnTo>
                <a:lnTo>
                  <a:pt x="154" y="277"/>
                </a:lnTo>
                <a:lnTo>
                  <a:pt x="164" y="290"/>
                </a:lnTo>
                <a:lnTo>
                  <a:pt x="175" y="290"/>
                </a:lnTo>
                <a:lnTo>
                  <a:pt x="185" y="294"/>
                </a:lnTo>
                <a:lnTo>
                  <a:pt x="212" y="321"/>
                </a:lnTo>
                <a:lnTo>
                  <a:pt x="222" y="319"/>
                </a:lnTo>
                <a:lnTo>
                  <a:pt x="238" y="318"/>
                </a:lnTo>
                <a:lnTo>
                  <a:pt x="243" y="308"/>
                </a:lnTo>
                <a:lnTo>
                  <a:pt x="245" y="289"/>
                </a:lnTo>
                <a:lnTo>
                  <a:pt x="252" y="285"/>
                </a:lnTo>
                <a:lnTo>
                  <a:pt x="267" y="286"/>
                </a:lnTo>
                <a:lnTo>
                  <a:pt x="268" y="299"/>
                </a:lnTo>
                <a:lnTo>
                  <a:pt x="264" y="313"/>
                </a:lnTo>
                <a:lnTo>
                  <a:pt x="264" y="333"/>
                </a:lnTo>
                <a:lnTo>
                  <a:pt x="271" y="342"/>
                </a:lnTo>
                <a:lnTo>
                  <a:pt x="272" y="348"/>
                </a:lnTo>
                <a:lnTo>
                  <a:pt x="284" y="355"/>
                </a:lnTo>
                <a:lnTo>
                  <a:pt x="292" y="363"/>
                </a:lnTo>
                <a:lnTo>
                  <a:pt x="293" y="369"/>
                </a:lnTo>
                <a:lnTo>
                  <a:pt x="327" y="373"/>
                </a:lnTo>
                <a:lnTo>
                  <a:pt x="334" y="365"/>
                </a:lnTo>
                <a:lnTo>
                  <a:pt x="341" y="360"/>
                </a:lnTo>
                <a:lnTo>
                  <a:pt x="343" y="350"/>
                </a:lnTo>
                <a:lnTo>
                  <a:pt x="347" y="334"/>
                </a:lnTo>
                <a:lnTo>
                  <a:pt x="367" y="337"/>
                </a:lnTo>
                <a:lnTo>
                  <a:pt x="380" y="345"/>
                </a:lnTo>
                <a:lnTo>
                  <a:pt x="406" y="344"/>
                </a:lnTo>
                <a:lnTo>
                  <a:pt x="405" y="349"/>
                </a:lnTo>
                <a:lnTo>
                  <a:pt x="409" y="354"/>
                </a:lnTo>
                <a:lnTo>
                  <a:pt x="420" y="358"/>
                </a:lnTo>
                <a:lnTo>
                  <a:pt x="449" y="359"/>
                </a:lnTo>
                <a:lnTo>
                  <a:pt x="464" y="337"/>
                </a:lnTo>
                <a:lnTo>
                  <a:pt x="475" y="308"/>
                </a:lnTo>
                <a:lnTo>
                  <a:pt x="464" y="280"/>
                </a:lnTo>
                <a:lnTo>
                  <a:pt x="440" y="253"/>
                </a:lnTo>
                <a:lnTo>
                  <a:pt x="432" y="242"/>
                </a:lnTo>
                <a:lnTo>
                  <a:pt x="434" y="216"/>
                </a:lnTo>
                <a:lnTo>
                  <a:pt x="430" y="192"/>
                </a:lnTo>
                <a:lnTo>
                  <a:pt x="434" y="178"/>
                </a:lnTo>
                <a:lnTo>
                  <a:pt x="436" y="163"/>
                </a:lnTo>
                <a:lnTo>
                  <a:pt x="433" y="147"/>
                </a:lnTo>
                <a:lnTo>
                  <a:pt x="415" y="148"/>
                </a:lnTo>
                <a:lnTo>
                  <a:pt x="389" y="143"/>
                </a:lnTo>
                <a:lnTo>
                  <a:pt x="387" y="137"/>
                </a:lnTo>
                <a:lnTo>
                  <a:pt x="389" y="119"/>
                </a:lnTo>
                <a:lnTo>
                  <a:pt x="351" y="109"/>
                </a:lnTo>
                <a:lnTo>
                  <a:pt x="352" y="85"/>
                </a:lnTo>
                <a:lnTo>
                  <a:pt x="351" y="67"/>
                </a:lnTo>
                <a:close/>
              </a:path>
            </a:pathLst>
          </a:custGeom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Colmar</a:t>
            </a:r>
          </a:p>
        </xdr:txBody>
      </xdr:sp>
    </xdr:grpSp>
    <xdr:clientData/>
  </xdr:twoCellAnchor>
  <xdr:twoCellAnchor>
    <xdr:from>
      <xdr:col>2</xdr:col>
      <xdr:colOff>161925</xdr:colOff>
      <xdr:row>3</xdr:row>
      <xdr:rowOff>38594</xdr:rowOff>
    </xdr:from>
    <xdr:to>
      <xdr:col>4</xdr:col>
      <xdr:colOff>224511</xdr:colOff>
      <xdr:row>5</xdr:row>
      <xdr:rowOff>26926</xdr:rowOff>
    </xdr:to>
    <xdr:sp macro="" textlink="">
      <xdr:nvSpPr>
        <xdr:cNvPr id="74" name="ZoneTexte 1"/>
        <xdr:cNvSpPr txBox="1"/>
      </xdr:nvSpPr>
      <xdr:spPr>
        <a:xfrm>
          <a:off x="1685925" y="610094"/>
          <a:ext cx="1586586" cy="369332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</a:rPr>
            <a:t>GRAND EST</a:t>
          </a:r>
        </a:p>
      </xdr:txBody>
    </xdr:sp>
    <xdr:clientData/>
  </xdr:twoCellAnchor>
  <xdr:twoCellAnchor>
    <xdr:from>
      <xdr:col>10</xdr:col>
      <xdr:colOff>732208</xdr:colOff>
      <xdr:row>17</xdr:row>
      <xdr:rowOff>90290</xdr:rowOff>
    </xdr:from>
    <xdr:to>
      <xdr:col>12</xdr:col>
      <xdr:colOff>31200</xdr:colOff>
      <xdr:row>19</xdr:row>
      <xdr:rowOff>109400</xdr:rowOff>
    </xdr:to>
    <xdr:sp macro="" textlink="">
      <xdr:nvSpPr>
        <xdr:cNvPr id="75" name="ZoneTexte 2"/>
        <xdr:cNvSpPr txBox="1"/>
      </xdr:nvSpPr>
      <xdr:spPr>
        <a:xfrm>
          <a:off x="8352208" y="3328790"/>
          <a:ext cx="822992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Sarrebourg</a:t>
          </a:r>
        </a:p>
        <a:p>
          <a:endParaRPr lang="fr-FR" sz="1000"/>
        </a:p>
      </xdr:txBody>
    </xdr:sp>
    <xdr:clientData/>
  </xdr:twoCellAnchor>
  <xdr:twoCellAnchor>
    <xdr:from>
      <xdr:col>11</xdr:col>
      <xdr:colOff>324539</xdr:colOff>
      <xdr:row>13</xdr:row>
      <xdr:rowOff>44544</xdr:rowOff>
    </xdr:from>
    <xdr:to>
      <xdr:col>13</xdr:col>
      <xdr:colOff>21840</xdr:colOff>
      <xdr:row>15</xdr:row>
      <xdr:rowOff>63654</xdr:rowOff>
    </xdr:to>
    <xdr:sp macro="" textlink="">
      <xdr:nvSpPr>
        <xdr:cNvPr id="76" name="ZoneTexte 3"/>
        <xdr:cNvSpPr txBox="1"/>
      </xdr:nvSpPr>
      <xdr:spPr>
        <a:xfrm>
          <a:off x="8706539" y="2521044"/>
          <a:ext cx="1221301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Sarreguemines</a:t>
          </a:r>
        </a:p>
        <a:p>
          <a:endParaRPr lang="fr-FR" sz="1000"/>
        </a:p>
      </xdr:txBody>
    </xdr:sp>
    <xdr:clientData/>
  </xdr:twoCellAnchor>
  <xdr:twoCellAnchor>
    <xdr:from>
      <xdr:col>8</xdr:col>
      <xdr:colOff>358579</xdr:colOff>
      <xdr:row>15</xdr:row>
      <xdr:rowOff>53318</xdr:rowOff>
    </xdr:from>
    <xdr:to>
      <xdr:col>9</xdr:col>
      <xdr:colOff>421447</xdr:colOff>
      <xdr:row>16</xdr:row>
      <xdr:rowOff>109039</xdr:rowOff>
    </xdr:to>
    <xdr:sp macro="" textlink="">
      <xdr:nvSpPr>
        <xdr:cNvPr id="77" name="ZoneTexte 36"/>
        <xdr:cNvSpPr txBox="1"/>
      </xdr:nvSpPr>
      <xdr:spPr>
        <a:xfrm>
          <a:off x="6454579" y="2910818"/>
          <a:ext cx="824868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Commercy</a:t>
          </a:r>
        </a:p>
      </xdr:txBody>
    </xdr:sp>
    <xdr:clientData/>
  </xdr:twoCellAnchor>
  <xdr:twoCellAnchor>
    <xdr:from>
      <xdr:col>10</xdr:col>
      <xdr:colOff>632823</xdr:colOff>
      <xdr:row>20</xdr:row>
      <xdr:rowOff>120346</xdr:rowOff>
    </xdr:from>
    <xdr:to>
      <xdr:col>11</xdr:col>
      <xdr:colOff>641521</xdr:colOff>
      <xdr:row>22</xdr:row>
      <xdr:rowOff>139456</xdr:rowOff>
    </xdr:to>
    <xdr:sp macro="" textlink="">
      <xdr:nvSpPr>
        <xdr:cNvPr id="78" name="ZoneTexte 37"/>
        <xdr:cNvSpPr txBox="1"/>
      </xdr:nvSpPr>
      <xdr:spPr>
        <a:xfrm>
          <a:off x="8252823" y="3930346"/>
          <a:ext cx="770698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 Saint-Dié des Vosges</a:t>
          </a:r>
        </a:p>
      </xdr:txBody>
    </xdr:sp>
    <xdr:clientData/>
  </xdr:twoCellAnchor>
  <xdr:twoCellAnchor>
    <xdr:from>
      <xdr:col>6</xdr:col>
      <xdr:colOff>744620</xdr:colOff>
      <xdr:row>17</xdr:row>
      <xdr:rowOff>186062</xdr:rowOff>
    </xdr:from>
    <xdr:to>
      <xdr:col>8</xdr:col>
      <xdr:colOff>384667</xdr:colOff>
      <xdr:row>20</xdr:row>
      <xdr:rowOff>168560</xdr:rowOff>
    </xdr:to>
    <xdr:sp macro="" textlink="">
      <xdr:nvSpPr>
        <xdr:cNvPr id="79" name="ZoneTexte 40"/>
        <xdr:cNvSpPr txBox="1"/>
      </xdr:nvSpPr>
      <xdr:spPr>
        <a:xfrm>
          <a:off x="5316620" y="3424562"/>
          <a:ext cx="1164047" cy="5539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Vitry-le-François</a:t>
          </a:r>
        </a:p>
        <a:p>
          <a:pPr algn="ctr"/>
          <a:r>
            <a:rPr lang="fr-FR" sz="1000"/>
            <a:t>Saint-Dizier</a:t>
          </a:r>
        </a:p>
        <a:p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46"/>
  <sheetViews>
    <sheetView tabSelected="1" workbookViewId="0">
      <selection activeCell="L20" sqref="L20"/>
    </sheetView>
  </sheetViews>
  <sheetFormatPr baseColWidth="10" defaultRowHeight="15" x14ac:dyDescent="0.25"/>
  <cols>
    <col min="2" max="2" width="25.5703125" customWidth="1"/>
    <col min="3" max="3" width="18.42578125" customWidth="1"/>
    <col min="4" max="4" width="17.140625" customWidth="1"/>
    <col min="5" max="5" width="14.85546875" customWidth="1"/>
    <col min="6" max="6" width="17.5703125" customWidth="1"/>
    <col min="7" max="7" width="18.7109375" customWidth="1"/>
  </cols>
  <sheetData>
    <row r="2" spans="2:10" ht="30" x14ac:dyDescent="0.25">
      <c r="B2" s="1" t="s">
        <v>31</v>
      </c>
      <c r="C2" s="1" t="s">
        <v>32</v>
      </c>
      <c r="D2" s="1" t="s">
        <v>33</v>
      </c>
      <c r="E2" s="2" t="s">
        <v>34</v>
      </c>
      <c r="F2" s="2" t="s">
        <v>35</v>
      </c>
    </row>
    <row r="3" spans="2:10" x14ac:dyDescent="0.25">
      <c r="B3" s="9" t="s">
        <v>0</v>
      </c>
      <c r="C3" s="7">
        <v>1344</v>
      </c>
      <c r="D3" s="8">
        <v>1699</v>
      </c>
      <c r="E3" s="5">
        <f>ROUND(C3/$C$34,2)</f>
        <v>0.37</v>
      </c>
      <c r="F3" s="11">
        <f>ROUND(D3/$D$34,2)</f>
        <v>0.28999999999999998</v>
      </c>
      <c r="G3" s="12" t="s">
        <v>36</v>
      </c>
      <c r="H3" s="3"/>
    </row>
    <row r="4" spans="2:10" x14ac:dyDescent="0.25">
      <c r="B4" s="6" t="s">
        <v>1</v>
      </c>
      <c r="C4" s="7">
        <v>455</v>
      </c>
      <c r="D4" s="8">
        <v>706</v>
      </c>
      <c r="E4" s="5">
        <f t="shared" ref="E4:E33" si="0">ROUND(C4/$C$34,2)</f>
        <v>0.13</v>
      </c>
      <c r="F4" s="11">
        <f t="shared" ref="F4:F33" si="1">ROUND(D4/$D$34,2)</f>
        <v>0.12</v>
      </c>
      <c r="G4" s="13" t="s">
        <v>37</v>
      </c>
    </row>
    <row r="5" spans="2:10" x14ac:dyDescent="0.25">
      <c r="B5" s="6" t="s">
        <v>2</v>
      </c>
      <c r="C5" s="7">
        <v>359</v>
      </c>
      <c r="D5" s="8">
        <v>640</v>
      </c>
      <c r="E5" s="5">
        <f t="shared" si="0"/>
        <v>0.1</v>
      </c>
      <c r="F5" s="11">
        <f t="shared" si="1"/>
        <v>0.11</v>
      </c>
      <c r="G5" s="13"/>
    </row>
    <row r="6" spans="2:10" x14ac:dyDescent="0.25">
      <c r="B6" s="6" t="s">
        <v>3</v>
      </c>
      <c r="C6" s="7">
        <v>270</v>
      </c>
      <c r="D6" s="8">
        <v>529</v>
      </c>
      <c r="E6" s="5">
        <f t="shared" si="0"/>
        <v>7.0000000000000007E-2</v>
      </c>
      <c r="F6" s="11">
        <f t="shared" si="1"/>
        <v>0.09</v>
      </c>
      <c r="G6" s="13"/>
    </row>
    <row r="7" spans="2:10" x14ac:dyDescent="0.25">
      <c r="B7" s="6" t="s">
        <v>4</v>
      </c>
      <c r="C7" s="7">
        <v>323</v>
      </c>
      <c r="D7" s="8">
        <v>474</v>
      </c>
      <c r="E7" s="5">
        <f t="shared" si="0"/>
        <v>0.09</v>
      </c>
      <c r="F7" s="11">
        <f t="shared" si="1"/>
        <v>0.08</v>
      </c>
      <c r="G7" s="13"/>
    </row>
    <row r="8" spans="2:10" x14ac:dyDescent="0.25">
      <c r="B8" s="6" t="s">
        <v>5</v>
      </c>
      <c r="C8" s="7">
        <v>131</v>
      </c>
      <c r="D8" s="8">
        <v>251</v>
      </c>
      <c r="E8" s="5">
        <f t="shared" si="0"/>
        <v>0.04</v>
      </c>
      <c r="F8" s="11">
        <f t="shared" si="1"/>
        <v>0.04</v>
      </c>
      <c r="G8" s="14" t="s">
        <v>38</v>
      </c>
    </row>
    <row r="9" spans="2:10" x14ac:dyDescent="0.25">
      <c r="B9" s="6" t="s">
        <v>6</v>
      </c>
      <c r="C9" s="7">
        <v>134</v>
      </c>
      <c r="D9" s="8">
        <v>240</v>
      </c>
      <c r="E9" s="5">
        <f t="shared" si="0"/>
        <v>0.04</v>
      </c>
      <c r="F9" s="11">
        <f t="shared" si="1"/>
        <v>0.04</v>
      </c>
      <c r="G9" s="14"/>
    </row>
    <row r="10" spans="2:10" x14ac:dyDescent="0.25">
      <c r="B10" s="6" t="s">
        <v>7</v>
      </c>
      <c r="C10" s="7">
        <v>40</v>
      </c>
      <c r="D10" s="8">
        <v>110</v>
      </c>
      <c r="E10" s="5">
        <f t="shared" si="0"/>
        <v>0.01</v>
      </c>
      <c r="F10" s="11">
        <f t="shared" si="1"/>
        <v>0.02</v>
      </c>
      <c r="G10" s="14"/>
    </row>
    <row r="11" spans="2:10" x14ac:dyDescent="0.25">
      <c r="B11" s="6" t="s">
        <v>8</v>
      </c>
      <c r="C11" s="7">
        <v>69</v>
      </c>
      <c r="D11" s="8">
        <v>108</v>
      </c>
      <c r="E11" s="5">
        <f t="shared" si="0"/>
        <v>0.02</v>
      </c>
      <c r="F11" s="11">
        <f t="shared" si="1"/>
        <v>0.02</v>
      </c>
      <c r="G11" s="14"/>
    </row>
    <row r="12" spans="2:10" x14ac:dyDescent="0.25">
      <c r="B12" s="6" t="s">
        <v>9</v>
      </c>
      <c r="C12" s="7">
        <v>59</v>
      </c>
      <c r="D12" s="8">
        <v>94</v>
      </c>
      <c r="E12" s="5">
        <f t="shared" si="0"/>
        <v>0.02</v>
      </c>
      <c r="F12" s="11">
        <f t="shared" si="1"/>
        <v>0.02</v>
      </c>
      <c r="G12" s="14"/>
    </row>
    <row r="13" spans="2:10" x14ac:dyDescent="0.25">
      <c r="B13" s="6" t="s">
        <v>10</v>
      </c>
      <c r="C13" s="7">
        <v>35</v>
      </c>
      <c r="D13" s="8">
        <v>90</v>
      </c>
      <c r="E13" s="5">
        <f t="shared" si="0"/>
        <v>0.01</v>
      </c>
      <c r="F13" s="11">
        <f t="shared" si="1"/>
        <v>0.02</v>
      </c>
      <c r="G13" s="14"/>
    </row>
    <row r="14" spans="2:10" x14ac:dyDescent="0.25">
      <c r="B14" s="6" t="s">
        <v>11</v>
      </c>
      <c r="C14" s="7">
        <v>55</v>
      </c>
      <c r="D14" s="8">
        <v>86</v>
      </c>
      <c r="E14" s="5">
        <f t="shared" si="0"/>
        <v>0.02</v>
      </c>
      <c r="F14" s="11">
        <f t="shared" si="1"/>
        <v>0.01</v>
      </c>
      <c r="G14" s="14"/>
      <c r="J14" s="3"/>
    </row>
    <row r="15" spans="2:10" x14ac:dyDescent="0.25">
      <c r="B15" s="6" t="s">
        <v>12</v>
      </c>
      <c r="C15" s="7">
        <v>61</v>
      </c>
      <c r="D15" s="8">
        <v>83</v>
      </c>
      <c r="E15" s="5">
        <f t="shared" si="0"/>
        <v>0.02</v>
      </c>
      <c r="F15" s="11">
        <f t="shared" si="1"/>
        <v>0.01</v>
      </c>
      <c r="G15" s="14"/>
      <c r="J15" s="3"/>
    </row>
    <row r="16" spans="2:10" x14ac:dyDescent="0.25">
      <c r="B16" s="6" t="s">
        <v>13</v>
      </c>
      <c r="C16" s="7">
        <v>32</v>
      </c>
      <c r="D16" s="8">
        <v>75</v>
      </c>
      <c r="E16" s="5">
        <f t="shared" si="0"/>
        <v>0.01</v>
      </c>
      <c r="F16" s="11">
        <f t="shared" si="1"/>
        <v>0.01</v>
      </c>
      <c r="G16" s="14"/>
      <c r="J16" s="3"/>
    </row>
    <row r="17" spans="2:10" x14ac:dyDescent="0.25">
      <c r="B17" s="6" t="s">
        <v>14</v>
      </c>
      <c r="C17" s="7">
        <v>28</v>
      </c>
      <c r="D17" s="8">
        <v>75</v>
      </c>
      <c r="E17" s="5">
        <f t="shared" si="0"/>
        <v>0.01</v>
      </c>
      <c r="F17" s="11">
        <f t="shared" si="1"/>
        <v>0.01</v>
      </c>
      <c r="G17" s="14"/>
      <c r="J17" s="3"/>
    </row>
    <row r="18" spans="2:10" x14ac:dyDescent="0.25">
      <c r="B18" s="6" t="s">
        <v>15</v>
      </c>
      <c r="C18" s="7">
        <v>47</v>
      </c>
      <c r="D18" s="8">
        <v>73</v>
      </c>
      <c r="E18" s="5">
        <f t="shared" si="0"/>
        <v>0.01</v>
      </c>
      <c r="F18" s="11">
        <f t="shared" si="1"/>
        <v>0.01</v>
      </c>
      <c r="G18" s="14"/>
      <c r="J18" s="3"/>
    </row>
    <row r="19" spans="2:10" x14ac:dyDescent="0.25">
      <c r="B19" s="6" t="s">
        <v>16</v>
      </c>
      <c r="C19" s="7">
        <v>11</v>
      </c>
      <c r="D19" s="8">
        <v>69</v>
      </c>
      <c r="E19" s="5">
        <f t="shared" si="0"/>
        <v>0</v>
      </c>
      <c r="F19" s="11">
        <f t="shared" si="1"/>
        <v>0.01</v>
      </c>
      <c r="G19" s="14"/>
      <c r="J19" s="3"/>
    </row>
    <row r="20" spans="2:10" x14ac:dyDescent="0.25">
      <c r="B20" s="6" t="s">
        <v>17</v>
      </c>
      <c r="C20" s="7">
        <v>47</v>
      </c>
      <c r="D20" s="8">
        <v>67</v>
      </c>
      <c r="E20" s="5">
        <f t="shared" si="0"/>
        <v>0.01</v>
      </c>
      <c r="F20" s="11">
        <f t="shared" si="1"/>
        <v>0.01</v>
      </c>
      <c r="G20" s="14"/>
      <c r="J20" s="3"/>
    </row>
    <row r="21" spans="2:10" x14ac:dyDescent="0.25">
      <c r="B21" s="6" t="s">
        <v>18</v>
      </c>
      <c r="C21" s="7">
        <v>31</v>
      </c>
      <c r="D21" s="8">
        <v>57</v>
      </c>
      <c r="E21" s="5">
        <f t="shared" si="0"/>
        <v>0.01</v>
      </c>
      <c r="F21" s="11">
        <f t="shared" si="1"/>
        <v>0.01</v>
      </c>
      <c r="G21" s="14"/>
      <c r="J21" s="3"/>
    </row>
    <row r="22" spans="2:10" x14ac:dyDescent="0.25">
      <c r="B22" s="6" t="s">
        <v>19</v>
      </c>
      <c r="C22" s="7">
        <v>33</v>
      </c>
      <c r="D22" s="8">
        <v>54</v>
      </c>
      <c r="E22" s="5">
        <f t="shared" si="0"/>
        <v>0.01</v>
      </c>
      <c r="F22" s="11">
        <f t="shared" si="1"/>
        <v>0.01</v>
      </c>
      <c r="G22" s="14"/>
      <c r="J22" s="3"/>
    </row>
    <row r="23" spans="2:10" x14ac:dyDescent="0.25">
      <c r="B23" s="6" t="s">
        <v>20</v>
      </c>
      <c r="C23" s="7">
        <v>17</v>
      </c>
      <c r="D23" s="8">
        <v>49</v>
      </c>
      <c r="E23" s="5">
        <f t="shared" si="0"/>
        <v>0</v>
      </c>
      <c r="F23" s="11">
        <f t="shared" si="1"/>
        <v>0.01</v>
      </c>
      <c r="G23" s="14"/>
      <c r="J23" s="3"/>
    </row>
    <row r="24" spans="2:10" x14ac:dyDescent="0.25">
      <c r="B24" s="6" t="s">
        <v>21</v>
      </c>
      <c r="C24" s="7">
        <v>5</v>
      </c>
      <c r="D24" s="8">
        <v>32</v>
      </c>
      <c r="E24" s="5">
        <f t="shared" si="0"/>
        <v>0</v>
      </c>
      <c r="F24" s="11">
        <f t="shared" si="1"/>
        <v>0.01</v>
      </c>
      <c r="G24" s="14"/>
      <c r="J24" s="3"/>
    </row>
    <row r="25" spans="2:10" x14ac:dyDescent="0.25">
      <c r="B25" s="6" t="s">
        <v>22</v>
      </c>
      <c r="C25" s="7">
        <v>13</v>
      </c>
      <c r="D25" s="8">
        <v>27</v>
      </c>
      <c r="E25" s="5">
        <f t="shared" si="0"/>
        <v>0</v>
      </c>
      <c r="F25" s="11">
        <f t="shared" si="1"/>
        <v>0</v>
      </c>
      <c r="G25" s="15" t="s">
        <v>39</v>
      </c>
    </row>
    <row r="26" spans="2:10" x14ac:dyDescent="0.25">
      <c r="B26" s="6" t="s">
        <v>23</v>
      </c>
      <c r="C26" s="7">
        <v>8</v>
      </c>
      <c r="D26" s="8">
        <v>23</v>
      </c>
      <c r="E26" s="5">
        <f t="shared" si="0"/>
        <v>0</v>
      </c>
      <c r="F26" s="11">
        <f t="shared" si="1"/>
        <v>0</v>
      </c>
      <c r="G26" s="15"/>
    </row>
    <row r="27" spans="2:10" x14ac:dyDescent="0.25">
      <c r="B27" s="6" t="s">
        <v>24</v>
      </c>
      <c r="C27" s="7">
        <v>5</v>
      </c>
      <c r="D27" s="8">
        <v>22</v>
      </c>
      <c r="E27" s="5">
        <f t="shared" si="0"/>
        <v>0</v>
      </c>
      <c r="F27" s="11">
        <f t="shared" si="1"/>
        <v>0</v>
      </c>
      <c r="G27" s="15"/>
    </row>
    <row r="28" spans="2:10" x14ac:dyDescent="0.25">
      <c r="B28" s="6" t="s">
        <v>25</v>
      </c>
      <c r="C28" s="7">
        <v>12</v>
      </c>
      <c r="D28" s="8">
        <v>19</v>
      </c>
      <c r="E28" s="5">
        <f t="shared" si="0"/>
        <v>0</v>
      </c>
      <c r="F28" s="11">
        <f t="shared" si="1"/>
        <v>0</v>
      </c>
      <c r="G28" s="15"/>
    </row>
    <row r="29" spans="2:10" x14ac:dyDescent="0.25">
      <c r="B29" s="6" t="s">
        <v>26</v>
      </c>
      <c r="C29" s="7">
        <v>1</v>
      </c>
      <c r="D29" s="8">
        <v>19</v>
      </c>
      <c r="E29" s="5">
        <f t="shared" si="0"/>
        <v>0</v>
      </c>
      <c r="F29" s="11">
        <f t="shared" si="1"/>
        <v>0</v>
      </c>
      <c r="G29" s="15"/>
    </row>
    <row r="30" spans="2:10" x14ac:dyDescent="0.25">
      <c r="B30" s="6" t="s">
        <v>27</v>
      </c>
      <c r="C30" s="7">
        <v>3</v>
      </c>
      <c r="D30" s="8">
        <v>17</v>
      </c>
      <c r="E30" s="5">
        <f t="shared" si="0"/>
        <v>0</v>
      </c>
      <c r="F30" s="11">
        <f t="shared" si="1"/>
        <v>0</v>
      </c>
      <c r="G30" s="15"/>
    </row>
    <row r="31" spans="2:10" x14ac:dyDescent="0.25">
      <c r="B31" s="6" t="s">
        <v>28</v>
      </c>
      <c r="C31" s="7">
        <v>1</v>
      </c>
      <c r="D31" s="8">
        <v>11</v>
      </c>
      <c r="E31" s="5">
        <f t="shared" si="0"/>
        <v>0</v>
      </c>
      <c r="F31" s="11">
        <f t="shared" si="1"/>
        <v>0</v>
      </c>
      <c r="G31" s="15"/>
    </row>
    <row r="32" spans="2:10" x14ac:dyDescent="0.25">
      <c r="B32" s="6" t="s">
        <v>29</v>
      </c>
      <c r="C32" s="7">
        <v>4</v>
      </c>
      <c r="D32" s="8">
        <v>10</v>
      </c>
      <c r="E32" s="5">
        <f t="shared" si="0"/>
        <v>0</v>
      </c>
      <c r="F32" s="11">
        <f t="shared" si="1"/>
        <v>0</v>
      </c>
      <c r="G32" s="15"/>
    </row>
    <row r="33" spans="2:7" x14ac:dyDescent="0.25">
      <c r="B33" s="6" t="s">
        <v>30</v>
      </c>
      <c r="C33" s="7">
        <v>1</v>
      </c>
      <c r="D33" s="8">
        <v>7</v>
      </c>
      <c r="E33" s="5">
        <f t="shared" si="0"/>
        <v>0</v>
      </c>
      <c r="F33" s="11">
        <f t="shared" si="1"/>
        <v>0</v>
      </c>
      <c r="G33" s="15"/>
    </row>
    <row r="34" spans="2:7" x14ac:dyDescent="0.25">
      <c r="C34" s="4">
        <f>SUM(C3:C33)</f>
        <v>3634</v>
      </c>
      <c r="D34" s="4">
        <f>SUM(D3:D33)</f>
        <v>5816</v>
      </c>
      <c r="F34" s="10"/>
    </row>
    <row r="41" spans="2:7" x14ac:dyDescent="0.25">
      <c r="F41" t="s">
        <v>40</v>
      </c>
    </row>
    <row r="42" spans="2:7" x14ac:dyDescent="0.25">
      <c r="F42" t="s">
        <v>41</v>
      </c>
      <c r="G42" t="s">
        <v>42</v>
      </c>
    </row>
    <row r="43" spans="2:7" x14ac:dyDescent="0.25">
      <c r="F43" t="str">
        <f>G43*100 &amp; " % et plus"</f>
        <v>15 % et plus</v>
      </c>
      <c r="G43">
        <v>0.15</v>
      </c>
    </row>
    <row r="44" spans="2:7" x14ac:dyDescent="0.25">
      <c r="F44" t="str">
        <f xml:space="preserve"> "Entre " &amp;G44*100 &amp;" % à " &amp;G43*100 &amp; " %"</f>
        <v>Entre 5 % à 15 %</v>
      </c>
      <c r="G44">
        <v>0.05</v>
      </c>
    </row>
    <row r="45" spans="2:7" x14ac:dyDescent="0.25">
      <c r="F45" t="str">
        <f xml:space="preserve"> "Entre " &amp;G45*100 &amp;" % à " &amp;G44*100 &amp; " %"</f>
        <v>Entre 1 % à 5 %</v>
      </c>
      <c r="G45">
        <v>0.01</v>
      </c>
    </row>
    <row r="46" spans="2:7" x14ac:dyDescent="0.25">
      <c r="F46" t="str">
        <f>"inférieur à " &amp;G45*100&amp; " %"</f>
        <v>inférieur à 1 %</v>
      </c>
      <c r="G46">
        <v>0</v>
      </c>
    </row>
  </sheetData>
  <mergeCells count="3">
    <mergeCell ref="G4:G7"/>
    <mergeCell ref="G8:G24"/>
    <mergeCell ref="G25:G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R14" sqref="R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Carte</vt:lpstr>
      <vt:lpstr>BorneA</vt:lpstr>
      <vt:lpstr>LegendeA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Kamel YAHYAOUI</cp:lastModifiedBy>
  <dcterms:created xsi:type="dcterms:W3CDTF">2018-09-18T16:25:50Z</dcterms:created>
  <dcterms:modified xsi:type="dcterms:W3CDTF">2018-11-22T14:39:44Z</dcterms:modified>
</cp:coreProperties>
</file>