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dier\Desktop\"/>
    </mc:Choice>
  </mc:AlternateContent>
  <bookViews>
    <workbookView xWindow="0" yWindow="0" windowWidth="25200" windowHeight="117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D2" i="1"/>
  <c r="B12" i="1"/>
  <c r="C12" i="1" s="1"/>
  <c r="B11" i="1"/>
  <c r="C11" i="1" s="1"/>
  <c r="B10" i="1"/>
  <c r="C10" i="1" s="1"/>
  <c r="B9" i="1"/>
  <c r="C9" i="1" s="1"/>
  <c r="B8" i="1"/>
  <c r="C8" i="1" s="1"/>
  <c r="B7" i="1"/>
  <c r="C7" i="1" s="1"/>
  <c r="B6" i="1"/>
  <c r="C6" i="1" s="1"/>
  <c r="B5" i="1"/>
  <c r="C5" i="1" s="1"/>
  <c r="B4" i="1"/>
  <c r="C4" i="1" s="1"/>
  <c r="B3" i="1"/>
  <c r="C3" i="1" s="1"/>
  <c r="B2" i="1"/>
  <c r="C2" i="1" s="1"/>
</calcChain>
</file>

<file path=xl/sharedStrings.xml><?xml version="1.0" encoding="utf-8"?>
<sst xmlns="http://schemas.openxmlformats.org/spreadsheetml/2006/main" count="31" uniqueCount="31">
  <si>
    <t>748 2</t>
  </si>
  <si>
    <t>0 2</t>
  </si>
  <si>
    <t>0 12</t>
  </si>
  <si>
    <t>749 2</t>
  </si>
  <si>
    <t>0 3</t>
  </si>
  <si>
    <t>47 91</t>
  </si>
  <si>
    <t>6 4</t>
  </si>
  <si>
    <t>0 745</t>
  </si>
  <si>
    <t>6 0</t>
  </si>
  <si>
    <t>0 10</t>
  </si>
  <si>
    <t>1 2</t>
  </si>
  <si>
    <t>1 3</t>
  </si>
  <si>
    <t>747 1</t>
  </si>
  <si>
    <t>5 1</t>
  </si>
  <si>
    <t>5 0</t>
  </si>
  <si>
    <t>369 7</t>
  </si>
  <si>
    <t>46 0</t>
  </si>
  <si>
    <t>9 1</t>
  </si>
  <si>
    <t>746 2</t>
  </si>
  <si>
    <t>16 19</t>
  </si>
  <si>
    <t>745 2</t>
  </si>
  <si>
    <t>2 3</t>
  </si>
  <si>
    <t>741 1</t>
  </si>
  <si>
    <t>2 10</t>
  </si>
  <si>
    <t>208 94</t>
  </si>
  <si>
    <t>38 40</t>
  </si>
  <si>
    <t>111 60</t>
  </si>
  <si>
    <t>original</t>
  </si>
  <si>
    <t>conv NUM=&gt; TXT</t>
  </si>
  <si>
    <t>formule sur conv</t>
  </si>
  <si>
    <t>formule sur original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</si>
</sst>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rgb="FF0563C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>
      <protection locked="0"/>
    </xf>
  </cellStyleXfs>
  <cellXfs count="5">
    <xf numFmtId="0" fontId="0" fillId="0" borderId="0" xfId="0"/>
    <xf numFmtId="0" fontId="1" fillId="0" borderId="0" xfId="1"/>
    <xf numFmtId="0" fontId="1" fillId="0" borderId="0" xfId="1" applyFill="1"/>
    <xf numFmtId="3" fontId="0" fillId="0" borderId="0" xfId="0" applyNumberFormat="1" applyAlignment="1">
      <alignment wrapText="1"/>
    </xf>
    <xf numFmtId="0" fontId="0" fillId="0" borderId="0" xfId="0" applyAlignment="1">
      <alignment wrapText="1"/>
    </xf>
  </cellXfs>
  <cellStyles count="3">
    <cellStyle name="Lien hypertexte" xfId="2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7"/>
  <sheetViews>
    <sheetView tabSelected="1" workbookViewId="0">
      <selection activeCell="H15" sqref="H15"/>
    </sheetView>
  </sheetViews>
  <sheetFormatPr baseColWidth="10" defaultRowHeight="15" x14ac:dyDescent="0.25"/>
  <cols>
    <col min="1" max="1" width="9.7109375" customWidth="1"/>
    <col min="2" max="2" width="18" customWidth="1"/>
    <col min="3" max="3" width="19.140625" customWidth="1"/>
    <col min="4" max="4" width="20.42578125" customWidth="1"/>
  </cols>
  <sheetData>
    <row r="1" spans="1:5" x14ac:dyDescent="0.25">
      <c r="A1" t="s">
        <v>27</v>
      </c>
      <c r="B1" t="s">
        <v>28</v>
      </c>
      <c r="C1" t="s">
        <v>29</v>
      </c>
      <c r="D1" t="s">
        <v>30</v>
      </c>
    </row>
    <row r="2" spans="1:5" x14ac:dyDescent="0.25">
      <c r="A2" s="3">
        <v>395357</v>
      </c>
      <c r="B2" s="1" t="str">
        <f>FIXED(A2,0)</f>
        <v>395 357</v>
      </c>
      <c r="C2" s="1" t="str">
        <f>REPT("0",3-LEN(LEFT(B2,SEARCH(" ",B2)-1)))&amp;LEFT(B2,SEARCH(" ",B2)-1)&amp;" "&amp;REPT("0",3-LEN(RIGHT(B2,LEN(B2)-SEARCH(" ",B2))))&amp;RIGHT(B2,LEN(B2)-SEARCH(" ",B2))</f>
        <v>395 357</v>
      </c>
      <c r="D2" s="1" t="e">
        <f>REPT("0",3-LEN(LEFT(A2,SEARCH(" ",A2)-1)))&amp;LEFT(A2,SEARCH(" ",A2)-1)&amp;" "&amp;REPT("0",3-LEN(RIGHT(A2,LEN(A2)-SEARCH(" ",A2))))&amp;RIGHT(A2,LEN(A2)-SEARCH(" ",A2))</f>
        <v>#VALUE!</v>
      </c>
      <c r="E2" s="1"/>
    </row>
    <row r="3" spans="1:5" x14ac:dyDescent="0.25">
      <c r="A3" s="3">
        <v>150500</v>
      </c>
      <c r="B3" s="1" t="str">
        <f>FIXED(A3,0)</f>
        <v>150 500</v>
      </c>
      <c r="C3" s="1" t="str">
        <f t="shared" ref="C3:C12" si="0">REPT("0",3-LEN(LEFT(B3,SEARCH(" ",B3)-1)))&amp;LEFT(B3,SEARCH(" ",B3)-1)&amp;" "&amp;REPT("0",3-LEN(RIGHT(B3,LEN(B3)-SEARCH(" ",B3))))&amp;RIGHT(B3,LEN(B3)-SEARCH(" ",B3))</f>
        <v>150 500</v>
      </c>
      <c r="D3" s="1" t="e">
        <f t="shared" ref="D3:D66" si="1">REPT("0",3-LEN(LEFT(A3,SEARCH(" ",A3)-1)))&amp;LEFT(A3,SEARCH(" ",A3)-1)&amp;" "&amp;REPT("0",3-LEN(RIGHT(A3,LEN(A3)-SEARCH(" ",A3))))&amp;RIGHT(A3,LEN(A3)-SEARCH(" ",A3))</f>
        <v>#VALUE!</v>
      </c>
    </row>
    <row r="4" spans="1:5" x14ac:dyDescent="0.25">
      <c r="A4" s="3">
        <v>215743</v>
      </c>
      <c r="B4" s="1" t="str">
        <f>FIXED(A4,0)</f>
        <v>215 743</v>
      </c>
      <c r="C4" s="1" t="str">
        <f t="shared" si="0"/>
        <v>215 743</v>
      </c>
      <c r="D4" s="1" t="e">
        <f t="shared" si="1"/>
        <v>#VALUE!</v>
      </c>
    </row>
    <row r="5" spans="1:5" x14ac:dyDescent="0.25">
      <c r="A5" s="3">
        <v>701228</v>
      </c>
      <c r="B5" s="1" t="str">
        <f>FIXED(A5,0)</f>
        <v>701 228</v>
      </c>
      <c r="C5" s="1" t="str">
        <f t="shared" si="0"/>
        <v>701 228</v>
      </c>
      <c r="D5" s="1" t="e">
        <f t="shared" si="1"/>
        <v>#VALUE!</v>
      </c>
    </row>
    <row r="6" spans="1:5" x14ac:dyDescent="0.25">
      <c r="A6" s="3">
        <v>221211</v>
      </c>
      <c r="B6" s="1" t="str">
        <f>FIXED(A6,0)</f>
        <v>221 211</v>
      </c>
      <c r="C6" s="1" t="str">
        <f t="shared" si="0"/>
        <v>221 211</v>
      </c>
      <c r="D6" s="1" t="e">
        <f t="shared" si="1"/>
        <v>#VALUE!</v>
      </c>
    </row>
    <row r="7" spans="1:5" x14ac:dyDescent="0.25">
      <c r="A7" s="3">
        <v>326136</v>
      </c>
      <c r="B7" s="1" t="str">
        <f>FIXED(A7,0)</f>
        <v>326 136</v>
      </c>
      <c r="C7" s="1" t="str">
        <f t="shared" si="0"/>
        <v>326 136</v>
      </c>
      <c r="D7" s="1" t="e">
        <f t="shared" si="1"/>
        <v>#VALUE!</v>
      </c>
    </row>
    <row r="8" spans="1:5" x14ac:dyDescent="0.25">
      <c r="A8" s="4" t="s">
        <v>0</v>
      </c>
      <c r="B8" s="1" t="e">
        <f>FIXED(A8,0)</f>
        <v>#VALUE!</v>
      </c>
      <c r="C8" s="1" t="e">
        <f t="shared" si="0"/>
        <v>#VALUE!</v>
      </c>
      <c r="D8" s="1" t="str">
        <f t="shared" si="1"/>
        <v>748 002</v>
      </c>
    </row>
    <row r="9" spans="1:5" x14ac:dyDescent="0.25">
      <c r="A9" s="3">
        <v>528192</v>
      </c>
      <c r="B9" s="1" t="str">
        <f>FIXED(A9,0)</f>
        <v>528 192</v>
      </c>
      <c r="C9" s="1" t="str">
        <f t="shared" si="0"/>
        <v>528 192</v>
      </c>
      <c r="D9" s="1" t="e">
        <f t="shared" si="1"/>
        <v>#VALUE!</v>
      </c>
    </row>
    <row r="10" spans="1:5" x14ac:dyDescent="0.25">
      <c r="A10" s="4" t="s">
        <v>1</v>
      </c>
      <c r="B10" s="1" t="e">
        <f>FIXED(A10,0)</f>
        <v>#VALUE!</v>
      </c>
      <c r="C10" s="1" t="e">
        <f t="shared" si="0"/>
        <v>#VALUE!</v>
      </c>
      <c r="D10" s="1" t="str">
        <f t="shared" si="1"/>
        <v>000 002</v>
      </c>
    </row>
    <row r="11" spans="1:5" x14ac:dyDescent="0.25">
      <c r="A11" s="3">
        <v>397351</v>
      </c>
      <c r="B11" s="2" t="str">
        <f>FIXED(A11,0)</f>
        <v>397 351</v>
      </c>
      <c r="C11" s="2" t="str">
        <f t="shared" si="0"/>
        <v>397 351</v>
      </c>
      <c r="D11" s="1" t="e">
        <f t="shared" si="1"/>
        <v>#VALUE!</v>
      </c>
    </row>
    <row r="12" spans="1:5" x14ac:dyDescent="0.25">
      <c r="A12" s="4" t="s">
        <v>2</v>
      </c>
      <c r="B12" s="2" t="e">
        <f>FIXED(A12,0)</f>
        <v>#VALUE!</v>
      </c>
      <c r="C12" s="2" t="e">
        <f t="shared" si="0"/>
        <v>#VALUE!</v>
      </c>
      <c r="D12" s="1" t="str">
        <f t="shared" si="1"/>
        <v>000 012</v>
      </c>
    </row>
    <row r="13" spans="1:5" x14ac:dyDescent="0.25">
      <c r="A13" s="3">
        <v>460234</v>
      </c>
      <c r="B13" s="2" t="str">
        <f t="shared" ref="B13:B76" si="2">FIXED(A13,0)</f>
        <v>460 234</v>
      </c>
      <c r="C13" s="2" t="str">
        <f t="shared" ref="C13" si="3">REPT("0",3-LEN(LEFT(B13,SEARCH(" ",B13)-1)))&amp;LEFT(B13,SEARCH(" ",B13)-1)&amp;" "&amp;REPT("0",3-LEN(RIGHT(B13,LEN(B13)-SEARCH(" ",B13))))&amp;RIGHT(B13,LEN(B13)-SEARCH(" ",B13))</f>
        <v>460 234</v>
      </c>
      <c r="D13" s="1" t="e">
        <f t="shared" si="1"/>
        <v>#VALUE!</v>
      </c>
    </row>
    <row r="14" spans="1:5" x14ac:dyDescent="0.25">
      <c r="A14" s="4" t="s">
        <v>3</v>
      </c>
      <c r="B14" s="2" t="e">
        <f t="shared" si="2"/>
        <v>#VALUE!</v>
      </c>
      <c r="C14" s="2" t="e">
        <f t="shared" ref="C14" si="4">REPT("0",3-LEN(LEFT(B14,SEARCH(" ",B14)-1)))&amp;LEFT(B14,SEARCH(" ",B14)-1)&amp;" "&amp;REPT("0",3-LEN(RIGHT(B14,LEN(B14)-SEARCH(" ",B14))))&amp;RIGHT(B14,LEN(B14)-SEARCH(" ",B14))</f>
        <v>#VALUE!</v>
      </c>
      <c r="D14" s="1" t="str">
        <f t="shared" si="1"/>
        <v>749 002</v>
      </c>
    </row>
    <row r="15" spans="1:5" x14ac:dyDescent="0.25">
      <c r="A15" s="3">
        <v>442439</v>
      </c>
      <c r="B15" s="2" t="str">
        <f t="shared" si="2"/>
        <v>442 439</v>
      </c>
      <c r="C15" s="2" t="str">
        <f t="shared" ref="C15" si="5">REPT("0",3-LEN(LEFT(B15,SEARCH(" ",B15)-1)))&amp;LEFT(B15,SEARCH(" ",B15)-1)&amp;" "&amp;REPT("0",3-LEN(RIGHT(B15,LEN(B15)-SEARCH(" ",B15))))&amp;RIGHT(B15,LEN(B15)-SEARCH(" ",B15))</f>
        <v>442 439</v>
      </c>
      <c r="D15" s="1" t="e">
        <f t="shared" si="1"/>
        <v>#VALUE!</v>
      </c>
    </row>
    <row r="16" spans="1:5" x14ac:dyDescent="0.25">
      <c r="A16" s="3">
        <v>211567</v>
      </c>
      <c r="B16" s="2" t="str">
        <f t="shared" si="2"/>
        <v>211 567</v>
      </c>
      <c r="C16" s="2" t="str">
        <f t="shared" ref="C16" si="6">REPT("0",3-LEN(LEFT(B16,SEARCH(" ",B16)-1)))&amp;LEFT(B16,SEARCH(" ",B16)-1)&amp;" "&amp;REPT("0",3-LEN(RIGHT(B16,LEN(B16)-SEARCH(" ",B16))))&amp;RIGHT(B16,LEN(B16)-SEARCH(" ",B16))</f>
        <v>211 567</v>
      </c>
      <c r="D16" s="1" t="e">
        <f t="shared" si="1"/>
        <v>#VALUE!</v>
      </c>
    </row>
    <row r="17" spans="1:4" x14ac:dyDescent="0.25">
      <c r="A17" s="3">
        <v>123543</v>
      </c>
      <c r="B17" s="2" t="str">
        <f t="shared" si="2"/>
        <v>123 543</v>
      </c>
      <c r="C17" s="2" t="str">
        <f t="shared" ref="C17" si="7">REPT("0",3-LEN(LEFT(B17,SEARCH(" ",B17)-1)))&amp;LEFT(B17,SEARCH(" ",B17)-1)&amp;" "&amp;REPT("0",3-LEN(RIGHT(B17,LEN(B17)-SEARCH(" ",B17))))&amp;RIGHT(B17,LEN(B17)-SEARCH(" ",B17))</f>
        <v>123 543</v>
      </c>
      <c r="D17" s="1" t="e">
        <f t="shared" si="1"/>
        <v>#VALUE!</v>
      </c>
    </row>
    <row r="18" spans="1:4" x14ac:dyDescent="0.25">
      <c r="A18" s="3">
        <v>190392</v>
      </c>
      <c r="B18" s="2" t="str">
        <f t="shared" si="2"/>
        <v>190 392</v>
      </c>
      <c r="C18" s="2" t="str">
        <f t="shared" ref="C18" si="8">REPT("0",3-LEN(LEFT(B18,SEARCH(" ",B18)-1)))&amp;LEFT(B18,SEARCH(" ",B18)-1)&amp;" "&amp;REPT("0",3-LEN(RIGHT(B18,LEN(B18)-SEARCH(" ",B18))))&amp;RIGHT(B18,LEN(B18)-SEARCH(" ",B18))</f>
        <v>190 392</v>
      </c>
      <c r="D18" s="1" t="e">
        <f t="shared" si="1"/>
        <v>#VALUE!</v>
      </c>
    </row>
    <row r="19" spans="1:4" x14ac:dyDescent="0.25">
      <c r="A19" s="4" t="s">
        <v>4</v>
      </c>
      <c r="B19" s="2" t="e">
        <f t="shared" si="2"/>
        <v>#VALUE!</v>
      </c>
      <c r="C19" s="2" t="e">
        <f t="shared" ref="C19" si="9">REPT("0",3-LEN(LEFT(B19,SEARCH(" ",B19)-1)))&amp;LEFT(B19,SEARCH(" ",B19)-1)&amp;" "&amp;REPT("0",3-LEN(RIGHT(B19,LEN(B19)-SEARCH(" ",B19))))&amp;RIGHT(B19,LEN(B19)-SEARCH(" ",B19))</f>
        <v>#VALUE!</v>
      </c>
      <c r="D19" s="1" t="str">
        <f t="shared" si="1"/>
        <v>000 003</v>
      </c>
    </row>
    <row r="20" spans="1:4" x14ac:dyDescent="0.25">
      <c r="A20" s="3">
        <v>414378</v>
      </c>
      <c r="B20" s="2" t="str">
        <f t="shared" si="2"/>
        <v>414 378</v>
      </c>
      <c r="C20" s="2" t="str">
        <f t="shared" ref="C20" si="10">REPT("0",3-LEN(LEFT(B20,SEARCH(" ",B20)-1)))&amp;LEFT(B20,SEARCH(" ",B20)-1)&amp;" "&amp;REPT("0",3-LEN(RIGHT(B20,LEN(B20)-SEARCH(" ",B20))))&amp;RIGHT(B20,LEN(B20)-SEARCH(" ",B20))</f>
        <v>414 378</v>
      </c>
      <c r="D20" s="1" t="e">
        <f t="shared" si="1"/>
        <v>#VALUE!</v>
      </c>
    </row>
    <row r="21" spans="1:4" x14ac:dyDescent="0.25">
      <c r="A21" s="3">
        <v>637211</v>
      </c>
      <c r="B21" s="2" t="str">
        <f t="shared" si="2"/>
        <v>637 211</v>
      </c>
      <c r="C21" s="2" t="str">
        <f t="shared" ref="C21" si="11">REPT("0",3-LEN(LEFT(B21,SEARCH(" ",B21)-1)))&amp;LEFT(B21,SEARCH(" ",B21)-1)&amp;" "&amp;REPT("0",3-LEN(RIGHT(B21,LEN(B21)-SEARCH(" ",B21))))&amp;RIGHT(B21,LEN(B21)-SEARCH(" ",B21))</f>
        <v>637 211</v>
      </c>
      <c r="D21" s="1" t="e">
        <f t="shared" si="1"/>
        <v>#VALUE!</v>
      </c>
    </row>
    <row r="22" spans="1:4" x14ac:dyDescent="0.25">
      <c r="A22" s="3">
        <v>181484</v>
      </c>
      <c r="B22" s="2" t="str">
        <f t="shared" si="2"/>
        <v>181 484</v>
      </c>
      <c r="C22" s="2" t="str">
        <f t="shared" ref="C22" si="12">REPT("0",3-LEN(LEFT(B22,SEARCH(" ",B22)-1)))&amp;LEFT(B22,SEARCH(" ",B22)-1)&amp;" "&amp;REPT("0",3-LEN(RIGHT(B22,LEN(B22)-SEARCH(" ",B22))))&amp;RIGHT(B22,LEN(B22)-SEARCH(" ",B22))</f>
        <v>181 484</v>
      </c>
      <c r="D22" s="1" t="e">
        <f t="shared" si="1"/>
        <v>#VALUE!</v>
      </c>
    </row>
    <row r="23" spans="1:4" x14ac:dyDescent="0.25">
      <c r="A23" s="3">
        <v>61365</v>
      </c>
      <c r="B23" s="2" t="str">
        <f t="shared" si="2"/>
        <v>61 365</v>
      </c>
      <c r="C23" s="2" t="str">
        <f t="shared" ref="C23" si="13">REPT("0",3-LEN(LEFT(B23,SEARCH(" ",B23)-1)))&amp;LEFT(B23,SEARCH(" ",B23)-1)&amp;" "&amp;REPT("0",3-LEN(RIGHT(B23,LEN(B23)-SEARCH(" ",B23))))&amp;RIGHT(B23,LEN(B23)-SEARCH(" ",B23))</f>
        <v>061 365</v>
      </c>
      <c r="D23" s="1" t="e">
        <f t="shared" si="1"/>
        <v>#VALUE!</v>
      </c>
    </row>
    <row r="24" spans="1:4" x14ac:dyDescent="0.25">
      <c r="A24" s="4" t="s">
        <v>5</v>
      </c>
      <c r="B24" s="2" t="e">
        <f t="shared" si="2"/>
        <v>#VALUE!</v>
      </c>
      <c r="C24" s="2" t="e">
        <f t="shared" ref="C24" si="14">REPT("0",3-LEN(LEFT(B24,SEARCH(" ",B24)-1)))&amp;LEFT(B24,SEARCH(" ",B24)-1)&amp;" "&amp;REPT("0",3-LEN(RIGHT(B24,LEN(B24)-SEARCH(" ",B24))))&amp;RIGHT(B24,LEN(B24)-SEARCH(" ",B24))</f>
        <v>#VALUE!</v>
      </c>
      <c r="D24" s="1" t="str">
        <f t="shared" si="1"/>
        <v>047 091</v>
      </c>
    </row>
    <row r="25" spans="1:4" x14ac:dyDescent="0.25">
      <c r="A25" s="3">
        <v>567354</v>
      </c>
      <c r="B25" s="2" t="str">
        <f t="shared" si="2"/>
        <v>567 354</v>
      </c>
      <c r="C25" s="2" t="str">
        <f t="shared" ref="C25" si="15">REPT("0",3-LEN(LEFT(B25,SEARCH(" ",B25)-1)))&amp;LEFT(B25,SEARCH(" ",B25)-1)&amp;" "&amp;REPT("0",3-LEN(RIGHT(B25,LEN(B25)-SEARCH(" ",B25))))&amp;RIGHT(B25,LEN(B25)-SEARCH(" ",B25))</f>
        <v>567 354</v>
      </c>
      <c r="D25" s="1" t="e">
        <f t="shared" si="1"/>
        <v>#VALUE!</v>
      </c>
    </row>
    <row r="26" spans="1:4" x14ac:dyDescent="0.25">
      <c r="A26" s="3">
        <v>734156</v>
      </c>
      <c r="B26" s="2" t="str">
        <f t="shared" si="2"/>
        <v>734 156</v>
      </c>
      <c r="C26" s="2" t="str">
        <f t="shared" ref="C26" si="16">REPT("0",3-LEN(LEFT(B26,SEARCH(" ",B26)-1)))&amp;LEFT(B26,SEARCH(" ",B26)-1)&amp;" "&amp;REPT("0",3-LEN(RIGHT(B26,LEN(B26)-SEARCH(" ",B26))))&amp;RIGHT(B26,LEN(B26)-SEARCH(" ",B26))</f>
        <v>734 156</v>
      </c>
      <c r="D26" s="1" t="e">
        <f t="shared" si="1"/>
        <v>#VALUE!</v>
      </c>
    </row>
    <row r="27" spans="1:4" x14ac:dyDescent="0.25">
      <c r="A27" s="3">
        <v>246530</v>
      </c>
      <c r="B27" s="2" t="str">
        <f t="shared" si="2"/>
        <v>246 530</v>
      </c>
      <c r="C27" s="2" t="str">
        <f t="shared" ref="C27" si="17">REPT("0",3-LEN(LEFT(B27,SEARCH(" ",B27)-1)))&amp;LEFT(B27,SEARCH(" ",B27)-1)&amp;" "&amp;REPT("0",3-LEN(RIGHT(B27,LEN(B27)-SEARCH(" ",B27))))&amp;RIGHT(B27,LEN(B27)-SEARCH(" ",B27))</f>
        <v>246 530</v>
      </c>
      <c r="D27" s="1" t="e">
        <f t="shared" si="1"/>
        <v>#VALUE!</v>
      </c>
    </row>
    <row r="28" spans="1:4" x14ac:dyDescent="0.25">
      <c r="A28" s="3">
        <v>322351</v>
      </c>
      <c r="B28" s="2" t="str">
        <f t="shared" si="2"/>
        <v>322 351</v>
      </c>
      <c r="C28" s="2" t="str">
        <f t="shared" ref="C28" si="18">REPT("0",3-LEN(LEFT(B28,SEARCH(" ",B28)-1)))&amp;LEFT(B28,SEARCH(" ",B28)-1)&amp;" "&amp;REPT("0",3-LEN(RIGHT(B28,LEN(B28)-SEARCH(" ",B28))))&amp;RIGHT(B28,LEN(B28)-SEARCH(" ",B28))</f>
        <v>322 351</v>
      </c>
      <c r="D28" s="1" t="e">
        <f t="shared" si="1"/>
        <v>#VALUE!</v>
      </c>
    </row>
    <row r="29" spans="1:4" x14ac:dyDescent="0.25">
      <c r="A29" s="3">
        <v>710182</v>
      </c>
      <c r="B29" s="2" t="str">
        <f t="shared" si="2"/>
        <v>710 182</v>
      </c>
      <c r="C29" s="2" t="str">
        <f t="shared" ref="C29" si="19">REPT("0",3-LEN(LEFT(B29,SEARCH(" ",B29)-1)))&amp;LEFT(B29,SEARCH(" ",B29)-1)&amp;" "&amp;REPT("0",3-LEN(RIGHT(B29,LEN(B29)-SEARCH(" ",B29))))&amp;RIGHT(B29,LEN(B29)-SEARCH(" ",B29))</f>
        <v>710 182</v>
      </c>
      <c r="D29" s="1" t="e">
        <f t="shared" si="1"/>
        <v>#VALUE!</v>
      </c>
    </row>
    <row r="30" spans="1:4" x14ac:dyDescent="0.25">
      <c r="A30" s="4" t="s">
        <v>6</v>
      </c>
      <c r="B30" s="2" t="e">
        <f t="shared" si="2"/>
        <v>#VALUE!</v>
      </c>
      <c r="C30" s="2" t="e">
        <f t="shared" ref="C30" si="20">REPT("0",3-LEN(LEFT(B30,SEARCH(" ",B30)-1)))&amp;LEFT(B30,SEARCH(" ",B30)-1)&amp;" "&amp;REPT("0",3-LEN(RIGHT(B30,LEN(B30)-SEARCH(" ",B30))))&amp;RIGHT(B30,LEN(B30)-SEARCH(" ",B30))</f>
        <v>#VALUE!</v>
      </c>
      <c r="D30" s="1" t="str">
        <f t="shared" si="1"/>
        <v>006 004</v>
      </c>
    </row>
    <row r="31" spans="1:4" x14ac:dyDescent="0.25">
      <c r="A31" s="3">
        <v>394362</v>
      </c>
      <c r="B31" s="2" t="str">
        <f t="shared" si="2"/>
        <v>394 362</v>
      </c>
      <c r="C31" s="2" t="str">
        <f t="shared" ref="C31" si="21">REPT("0",3-LEN(LEFT(B31,SEARCH(" ",B31)-1)))&amp;LEFT(B31,SEARCH(" ",B31)-1)&amp;" "&amp;REPT("0",3-LEN(RIGHT(B31,LEN(B31)-SEARCH(" ",B31))))&amp;RIGHT(B31,LEN(B31)-SEARCH(" ",B31))</f>
        <v>394 362</v>
      </c>
      <c r="D31" s="1" t="e">
        <f t="shared" si="1"/>
        <v>#VALUE!</v>
      </c>
    </row>
    <row r="32" spans="1:4" x14ac:dyDescent="0.25">
      <c r="A32" s="3">
        <v>426241</v>
      </c>
      <c r="B32" s="2" t="str">
        <f t="shared" si="2"/>
        <v>426 241</v>
      </c>
      <c r="C32" s="2" t="str">
        <f t="shared" ref="C32" si="22">REPT("0",3-LEN(LEFT(B32,SEARCH(" ",B32)-1)))&amp;LEFT(B32,SEARCH(" ",B32)-1)&amp;" "&amp;REPT("0",3-LEN(RIGHT(B32,LEN(B32)-SEARCH(" ",B32))))&amp;RIGHT(B32,LEN(B32)-SEARCH(" ",B32))</f>
        <v>426 241</v>
      </c>
      <c r="D32" s="1" t="e">
        <f t="shared" si="1"/>
        <v>#VALUE!</v>
      </c>
    </row>
    <row r="33" spans="1:4" x14ac:dyDescent="0.25">
      <c r="A33" s="3">
        <v>627249</v>
      </c>
      <c r="B33" s="2" t="str">
        <f t="shared" si="2"/>
        <v>627 249</v>
      </c>
      <c r="C33" s="2" t="str">
        <f t="shared" ref="C33" si="23">REPT("0",3-LEN(LEFT(B33,SEARCH(" ",B33)-1)))&amp;LEFT(B33,SEARCH(" ",B33)-1)&amp;" "&amp;REPT("0",3-LEN(RIGHT(B33,LEN(B33)-SEARCH(" ",B33))))&amp;RIGHT(B33,LEN(B33)-SEARCH(" ",B33))</f>
        <v>627 249</v>
      </c>
      <c r="D33" s="1" t="e">
        <f t="shared" si="1"/>
        <v>#VALUE!</v>
      </c>
    </row>
    <row r="34" spans="1:4" x14ac:dyDescent="0.25">
      <c r="A34" s="3">
        <v>461197</v>
      </c>
      <c r="B34" s="2" t="str">
        <f t="shared" si="2"/>
        <v>461 197</v>
      </c>
      <c r="C34" s="2" t="str">
        <f t="shared" ref="C34" si="24">REPT("0",3-LEN(LEFT(B34,SEARCH(" ",B34)-1)))&amp;LEFT(B34,SEARCH(" ",B34)-1)&amp;" "&amp;REPT("0",3-LEN(RIGHT(B34,LEN(B34)-SEARCH(" ",B34))))&amp;RIGHT(B34,LEN(B34)-SEARCH(" ",B34))</f>
        <v>461 197</v>
      </c>
      <c r="D34" s="1" t="e">
        <f t="shared" si="1"/>
        <v>#VALUE!</v>
      </c>
    </row>
    <row r="35" spans="1:4" x14ac:dyDescent="0.25">
      <c r="A35" s="3">
        <v>494743</v>
      </c>
      <c r="B35" s="2" t="str">
        <f t="shared" si="2"/>
        <v>494 743</v>
      </c>
      <c r="C35" s="2" t="str">
        <f t="shared" ref="C35" si="25">REPT("0",3-LEN(LEFT(B35,SEARCH(" ",B35)-1)))&amp;LEFT(B35,SEARCH(" ",B35)-1)&amp;" "&amp;REPT("0",3-LEN(RIGHT(B35,LEN(B35)-SEARCH(" ",B35))))&amp;RIGHT(B35,LEN(B35)-SEARCH(" ",B35))</f>
        <v>494 743</v>
      </c>
      <c r="D35" s="1" t="e">
        <f t="shared" si="1"/>
        <v>#VALUE!</v>
      </c>
    </row>
    <row r="36" spans="1:4" x14ac:dyDescent="0.25">
      <c r="A36" s="3">
        <v>346364</v>
      </c>
      <c r="B36" s="2" t="str">
        <f t="shared" si="2"/>
        <v>346 364</v>
      </c>
      <c r="C36" s="2" t="str">
        <f t="shared" ref="C36" si="26">REPT("0",3-LEN(LEFT(B36,SEARCH(" ",B36)-1)))&amp;LEFT(B36,SEARCH(" ",B36)-1)&amp;" "&amp;REPT("0",3-LEN(RIGHT(B36,LEN(B36)-SEARCH(" ",B36))))&amp;RIGHT(B36,LEN(B36)-SEARCH(" ",B36))</f>
        <v>346 364</v>
      </c>
      <c r="D36" s="1" t="e">
        <f t="shared" si="1"/>
        <v>#VALUE!</v>
      </c>
    </row>
    <row r="37" spans="1:4" x14ac:dyDescent="0.25">
      <c r="A37" s="3">
        <v>5747</v>
      </c>
      <c r="B37" s="2" t="str">
        <f t="shared" si="2"/>
        <v>5 747</v>
      </c>
      <c r="C37" s="2" t="str">
        <f t="shared" ref="C37" si="27">REPT("0",3-LEN(LEFT(B37,SEARCH(" ",B37)-1)))&amp;LEFT(B37,SEARCH(" ",B37)-1)&amp;" "&amp;REPT("0",3-LEN(RIGHT(B37,LEN(B37)-SEARCH(" ",B37))))&amp;RIGHT(B37,LEN(B37)-SEARCH(" ",B37))</f>
        <v>005 747</v>
      </c>
      <c r="D37" s="1" t="e">
        <f t="shared" si="1"/>
        <v>#VALUE!</v>
      </c>
    </row>
    <row r="38" spans="1:4" x14ac:dyDescent="0.25">
      <c r="A38" s="3">
        <v>383161</v>
      </c>
      <c r="B38" s="2" t="str">
        <f t="shared" si="2"/>
        <v>383 161</v>
      </c>
      <c r="C38" s="2" t="str">
        <f t="shared" ref="C38" si="28">REPT("0",3-LEN(LEFT(B38,SEARCH(" ",B38)-1)))&amp;LEFT(B38,SEARCH(" ",B38)-1)&amp;" "&amp;REPT("0",3-LEN(RIGHT(B38,LEN(B38)-SEARCH(" ",B38))))&amp;RIGHT(B38,LEN(B38)-SEARCH(" ",B38))</f>
        <v>383 161</v>
      </c>
      <c r="D38" s="1" t="e">
        <f t="shared" si="1"/>
        <v>#VALUE!</v>
      </c>
    </row>
    <row r="39" spans="1:4" x14ac:dyDescent="0.25">
      <c r="A39" s="3">
        <v>275280</v>
      </c>
      <c r="B39" s="2" t="str">
        <f t="shared" si="2"/>
        <v>275 280</v>
      </c>
      <c r="C39" s="2" t="str">
        <f t="shared" ref="C39" si="29">REPT("0",3-LEN(LEFT(B39,SEARCH(" ",B39)-1)))&amp;LEFT(B39,SEARCH(" ",B39)-1)&amp;" "&amp;REPT("0",3-LEN(RIGHT(B39,LEN(B39)-SEARCH(" ",B39))))&amp;RIGHT(B39,LEN(B39)-SEARCH(" ",B39))</f>
        <v>275 280</v>
      </c>
      <c r="D39" s="1" t="e">
        <f t="shared" si="1"/>
        <v>#VALUE!</v>
      </c>
    </row>
    <row r="40" spans="1:4" x14ac:dyDescent="0.25">
      <c r="A40" s="3">
        <v>482234</v>
      </c>
      <c r="B40" s="2" t="str">
        <f t="shared" si="2"/>
        <v>482 234</v>
      </c>
      <c r="C40" s="2" t="str">
        <f t="shared" ref="C40" si="30">REPT("0",3-LEN(LEFT(B40,SEARCH(" ",B40)-1)))&amp;LEFT(B40,SEARCH(" ",B40)-1)&amp;" "&amp;REPT("0",3-LEN(RIGHT(B40,LEN(B40)-SEARCH(" ",B40))))&amp;RIGHT(B40,LEN(B40)-SEARCH(" ",B40))</f>
        <v>482 234</v>
      </c>
      <c r="D40" s="1" t="e">
        <f t="shared" si="1"/>
        <v>#VALUE!</v>
      </c>
    </row>
    <row r="41" spans="1:4" x14ac:dyDescent="0.25">
      <c r="A41" s="4" t="s">
        <v>7</v>
      </c>
      <c r="B41" s="2" t="e">
        <f t="shared" si="2"/>
        <v>#VALUE!</v>
      </c>
      <c r="C41" s="2" t="e">
        <f t="shared" ref="C41" si="31">REPT("0",3-LEN(LEFT(B41,SEARCH(" ",B41)-1)))&amp;LEFT(B41,SEARCH(" ",B41)-1)&amp;" "&amp;REPT("0",3-LEN(RIGHT(B41,LEN(B41)-SEARCH(" ",B41))))&amp;RIGHT(B41,LEN(B41)-SEARCH(" ",B41))</f>
        <v>#VALUE!</v>
      </c>
      <c r="D41" s="1" t="str">
        <f t="shared" si="1"/>
        <v>000 745</v>
      </c>
    </row>
    <row r="42" spans="1:4" x14ac:dyDescent="0.25">
      <c r="A42" s="3">
        <v>591212</v>
      </c>
      <c r="B42" s="2" t="str">
        <f t="shared" si="2"/>
        <v>591 212</v>
      </c>
      <c r="C42" s="2" t="str">
        <f t="shared" ref="C42" si="32">REPT("0",3-LEN(LEFT(B42,SEARCH(" ",B42)-1)))&amp;LEFT(B42,SEARCH(" ",B42)-1)&amp;" "&amp;REPT("0",3-LEN(RIGHT(B42,LEN(B42)-SEARCH(" ",B42))))&amp;RIGHT(B42,LEN(B42)-SEARCH(" ",B42))</f>
        <v>591 212</v>
      </c>
      <c r="D42" s="1" t="e">
        <f t="shared" si="1"/>
        <v>#VALUE!</v>
      </c>
    </row>
    <row r="43" spans="1:4" x14ac:dyDescent="0.25">
      <c r="A43" s="3">
        <v>510521</v>
      </c>
      <c r="B43" s="2" t="str">
        <f t="shared" si="2"/>
        <v>510 521</v>
      </c>
      <c r="C43" s="2" t="str">
        <f t="shared" ref="C43" si="33">REPT("0",3-LEN(LEFT(B43,SEARCH(" ",B43)-1)))&amp;LEFT(B43,SEARCH(" ",B43)-1)&amp;" "&amp;REPT("0",3-LEN(RIGHT(B43,LEN(B43)-SEARCH(" ",B43))))&amp;RIGHT(B43,LEN(B43)-SEARCH(" ",B43))</f>
        <v>510 521</v>
      </c>
      <c r="D43" s="1" t="e">
        <f t="shared" si="1"/>
        <v>#VALUE!</v>
      </c>
    </row>
    <row r="44" spans="1:4" x14ac:dyDescent="0.25">
      <c r="A44" s="3">
        <v>525204</v>
      </c>
      <c r="B44" s="2" t="str">
        <f t="shared" si="2"/>
        <v>525 204</v>
      </c>
      <c r="C44" s="2" t="str">
        <f t="shared" ref="C44" si="34">REPT("0",3-LEN(LEFT(B44,SEARCH(" ",B44)-1)))&amp;LEFT(B44,SEARCH(" ",B44)-1)&amp;" "&amp;REPT("0",3-LEN(RIGHT(B44,LEN(B44)-SEARCH(" ",B44))))&amp;RIGHT(B44,LEN(B44)-SEARCH(" ",B44))</f>
        <v>525 204</v>
      </c>
      <c r="D44" s="1" t="e">
        <f t="shared" si="1"/>
        <v>#VALUE!</v>
      </c>
    </row>
    <row r="45" spans="1:4" x14ac:dyDescent="0.25">
      <c r="A45" s="4" t="s">
        <v>8</v>
      </c>
      <c r="B45" s="2" t="e">
        <f t="shared" si="2"/>
        <v>#VALUE!</v>
      </c>
      <c r="C45" s="2" t="e">
        <f t="shared" ref="C45" si="35">REPT("0",3-LEN(LEFT(B45,SEARCH(" ",B45)-1)))&amp;LEFT(B45,SEARCH(" ",B45)-1)&amp;" "&amp;REPT("0",3-LEN(RIGHT(B45,LEN(B45)-SEARCH(" ",B45))))&amp;RIGHT(B45,LEN(B45)-SEARCH(" ",B45))</f>
        <v>#VALUE!</v>
      </c>
      <c r="D45" s="1" t="str">
        <f t="shared" si="1"/>
        <v>006 000</v>
      </c>
    </row>
    <row r="46" spans="1:4" x14ac:dyDescent="0.25">
      <c r="A46" s="3">
        <v>32216</v>
      </c>
      <c r="B46" s="2" t="str">
        <f t="shared" si="2"/>
        <v>32 216</v>
      </c>
      <c r="C46" s="2" t="str">
        <f t="shared" ref="C46" si="36">REPT("0",3-LEN(LEFT(B46,SEARCH(" ",B46)-1)))&amp;LEFT(B46,SEARCH(" ",B46)-1)&amp;" "&amp;REPT("0",3-LEN(RIGHT(B46,LEN(B46)-SEARCH(" ",B46))))&amp;RIGHT(B46,LEN(B46)-SEARCH(" ",B46))</f>
        <v>032 216</v>
      </c>
      <c r="D46" s="1" t="e">
        <f t="shared" si="1"/>
        <v>#VALUE!</v>
      </c>
    </row>
    <row r="47" spans="1:4" x14ac:dyDescent="0.25">
      <c r="A47" s="3">
        <v>243361</v>
      </c>
      <c r="B47" s="2" t="str">
        <f t="shared" si="2"/>
        <v>243 361</v>
      </c>
      <c r="C47" s="2" t="str">
        <f t="shared" ref="C47" si="37">REPT("0",3-LEN(LEFT(B47,SEARCH(" ",B47)-1)))&amp;LEFT(B47,SEARCH(" ",B47)-1)&amp;" "&amp;REPT("0",3-LEN(RIGHT(B47,LEN(B47)-SEARCH(" ",B47))))&amp;RIGHT(B47,LEN(B47)-SEARCH(" ",B47))</f>
        <v>243 361</v>
      </c>
      <c r="D47" s="1" t="e">
        <f t="shared" si="1"/>
        <v>#VALUE!</v>
      </c>
    </row>
    <row r="48" spans="1:4" x14ac:dyDescent="0.25">
      <c r="A48" s="3">
        <v>436322</v>
      </c>
      <c r="B48" s="2" t="str">
        <f t="shared" si="2"/>
        <v>436 322</v>
      </c>
      <c r="C48" s="2" t="str">
        <f t="shared" ref="C48" si="38">REPT("0",3-LEN(LEFT(B48,SEARCH(" ",B48)-1)))&amp;LEFT(B48,SEARCH(" ",B48)-1)&amp;" "&amp;REPT("0",3-LEN(RIGHT(B48,LEN(B48)-SEARCH(" ",B48))))&amp;RIGHT(B48,LEN(B48)-SEARCH(" ",B48))</f>
        <v>436 322</v>
      </c>
      <c r="D48" s="1" t="e">
        <f t="shared" si="1"/>
        <v>#VALUE!</v>
      </c>
    </row>
    <row r="49" spans="1:4" x14ac:dyDescent="0.25">
      <c r="A49" s="4" t="s">
        <v>9</v>
      </c>
      <c r="B49" s="2" t="e">
        <f t="shared" si="2"/>
        <v>#VALUE!</v>
      </c>
      <c r="C49" s="2" t="e">
        <f t="shared" ref="C49" si="39">REPT("0",3-LEN(LEFT(B49,SEARCH(" ",B49)-1)))&amp;LEFT(B49,SEARCH(" ",B49)-1)&amp;" "&amp;REPT("0",3-LEN(RIGHT(B49,LEN(B49)-SEARCH(" ",B49))))&amp;RIGHT(B49,LEN(B49)-SEARCH(" ",B49))</f>
        <v>#VALUE!</v>
      </c>
      <c r="D49" s="1" t="str">
        <f t="shared" si="1"/>
        <v>000 010</v>
      </c>
    </row>
    <row r="50" spans="1:4" x14ac:dyDescent="0.25">
      <c r="A50" s="4" t="s">
        <v>10</v>
      </c>
      <c r="B50" s="2" t="e">
        <f t="shared" si="2"/>
        <v>#VALUE!</v>
      </c>
      <c r="C50" s="2" t="e">
        <f t="shared" ref="C50" si="40">REPT("0",3-LEN(LEFT(B50,SEARCH(" ",B50)-1)))&amp;LEFT(B50,SEARCH(" ",B50)-1)&amp;" "&amp;REPT("0",3-LEN(RIGHT(B50,LEN(B50)-SEARCH(" ",B50))))&amp;RIGHT(B50,LEN(B50)-SEARCH(" ",B50))</f>
        <v>#VALUE!</v>
      </c>
      <c r="D50" s="1" t="str">
        <f t="shared" si="1"/>
        <v>001 002</v>
      </c>
    </row>
    <row r="51" spans="1:4" x14ac:dyDescent="0.25">
      <c r="A51" s="3">
        <v>339374</v>
      </c>
      <c r="B51" s="2" t="str">
        <f t="shared" si="2"/>
        <v>339 374</v>
      </c>
      <c r="C51" s="2" t="str">
        <f t="shared" ref="C51" si="41">REPT("0",3-LEN(LEFT(B51,SEARCH(" ",B51)-1)))&amp;LEFT(B51,SEARCH(" ",B51)-1)&amp;" "&amp;REPT("0",3-LEN(RIGHT(B51,LEN(B51)-SEARCH(" ",B51))))&amp;RIGHT(B51,LEN(B51)-SEARCH(" ",B51))</f>
        <v>339 374</v>
      </c>
      <c r="D51" s="1" t="e">
        <f t="shared" si="1"/>
        <v>#VALUE!</v>
      </c>
    </row>
    <row r="52" spans="1:4" x14ac:dyDescent="0.25">
      <c r="A52" s="4" t="s">
        <v>11</v>
      </c>
      <c r="B52" s="2" t="e">
        <f t="shared" si="2"/>
        <v>#VALUE!</v>
      </c>
      <c r="C52" s="2" t="e">
        <f t="shared" ref="C52" si="42">REPT("0",3-LEN(LEFT(B52,SEARCH(" ",B52)-1)))&amp;LEFT(B52,SEARCH(" ",B52)-1)&amp;" "&amp;REPT("0",3-LEN(RIGHT(B52,LEN(B52)-SEARCH(" ",B52))))&amp;RIGHT(B52,LEN(B52)-SEARCH(" ",B52))</f>
        <v>#VALUE!</v>
      </c>
      <c r="D52" s="1" t="str">
        <f t="shared" si="1"/>
        <v>001 003</v>
      </c>
    </row>
    <row r="53" spans="1:4" x14ac:dyDescent="0.25">
      <c r="A53" s="3">
        <v>500508</v>
      </c>
      <c r="B53" s="2" t="str">
        <f t="shared" si="2"/>
        <v>500 508</v>
      </c>
      <c r="C53" s="2" t="str">
        <f t="shared" ref="C53" si="43">REPT("0",3-LEN(LEFT(B53,SEARCH(" ",B53)-1)))&amp;LEFT(B53,SEARCH(" ",B53)-1)&amp;" "&amp;REPT("0",3-LEN(RIGHT(B53,LEN(B53)-SEARCH(" ",B53))))&amp;RIGHT(B53,LEN(B53)-SEARCH(" ",B53))</f>
        <v>500 508</v>
      </c>
      <c r="D53" s="1" t="e">
        <f t="shared" si="1"/>
        <v>#VALUE!</v>
      </c>
    </row>
    <row r="54" spans="1:4" x14ac:dyDescent="0.25">
      <c r="A54" s="3">
        <v>130461</v>
      </c>
      <c r="B54" s="2" t="str">
        <f t="shared" si="2"/>
        <v>130 461</v>
      </c>
      <c r="C54" s="2" t="str">
        <f t="shared" ref="C54" si="44">REPT("0",3-LEN(LEFT(B54,SEARCH(" ",B54)-1)))&amp;LEFT(B54,SEARCH(" ",B54)-1)&amp;" "&amp;REPT("0",3-LEN(RIGHT(B54,LEN(B54)-SEARCH(" ",B54))))&amp;RIGHT(B54,LEN(B54)-SEARCH(" ",B54))</f>
        <v>130 461</v>
      </c>
      <c r="D54" s="1" t="e">
        <f t="shared" si="1"/>
        <v>#VALUE!</v>
      </c>
    </row>
    <row r="55" spans="1:4" x14ac:dyDescent="0.25">
      <c r="A55" s="3">
        <v>533248</v>
      </c>
      <c r="B55" s="2" t="str">
        <f t="shared" si="2"/>
        <v>533 248</v>
      </c>
      <c r="C55" s="2" t="str">
        <f t="shared" ref="C55" si="45">REPT("0",3-LEN(LEFT(B55,SEARCH(" ",B55)-1)))&amp;LEFT(B55,SEARCH(" ",B55)-1)&amp;" "&amp;REPT("0",3-LEN(RIGHT(B55,LEN(B55)-SEARCH(" ",B55))))&amp;RIGHT(B55,LEN(B55)-SEARCH(" ",B55))</f>
        <v>533 248</v>
      </c>
      <c r="D55" s="1" t="e">
        <f t="shared" si="1"/>
        <v>#VALUE!</v>
      </c>
    </row>
    <row r="56" spans="1:4" x14ac:dyDescent="0.25">
      <c r="A56" s="3">
        <v>383205</v>
      </c>
      <c r="B56" s="2" t="str">
        <f t="shared" si="2"/>
        <v>383 205</v>
      </c>
      <c r="C56" s="2" t="str">
        <f t="shared" ref="C56" si="46">REPT("0",3-LEN(LEFT(B56,SEARCH(" ",B56)-1)))&amp;LEFT(B56,SEARCH(" ",B56)-1)&amp;" "&amp;REPT("0",3-LEN(RIGHT(B56,LEN(B56)-SEARCH(" ",B56))))&amp;RIGHT(B56,LEN(B56)-SEARCH(" ",B56))</f>
        <v>383 205</v>
      </c>
      <c r="D56" s="1" t="e">
        <f t="shared" si="1"/>
        <v>#VALUE!</v>
      </c>
    </row>
    <row r="57" spans="1:4" x14ac:dyDescent="0.25">
      <c r="A57" s="4" t="s">
        <v>12</v>
      </c>
      <c r="B57" s="2" t="e">
        <f t="shared" si="2"/>
        <v>#VALUE!</v>
      </c>
      <c r="C57" s="2" t="e">
        <f t="shared" ref="C57" si="47">REPT("0",3-LEN(LEFT(B57,SEARCH(" ",B57)-1)))&amp;LEFT(B57,SEARCH(" ",B57)-1)&amp;" "&amp;REPT("0",3-LEN(RIGHT(B57,LEN(B57)-SEARCH(" ",B57))))&amp;RIGHT(B57,LEN(B57)-SEARCH(" ",B57))</f>
        <v>#VALUE!</v>
      </c>
      <c r="D57" s="1" t="str">
        <f t="shared" si="1"/>
        <v>747 001</v>
      </c>
    </row>
    <row r="58" spans="1:4" x14ac:dyDescent="0.25">
      <c r="A58" s="3">
        <v>441571</v>
      </c>
      <c r="B58" s="2" t="str">
        <f t="shared" si="2"/>
        <v>441 571</v>
      </c>
      <c r="C58" s="2" t="str">
        <f t="shared" ref="C58" si="48">REPT("0",3-LEN(LEFT(B58,SEARCH(" ",B58)-1)))&amp;LEFT(B58,SEARCH(" ",B58)-1)&amp;" "&amp;REPT("0",3-LEN(RIGHT(B58,LEN(B58)-SEARCH(" ",B58))))&amp;RIGHT(B58,LEN(B58)-SEARCH(" ",B58))</f>
        <v>441 571</v>
      </c>
      <c r="D58" s="1" t="e">
        <f t="shared" si="1"/>
        <v>#VALUE!</v>
      </c>
    </row>
    <row r="59" spans="1:4" x14ac:dyDescent="0.25">
      <c r="A59" s="3">
        <v>406434</v>
      </c>
      <c r="B59" s="2" t="str">
        <f t="shared" si="2"/>
        <v>406 434</v>
      </c>
      <c r="C59" s="2" t="str">
        <f t="shared" ref="C59" si="49">REPT("0",3-LEN(LEFT(B59,SEARCH(" ",B59)-1)))&amp;LEFT(B59,SEARCH(" ",B59)-1)&amp;" "&amp;REPT("0",3-LEN(RIGHT(B59,LEN(B59)-SEARCH(" ",B59))))&amp;RIGHT(B59,LEN(B59)-SEARCH(" ",B59))</f>
        <v>406 434</v>
      </c>
      <c r="D59" s="1" t="e">
        <f t="shared" si="1"/>
        <v>#VALUE!</v>
      </c>
    </row>
    <row r="60" spans="1:4" x14ac:dyDescent="0.25">
      <c r="A60" s="3">
        <v>364363</v>
      </c>
      <c r="B60" s="2" t="str">
        <f t="shared" si="2"/>
        <v>364 363</v>
      </c>
      <c r="C60" s="2" t="str">
        <f t="shared" ref="C60" si="50">REPT("0",3-LEN(LEFT(B60,SEARCH(" ",B60)-1)))&amp;LEFT(B60,SEARCH(" ",B60)-1)&amp;" "&amp;REPT("0",3-LEN(RIGHT(B60,LEN(B60)-SEARCH(" ",B60))))&amp;RIGHT(B60,LEN(B60)-SEARCH(" ",B60))</f>
        <v>364 363</v>
      </c>
      <c r="D60" s="1" t="e">
        <f t="shared" si="1"/>
        <v>#VALUE!</v>
      </c>
    </row>
    <row r="61" spans="1:4" x14ac:dyDescent="0.25">
      <c r="A61" s="3">
        <v>318155</v>
      </c>
      <c r="B61" s="2" t="str">
        <f t="shared" si="2"/>
        <v>318 155</v>
      </c>
      <c r="C61" s="2" t="str">
        <f t="shared" ref="C61" si="51">REPT("0",3-LEN(LEFT(B61,SEARCH(" ",B61)-1)))&amp;LEFT(B61,SEARCH(" ",B61)-1)&amp;" "&amp;REPT("0",3-LEN(RIGHT(B61,LEN(B61)-SEARCH(" ",B61))))&amp;RIGHT(B61,LEN(B61)-SEARCH(" ",B61))</f>
        <v>318 155</v>
      </c>
      <c r="D61" s="1" t="e">
        <f t="shared" si="1"/>
        <v>#VALUE!</v>
      </c>
    </row>
    <row r="62" spans="1:4" x14ac:dyDescent="0.25">
      <c r="A62" s="3">
        <v>382204</v>
      </c>
      <c r="B62" s="2" t="str">
        <f t="shared" si="2"/>
        <v>382 204</v>
      </c>
      <c r="C62" s="2" t="str">
        <f t="shared" ref="C62" si="52">REPT("0",3-LEN(LEFT(B62,SEARCH(" ",B62)-1)))&amp;LEFT(B62,SEARCH(" ",B62)-1)&amp;" "&amp;REPT("0",3-LEN(RIGHT(B62,LEN(B62)-SEARCH(" ",B62))))&amp;RIGHT(B62,LEN(B62)-SEARCH(" ",B62))</f>
        <v>382 204</v>
      </c>
      <c r="D62" s="1" t="e">
        <f t="shared" si="1"/>
        <v>#VALUE!</v>
      </c>
    </row>
    <row r="63" spans="1:4" x14ac:dyDescent="0.25">
      <c r="A63" s="4" t="s">
        <v>13</v>
      </c>
      <c r="B63" s="2" t="e">
        <f t="shared" si="2"/>
        <v>#VALUE!</v>
      </c>
      <c r="C63" s="2" t="e">
        <f t="shared" ref="C63" si="53">REPT("0",3-LEN(LEFT(B63,SEARCH(" ",B63)-1)))&amp;LEFT(B63,SEARCH(" ",B63)-1)&amp;" "&amp;REPT("0",3-LEN(RIGHT(B63,LEN(B63)-SEARCH(" ",B63))))&amp;RIGHT(B63,LEN(B63)-SEARCH(" ",B63))</f>
        <v>#VALUE!</v>
      </c>
      <c r="D63" s="1" t="str">
        <f t="shared" si="1"/>
        <v>005 001</v>
      </c>
    </row>
    <row r="64" spans="1:4" x14ac:dyDescent="0.25">
      <c r="A64" s="4" t="s">
        <v>14</v>
      </c>
      <c r="B64" s="2" t="e">
        <f t="shared" si="2"/>
        <v>#VALUE!</v>
      </c>
      <c r="C64" s="2" t="e">
        <f t="shared" ref="C64" si="54">REPT("0",3-LEN(LEFT(B64,SEARCH(" ",B64)-1)))&amp;LEFT(B64,SEARCH(" ",B64)-1)&amp;" "&amp;REPT("0",3-LEN(RIGHT(B64,LEN(B64)-SEARCH(" ",B64))))&amp;RIGHT(B64,LEN(B64)-SEARCH(" ",B64))</f>
        <v>#VALUE!</v>
      </c>
      <c r="D64" s="1" t="str">
        <f t="shared" si="1"/>
        <v>005 000</v>
      </c>
    </row>
    <row r="65" spans="1:4" x14ac:dyDescent="0.25">
      <c r="A65" s="3">
        <v>314159</v>
      </c>
      <c r="B65" s="2" t="str">
        <f t="shared" si="2"/>
        <v>314 159</v>
      </c>
      <c r="C65" s="2" t="str">
        <f t="shared" ref="C65" si="55">REPT("0",3-LEN(LEFT(B65,SEARCH(" ",B65)-1)))&amp;LEFT(B65,SEARCH(" ",B65)-1)&amp;" "&amp;REPT("0",3-LEN(RIGHT(B65,LEN(B65)-SEARCH(" ",B65))))&amp;RIGHT(B65,LEN(B65)-SEARCH(" ",B65))</f>
        <v>314 159</v>
      </c>
      <c r="D65" s="1" t="e">
        <f t="shared" si="1"/>
        <v>#VALUE!</v>
      </c>
    </row>
    <row r="66" spans="1:4" x14ac:dyDescent="0.25">
      <c r="A66" s="3">
        <v>563169</v>
      </c>
      <c r="B66" s="2" t="str">
        <f t="shared" si="2"/>
        <v>563 169</v>
      </c>
      <c r="C66" s="2" t="str">
        <f t="shared" ref="C66" si="56">REPT("0",3-LEN(LEFT(B66,SEARCH(" ",B66)-1)))&amp;LEFT(B66,SEARCH(" ",B66)-1)&amp;" "&amp;REPT("0",3-LEN(RIGHT(B66,LEN(B66)-SEARCH(" ",B66))))&amp;RIGHT(B66,LEN(B66)-SEARCH(" ",B66))</f>
        <v>563 169</v>
      </c>
      <c r="D66" s="1" t="e">
        <f t="shared" si="1"/>
        <v>#VALUE!</v>
      </c>
    </row>
    <row r="67" spans="1:4" x14ac:dyDescent="0.25">
      <c r="A67" s="3">
        <v>212299</v>
      </c>
      <c r="B67" s="2" t="str">
        <f t="shared" si="2"/>
        <v>212 299</v>
      </c>
      <c r="C67" s="2" t="str">
        <f t="shared" ref="C67" si="57">REPT("0",3-LEN(LEFT(B67,SEARCH(" ",B67)-1)))&amp;LEFT(B67,SEARCH(" ",B67)-1)&amp;" "&amp;REPT("0",3-LEN(RIGHT(B67,LEN(B67)-SEARCH(" ",B67))))&amp;RIGHT(B67,LEN(B67)-SEARCH(" ",B67))</f>
        <v>212 299</v>
      </c>
      <c r="D67" s="1" t="e">
        <f t="shared" ref="D67:D117" si="58">REPT("0",3-LEN(LEFT(A67,SEARCH(" ",A67)-1)))&amp;LEFT(A67,SEARCH(" ",A67)-1)&amp;" "&amp;REPT("0",3-LEN(RIGHT(A67,LEN(A67)-SEARCH(" ",A67))))&amp;RIGHT(A67,LEN(A67)-SEARCH(" ",A67))</f>
        <v>#VALUE!</v>
      </c>
    </row>
    <row r="68" spans="1:4" x14ac:dyDescent="0.25">
      <c r="A68" s="3">
        <v>411520</v>
      </c>
      <c r="B68" s="2" t="str">
        <f t="shared" si="2"/>
        <v>411 520</v>
      </c>
      <c r="C68" s="2" t="str">
        <f t="shared" ref="C68" si="59">REPT("0",3-LEN(LEFT(B68,SEARCH(" ",B68)-1)))&amp;LEFT(B68,SEARCH(" ",B68)-1)&amp;" "&amp;REPT("0",3-LEN(RIGHT(B68,LEN(B68)-SEARCH(" ",B68))))&amp;RIGHT(B68,LEN(B68)-SEARCH(" ",B68))</f>
        <v>411 520</v>
      </c>
      <c r="D68" s="1" t="e">
        <f t="shared" si="58"/>
        <v>#VALUE!</v>
      </c>
    </row>
    <row r="69" spans="1:4" x14ac:dyDescent="0.25">
      <c r="A69" s="4" t="s">
        <v>15</v>
      </c>
      <c r="B69" s="2" t="e">
        <f t="shared" si="2"/>
        <v>#VALUE!</v>
      </c>
      <c r="C69" s="2" t="e">
        <f t="shared" ref="C69" si="60">REPT("0",3-LEN(LEFT(B69,SEARCH(" ",B69)-1)))&amp;LEFT(B69,SEARCH(" ",B69)-1)&amp;" "&amp;REPT("0",3-LEN(RIGHT(B69,LEN(B69)-SEARCH(" ",B69))))&amp;RIGHT(B69,LEN(B69)-SEARCH(" ",B69))</f>
        <v>#VALUE!</v>
      </c>
      <c r="D69" s="1" t="str">
        <f t="shared" si="58"/>
        <v>369 007</v>
      </c>
    </row>
    <row r="70" spans="1:4" x14ac:dyDescent="0.25">
      <c r="A70" s="3">
        <v>15487</v>
      </c>
      <c r="B70" s="2" t="str">
        <f t="shared" si="2"/>
        <v>15 487</v>
      </c>
      <c r="C70" s="2" t="str">
        <f t="shared" ref="C70" si="61">REPT("0",3-LEN(LEFT(B70,SEARCH(" ",B70)-1)))&amp;LEFT(B70,SEARCH(" ",B70)-1)&amp;" "&amp;REPT("0",3-LEN(RIGHT(B70,LEN(B70)-SEARCH(" ",B70))))&amp;RIGHT(B70,LEN(B70)-SEARCH(" ",B70))</f>
        <v>015 487</v>
      </c>
      <c r="D70" s="1" t="e">
        <f t="shared" si="58"/>
        <v>#VALUE!</v>
      </c>
    </row>
    <row r="71" spans="1:4" x14ac:dyDescent="0.25">
      <c r="A71" s="4" t="s">
        <v>16</v>
      </c>
      <c r="B71" s="2" t="e">
        <f t="shared" si="2"/>
        <v>#VALUE!</v>
      </c>
      <c r="C71" s="2" t="e">
        <f t="shared" ref="C71" si="62">REPT("0",3-LEN(LEFT(B71,SEARCH(" ",B71)-1)))&amp;LEFT(B71,SEARCH(" ",B71)-1)&amp;" "&amp;REPT("0",3-LEN(RIGHT(B71,LEN(B71)-SEARCH(" ",B71))))&amp;RIGHT(B71,LEN(B71)-SEARCH(" ",B71))</f>
        <v>#VALUE!</v>
      </c>
      <c r="D71" s="1" t="str">
        <f t="shared" si="58"/>
        <v>046 000</v>
      </c>
    </row>
    <row r="72" spans="1:4" x14ac:dyDescent="0.25">
      <c r="A72" s="3">
        <v>416307</v>
      </c>
      <c r="B72" s="2" t="str">
        <f t="shared" si="2"/>
        <v>416 307</v>
      </c>
      <c r="C72" s="2" t="str">
        <f t="shared" ref="C72" si="63">REPT("0",3-LEN(LEFT(B72,SEARCH(" ",B72)-1)))&amp;LEFT(B72,SEARCH(" ",B72)-1)&amp;" "&amp;REPT("0",3-LEN(RIGHT(B72,LEN(B72)-SEARCH(" ",B72))))&amp;RIGHT(B72,LEN(B72)-SEARCH(" ",B72))</f>
        <v>416 307</v>
      </c>
      <c r="D72" s="1" t="e">
        <f t="shared" si="58"/>
        <v>#VALUE!</v>
      </c>
    </row>
    <row r="73" spans="1:4" x14ac:dyDescent="0.25">
      <c r="A73" s="4" t="s">
        <v>17</v>
      </c>
      <c r="B73" s="2" t="e">
        <f t="shared" si="2"/>
        <v>#VALUE!</v>
      </c>
      <c r="C73" s="2" t="e">
        <f t="shared" ref="C73" si="64">REPT("0",3-LEN(LEFT(B73,SEARCH(" ",B73)-1)))&amp;LEFT(B73,SEARCH(" ",B73)-1)&amp;" "&amp;REPT("0",3-LEN(RIGHT(B73,LEN(B73)-SEARCH(" ",B73))))&amp;RIGHT(B73,LEN(B73)-SEARCH(" ",B73))</f>
        <v>#VALUE!</v>
      </c>
      <c r="D73" s="1" t="str">
        <f t="shared" si="58"/>
        <v>009 001</v>
      </c>
    </row>
    <row r="74" spans="1:4" x14ac:dyDescent="0.25">
      <c r="A74" s="4" t="s">
        <v>18</v>
      </c>
      <c r="B74" s="2" t="e">
        <f t="shared" si="2"/>
        <v>#VALUE!</v>
      </c>
      <c r="C74" s="2" t="e">
        <f t="shared" ref="C74" si="65">REPT("0",3-LEN(LEFT(B74,SEARCH(" ",B74)-1)))&amp;LEFT(B74,SEARCH(" ",B74)-1)&amp;" "&amp;REPT("0",3-LEN(RIGHT(B74,LEN(B74)-SEARCH(" ",B74))))&amp;RIGHT(B74,LEN(B74)-SEARCH(" ",B74))</f>
        <v>#VALUE!</v>
      </c>
      <c r="D74" s="1" t="str">
        <f t="shared" si="58"/>
        <v>746 002</v>
      </c>
    </row>
    <row r="75" spans="1:4" x14ac:dyDescent="0.25">
      <c r="A75" s="3">
        <v>312593</v>
      </c>
      <c r="B75" s="2" t="str">
        <f t="shared" si="2"/>
        <v>312 593</v>
      </c>
      <c r="C75" s="2" t="str">
        <f t="shared" ref="C75" si="66">REPT("0",3-LEN(LEFT(B75,SEARCH(" ",B75)-1)))&amp;LEFT(B75,SEARCH(" ",B75)-1)&amp;" "&amp;REPT("0",3-LEN(RIGHT(B75,LEN(B75)-SEARCH(" ",B75))))&amp;RIGHT(B75,LEN(B75)-SEARCH(" ",B75))</f>
        <v>312 593</v>
      </c>
      <c r="D75" s="1" t="e">
        <f t="shared" si="58"/>
        <v>#VALUE!</v>
      </c>
    </row>
    <row r="76" spans="1:4" x14ac:dyDescent="0.25">
      <c r="A76" s="3">
        <v>726617</v>
      </c>
      <c r="B76" s="2" t="str">
        <f t="shared" si="2"/>
        <v>726 617</v>
      </c>
      <c r="C76" s="2" t="str">
        <f t="shared" ref="C76" si="67">REPT("0",3-LEN(LEFT(B76,SEARCH(" ",B76)-1)))&amp;LEFT(B76,SEARCH(" ",B76)-1)&amp;" "&amp;REPT("0",3-LEN(RIGHT(B76,LEN(B76)-SEARCH(" ",B76))))&amp;RIGHT(B76,LEN(B76)-SEARCH(" ",B76))</f>
        <v>726 617</v>
      </c>
      <c r="D76" s="1" t="e">
        <f t="shared" si="58"/>
        <v>#VALUE!</v>
      </c>
    </row>
    <row r="77" spans="1:4" x14ac:dyDescent="0.25">
      <c r="A77" s="3">
        <v>35672</v>
      </c>
      <c r="B77" s="2" t="str">
        <f t="shared" ref="B77:B117" si="68">FIXED(A77,0)</f>
        <v>35 672</v>
      </c>
      <c r="C77" s="2" t="str">
        <f t="shared" ref="C77" si="69">REPT("0",3-LEN(LEFT(B77,SEARCH(" ",B77)-1)))&amp;LEFT(B77,SEARCH(" ",B77)-1)&amp;" "&amp;REPT("0",3-LEN(RIGHT(B77,LEN(B77)-SEARCH(" ",B77))))&amp;RIGHT(B77,LEN(B77)-SEARCH(" ",B77))</f>
        <v>035 672</v>
      </c>
      <c r="D77" s="1" t="e">
        <f t="shared" si="58"/>
        <v>#VALUE!</v>
      </c>
    </row>
    <row r="78" spans="1:4" x14ac:dyDescent="0.25">
      <c r="A78" s="3">
        <v>436435</v>
      </c>
      <c r="B78" s="2" t="str">
        <f t="shared" si="68"/>
        <v>436 435</v>
      </c>
      <c r="C78" s="2" t="str">
        <f t="shared" ref="C78" si="70">REPT("0",3-LEN(LEFT(B78,SEARCH(" ",B78)-1)))&amp;LEFT(B78,SEARCH(" ",B78)-1)&amp;" "&amp;REPT("0",3-LEN(RIGHT(B78,LEN(B78)-SEARCH(" ",B78))))&amp;RIGHT(B78,LEN(B78)-SEARCH(" ",B78))</f>
        <v>436 435</v>
      </c>
      <c r="D78" s="1" t="e">
        <f t="shared" si="58"/>
        <v>#VALUE!</v>
      </c>
    </row>
    <row r="79" spans="1:4" x14ac:dyDescent="0.25">
      <c r="A79" s="3">
        <v>593505</v>
      </c>
      <c r="B79" s="2" t="str">
        <f t="shared" si="68"/>
        <v>593 505</v>
      </c>
      <c r="C79" s="2" t="str">
        <f t="shared" ref="C79" si="71">REPT("0",3-LEN(LEFT(B79,SEARCH(" ",B79)-1)))&amp;LEFT(B79,SEARCH(" ",B79)-1)&amp;" "&amp;REPT("0",3-LEN(RIGHT(B79,LEN(B79)-SEARCH(" ",B79))))&amp;RIGHT(B79,LEN(B79)-SEARCH(" ",B79))</f>
        <v>593 505</v>
      </c>
      <c r="D79" s="1" t="e">
        <f t="shared" si="58"/>
        <v>#VALUE!</v>
      </c>
    </row>
    <row r="80" spans="1:4" x14ac:dyDescent="0.25">
      <c r="A80" s="4" t="s">
        <v>19</v>
      </c>
      <c r="B80" s="2" t="e">
        <f t="shared" si="68"/>
        <v>#VALUE!</v>
      </c>
      <c r="C80" s="2" t="e">
        <f t="shared" ref="C80" si="72">REPT("0",3-LEN(LEFT(B80,SEARCH(" ",B80)-1)))&amp;LEFT(B80,SEARCH(" ",B80)-1)&amp;" "&amp;REPT("0",3-LEN(RIGHT(B80,LEN(B80)-SEARCH(" ",B80))))&amp;RIGHT(B80,LEN(B80)-SEARCH(" ",B80))</f>
        <v>#VALUE!</v>
      </c>
      <c r="D80" s="1" t="str">
        <f t="shared" si="58"/>
        <v>016 019</v>
      </c>
    </row>
    <row r="81" spans="1:4" x14ac:dyDescent="0.25">
      <c r="A81" s="3">
        <v>333133</v>
      </c>
      <c r="B81" s="2" t="str">
        <f t="shared" si="68"/>
        <v>333 133</v>
      </c>
      <c r="C81" s="2" t="str">
        <f t="shared" ref="C81" si="73">REPT("0",3-LEN(LEFT(B81,SEARCH(" ",B81)-1)))&amp;LEFT(B81,SEARCH(" ",B81)-1)&amp;" "&amp;REPT("0",3-LEN(RIGHT(B81,LEN(B81)-SEARCH(" ",B81))))&amp;RIGHT(B81,LEN(B81)-SEARCH(" ",B81))</f>
        <v>333 133</v>
      </c>
      <c r="D81" s="1" t="e">
        <f t="shared" si="58"/>
        <v>#VALUE!</v>
      </c>
    </row>
    <row r="82" spans="1:4" x14ac:dyDescent="0.25">
      <c r="A82" s="4" t="s">
        <v>20</v>
      </c>
      <c r="B82" s="2" t="e">
        <f t="shared" si="68"/>
        <v>#VALUE!</v>
      </c>
      <c r="C82" s="2" t="e">
        <f t="shared" ref="C82" si="74">REPT("0",3-LEN(LEFT(B82,SEARCH(" ",B82)-1)))&amp;LEFT(B82,SEARCH(" ",B82)-1)&amp;" "&amp;REPT("0",3-LEN(RIGHT(B82,LEN(B82)-SEARCH(" ",B82))))&amp;RIGHT(B82,LEN(B82)-SEARCH(" ",B82))</f>
        <v>#VALUE!</v>
      </c>
      <c r="D82" s="1" t="str">
        <f t="shared" si="58"/>
        <v>745 002</v>
      </c>
    </row>
    <row r="83" spans="1:4" x14ac:dyDescent="0.25">
      <c r="A83" s="3">
        <v>450243</v>
      </c>
      <c r="B83" s="2" t="str">
        <f t="shared" si="68"/>
        <v>450 243</v>
      </c>
      <c r="C83" s="2" t="str">
        <f t="shared" ref="C83" si="75">REPT("0",3-LEN(LEFT(B83,SEARCH(" ",B83)-1)))&amp;LEFT(B83,SEARCH(" ",B83)-1)&amp;" "&amp;REPT("0",3-LEN(RIGHT(B83,LEN(B83)-SEARCH(" ",B83))))&amp;RIGHT(B83,LEN(B83)-SEARCH(" ",B83))</f>
        <v>450 243</v>
      </c>
      <c r="D83" s="1" t="e">
        <f t="shared" si="58"/>
        <v>#VALUE!</v>
      </c>
    </row>
    <row r="84" spans="1:4" x14ac:dyDescent="0.25">
      <c r="A84" s="3">
        <v>328433</v>
      </c>
      <c r="B84" s="2" t="str">
        <f t="shared" si="68"/>
        <v>328 433</v>
      </c>
      <c r="C84" s="2" t="str">
        <f t="shared" ref="C84" si="76">REPT("0",3-LEN(LEFT(B84,SEARCH(" ",B84)-1)))&amp;LEFT(B84,SEARCH(" ",B84)-1)&amp;" "&amp;REPT("0",3-LEN(RIGHT(B84,LEN(B84)-SEARCH(" ",B84))))&amp;RIGHT(B84,LEN(B84)-SEARCH(" ",B84))</f>
        <v>328 433</v>
      </c>
      <c r="D84" s="1" t="e">
        <f t="shared" si="58"/>
        <v>#VALUE!</v>
      </c>
    </row>
    <row r="85" spans="1:4" x14ac:dyDescent="0.25">
      <c r="A85" s="3">
        <v>289277</v>
      </c>
      <c r="B85" s="2" t="str">
        <f t="shared" si="68"/>
        <v>289 277</v>
      </c>
      <c r="C85" s="2" t="str">
        <f t="shared" ref="C85" si="77">REPT("0",3-LEN(LEFT(B85,SEARCH(" ",B85)-1)))&amp;LEFT(B85,SEARCH(" ",B85)-1)&amp;" "&amp;REPT("0",3-LEN(RIGHT(B85,LEN(B85)-SEARCH(" ",B85))))&amp;RIGHT(B85,LEN(B85)-SEARCH(" ",B85))</f>
        <v>289 277</v>
      </c>
      <c r="D85" s="1" t="e">
        <f t="shared" si="58"/>
        <v>#VALUE!</v>
      </c>
    </row>
    <row r="86" spans="1:4" x14ac:dyDescent="0.25">
      <c r="A86" s="3">
        <v>455450</v>
      </c>
      <c r="B86" s="2" t="str">
        <f t="shared" si="68"/>
        <v>455 450</v>
      </c>
      <c r="C86" s="2" t="str">
        <f t="shared" ref="C86" si="78">REPT("0",3-LEN(LEFT(B86,SEARCH(" ",B86)-1)))&amp;LEFT(B86,SEARCH(" ",B86)-1)&amp;" "&amp;REPT("0",3-LEN(RIGHT(B86,LEN(B86)-SEARCH(" ",B86))))&amp;RIGHT(B86,LEN(B86)-SEARCH(" ",B86))</f>
        <v>455 450</v>
      </c>
      <c r="D86" s="1" t="e">
        <f t="shared" si="58"/>
        <v>#VALUE!</v>
      </c>
    </row>
    <row r="87" spans="1:4" x14ac:dyDescent="0.25">
      <c r="A87" s="3">
        <v>435415</v>
      </c>
      <c r="B87" s="2" t="str">
        <f t="shared" si="68"/>
        <v>435 415</v>
      </c>
      <c r="C87" s="2" t="str">
        <f t="shared" ref="C87" si="79">REPT("0",3-LEN(LEFT(B87,SEARCH(" ",B87)-1)))&amp;LEFT(B87,SEARCH(" ",B87)-1)&amp;" "&amp;REPT("0",3-LEN(RIGHT(B87,LEN(B87)-SEARCH(" ",B87))))&amp;RIGHT(B87,LEN(B87)-SEARCH(" ",B87))</f>
        <v>435 415</v>
      </c>
      <c r="D87" s="1" t="e">
        <f t="shared" si="58"/>
        <v>#VALUE!</v>
      </c>
    </row>
    <row r="88" spans="1:4" x14ac:dyDescent="0.25">
      <c r="A88" s="3">
        <v>397348</v>
      </c>
      <c r="B88" s="2" t="str">
        <f t="shared" si="68"/>
        <v>397 348</v>
      </c>
      <c r="C88" s="2" t="str">
        <f t="shared" ref="C88" si="80">REPT("0",3-LEN(LEFT(B88,SEARCH(" ",B88)-1)))&amp;LEFT(B88,SEARCH(" ",B88)-1)&amp;" "&amp;REPT("0",3-LEN(RIGHT(B88,LEN(B88)-SEARCH(" ",B88))))&amp;RIGHT(B88,LEN(B88)-SEARCH(" ",B88))</f>
        <v>397 348</v>
      </c>
      <c r="D88" s="1" t="e">
        <f t="shared" si="58"/>
        <v>#VALUE!</v>
      </c>
    </row>
    <row r="89" spans="1:4" x14ac:dyDescent="0.25">
      <c r="A89" s="3">
        <v>358439</v>
      </c>
      <c r="B89" s="2" t="str">
        <f t="shared" si="68"/>
        <v>358 439</v>
      </c>
      <c r="C89" s="2" t="str">
        <f t="shared" ref="C89" si="81">REPT("0",3-LEN(LEFT(B89,SEARCH(" ",B89)-1)))&amp;LEFT(B89,SEARCH(" ",B89)-1)&amp;" "&amp;REPT("0",3-LEN(RIGHT(B89,LEN(B89)-SEARCH(" ",B89))))&amp;RIGHT(B89,LEN(B89)-SEARCH(" ",B89))</f>
        <v>358 439</v>
      </c>
      <c r="D89" s="1" t="e">
        <f t="shared" si="58"/>
        <v>#VALUE!</v>
      </c>
    </row>
    <row r="90" spans="1:4" x14ac:dyDescent="0.25">
      <c r="A90" s="3">
        <v>419438</v>
      </c>
      <c r="B90" s="2" t="str">
        <f t="shared" si="68"/>
        <v>419 438</v>
      </c>
      <c r="C90" s="2" t="str">
        <f t="shared" ref="C90" si="82">REPT("0",3-LEN(LEFT(B90,SEARCH(" ",B90)-1)))&amp;LEFT(B90,SEARCH(" ",B90)-1)&amp;" "&amp;REPT("0",3-LEN(RIGHT(B90,LEN(B90)-SEARCH(" ",B90))))&amp;RIGHT(B90,LEN(B90)-SEARCH(" ",B90))</f>
        <v>419 438</v>
      </c>
      <c r="D90" s="1" t="e">
        <f t="shared" si="58"/>
        <v>#VALUE!</v>
      </c>
    </row>
    <row r="91" spans="1:4" x14ac:dyDescent="0.25">
      <c r="A91" s="3">
        <v>352379</v>
      </c>
      <c r="B91" s="2" t="str">
        <f t="shared" si="68"/>
        <v>352 379</v>
      </c>
      <c r="C91" s="2" t="str">
        <f t="shared" ref="C91" si="83">REPT("0",3-LEN(LEFT(B91,SEARCH(" ",B91)-1)))&amp;LEFT(B91,SEARCH(" ",B91)-1)&amp;" "&amp;REPT("0",3-LEN(RIGHT(B91,LEN(B91)-SEARCH(" ",B91))))&amp;RIGHT(B91,LEN(B91)-SEARCH(" ",B91))</f>
        <v>352 379</v>
      </c>
      <c r="D91" s="1" t="e">
        <f t="shared" si="58"/>
        <v>#VALUE!</v>
      </c>
    </row>
    <row r="92" spans="1:4" x14ac:dyDescent="0.25">
      <c r="A92" s="3">
        <v>745729</v>
      </c>
      <c r="B92" s="2" t="str">
        <f t="shared" si="68"/>
        <v>745 729</v>
      </c>
      <c r="C92" s="2" t="str">
        <f t="shared" ref="C92" si="84">REPT("0",3-LEN(LEFT(B92,SEARCH(" ",B92)-1)))&amp;LEFT(B92,SEARCH(" ",B92)-1)&amp;" "&amp;REPT("0",3-LEN(RIGHT(B92,LEN(B92)-SEARCH(" ",B92))))&amp;RIGHT(B92,LEN(B92)-SEARCH(" ",B92))</f>
        <v>745 729</v>
      </c>
      <c r="D92" s="1" t="e">
        <f t="shared" si="58"/>
        <v>#VALUE!</v>
      </c>
    </row>
    <row r="93" spans="1:4" x14ac:dyDescent="0.25">
      <c r="A93" s="3">
        <v>356330</v>
      </c>
      <c r="B93" s="2" t="str">
        <f t="shared" si="68"/>
        <v>356 330</v>
      </c>
      <c r="C93" s="2" t="str">
        <f t="shared" ref="C93" si="85">REPT("0",3-LEN(LEFT(B93,SEARCH(" ",B93)-1)))&amp;LEFT(B93,SEARCH(" ",B93)-1)&amp;" "&amp;REPT("0",3-LEN(RIGHT(B93,LEN(B93)-SEARCH(" ",B93))))&amp;RIGHT(B93,LEN(B93)-SEARCH(" ",B93))</f>
        <v>356 330</v>
      </c>
      <c r="D93" s="1" t="e">
        <f t="shared" si="58"/>
        <v>#VALUE!</v>
      </c>
    </row>
    <row r="94" spans="1:4" x14ac:dyDescent="0.25">
      <c r="A94" s="3">
        <v>309403</v>
      </c>
      <c r="B94" s="2" t="str">
        <f t="shared" si="68"/>
        <v>309 403</v>
      </c>
      <c r="C94" s="2" t="str">
        <f t="shared" ref="C94" si="86">REPT("0",3-LEN(LEFT(B94,SEARCH(" ",B94)-1)))&amp;LEFT(B94,SEARCH(" ",B94)-1)&amp;" "&amp;REPT("0",3-LEN(RIGHT(B94,LEN(B94)-SEARCH(" ",B94))))&amp;RIGHT(B94,LEN(B94)-SEARCH(" ",B94))</f>
        <v>309 403</v>
      </c>
      <c r="D94" s="1" t="e">
        <f t="shared" si="58"/>
        <v>#VALUE!</v>
      </c>
    </row>
    <row r="95" spans="1:4" x14ac:dyDescent="0.25">
      <c r="A95" s="3">
        <v>292483</v>
      </c>
      <c r="B95" s="2" t="str">
        <f t="shared" si="68"/>
        <v>292 483</v>
      </c>
      <c r="C95" s="2" t="str">
        <f t="shared" ref="C95" si="87">REPT("0",3-LEN(LEFT(B95,SEARCH(" ",B95)-1)))&amp;LEFT(B95,SEARCH(" ",B95)-1)&amp;" "&amp;REPT("0",3-LEN(RIGHT(B95,LEN(B95)-SEARCH(" ",B95))))&amp;RIGHT(B95,LEN(B95)-SEARCH(" ",B95))</f>
        <v>292 483</v>
      </c>
      <c r="D95" s="1" t="e">
        <f t="shared" si="58"/>
        <v>#VALUE!</v>
      </c>
    </row>
    <row r="96" spans="1:4" x14ac:dyDescent="0.25">
      <c r="A96" s="3">
        <v>486368</v>
      </c>
      <c r="B96" s="2" t="str">
        <f t="shared" si="68"/>
        <v>486 368</v>
      </c>
      <c r="C96" s="2" t="str">
        <f t="shared" ref="C96" si="88">REPT("0",3-LEN(LEFT(B96,SEARCH(" ",B96)-1)))&amp;LEFT(B96,SEARCH(" ",B96)-1)&amp;" "&amp;REPT("0",3-LEN(RIGHT(B96,LEN(B96)-SEARCH(" ",B96))))&amp;RIGHT(B96,LEN(B96)-SEARCH(" ",B96))</f>
        <v>486 368</v>
      </c>
      <c r="D96" s="1" t="e">
        <f t="shared" si="58"/>
        <v>#VALUE!</v>
      </c>
    </row>
    <row r="97" spans="1:4" x14ac:dyDescent="0.25">
      <c r="A97" s="3">
        <v>396356</v>
      </c>
      <c r="B97" s="2" t="str">
        <f t="shared" si="68"/>
        <v>396 356</v>
      </c>
      <c r="C97" s="2" t="str">
        <f t="shared" ref="C97" si="89">REPT("0",3-LEN(LEFT(B97,SEARCH(" ",B97)-1)))&amp;LEFT(B97,SEARCH(" ",B97)-1)&amp;" "&amp;REPT("0",3-LEN(RIGHT(B97,LEN(B97)-SEARCH(" ",B97))))&amp;RIGHT(B97,LEN(B97)-SEARCH(" ",B97))</f>
        <v>396 356</v>
      </c>
      <c r="D97" s="1" t="e">
        <f t="shared" si="58"/>
        <v>#VALUE!</v>
      </c>
    </row>
    <row r="98" spans="1:4" x14ac:dyDescent="0.25">
      <c r="A98" s="3">
        <v>375281</v>
      </c>
      <c r="B98" s="2" t="str">
        <f t="shared" si="68"/>
        <v>375 281</v>
      </c>
      <c r="C98" s="2" t="str">
        <f t="shared" ref="C98" si="90">REPT("0",3-LEN(LEFT(B98,SEARCH(" ",B98)-1)))&amp;LEFT(B98,SEARCH(" ",B98)-1)&amp;" "&amp;REPT("0",3-LEN(RIGHT(B98,LEN(B98)-SEARCH(" ",B98))))&amp;RIGHT(B98,LEN(B98)-SEARCH(" ",B98))</f>
        <v>375 281</v>
      </c>
      <c r="D98" s="1" t="e">
        <f t="shared" si="58"/>
        <v>#VALUE!</v>
      </c>
    </row>
    <row r="99" spans="1:4" x14ac:dyDescent="0.25">
      <c r="A99" s="3">
        <v>324360</v>
      </c>
      <c r="B99" s="2" t="str">
        <f t="shared" si="68"/>
        <v>324 360</v>
      </c>
      <c r="C99" s="2" t="str">
        <f t="shared" ref="C99" si="91">REPT("0",3-LEN(LEFT(B99,SEARCH(" ",B99)-1)))&amp;LEFT(B99,SEARCH(" ",B99)-1)&amp;" "&amp;REPT("0",3-LEN(RIGHT(B99,LEN(B99)-SEARCH(" ",B99))))&amp;RIGHT(B99,LEN(B99)-SEARCH(" ",B99))</f>
        <v>324 360</v>
      </c>
      <c r="D99" s="1" t="e">
        <f t="shared" si="58"/>
        <v>#VALUE!</v>
      </c>
    </row>
    <row r="100" spans="1:4" x14ac:dyDescent="0.25">
      <c r="A100" s="3">
        <v>49603</v>
      </c>
      <c r="B100" s="2" t="str">
        <f t="shared" si="68"/>
        <v>49 603</v>
      </c>
      <c r="C100" s="2" t="str">
        <f t="shared" ref="C100" si="92">REPT("0",3-LEN(LEFT(B100,SEARCH(" ",B100)-1)))&amp;LEFT(B100,SEARCH(" ",B100)-1)&amp;" "&amp;REPT("0",3-LEN(RIGHT(B100,LEN(B100)-SEARCH(" ",B100))))&amp;RIGHT(B100,LEN(B100)-SEARCH(" ",B100))</f>
        <v>049 603</v>
      </c>
      <c r="D100" s="1" t="e">
        <f t="shared" si="58"/>
        <v>#VALUE!</v>
      </c>
    </row>
    <row r="101" spans="1:4" x14ac:dyDescent="0.25">
      <c r="A101" s="4" t="s">
        <v>21</v>
      </c>
      <c r="B101" s="2" t="e">
        <f t="shared" si="68"/>
        <v>#VALUE!</v>
      </c>
      <c r="C101" s="2" t="e">
        <f t="shared" ref="C101" si="93">REPT("0",3-LEN(LEFT(B101,SEARCH(" ",B101)-1)))&amp;LEFT(B101,SEARCH(" ",B101)-1)&amp;" "&amp;REPT("0",3-LEN(RIGHT(B101,LEN(B101)-SEARCH(" ",B101))))&amp;RIGHT(B101,LEN(B101)-SEARCH(" ",B101))</f>
        <v>#VALUE!</v>
      </c>
      <c r="D101" s="1" t="str">
        <f t="shared" si="58"/>
        <v>002 003</v>
      </c>
    </row>
    <row r="102" spans="1:4" x14ac:dyDescent="0.25">
      <c r="A102" s="3">
        <v>515424</v>
      </c>
      <c r="B102" s="2" t="str">
        <f t="shared" si="68"/>
        <v>515 424</v>
      </c>
      <c r="C102" s="2" t="str">
        <f t="shared" ref="C102" si="94">REPT("0",3-LEN(LEFT(B102,SEARCH(" ",B102)-1)))&amp;LEFT(B102,SEARCH(" ",B102)-1)&amp;" "&amp;REPT("0",3-LEN(RIGHT(B102,LEN(B102)-SEARCH(" ",B102))))&amp;RIGHT(B102,LEN(B102)-SEARCH(" ",B102))</f>
        <v>515 424</v>
      </c>
      <c r="D102" s="1" t="e">
        <f t="shared" si="58"/>
        <v>#VALUE!</v>
      </c>
    </row>
    <row r="103" spans="1:4" x14ac:dyDescent="0.25">
      <c r="A103" s="3">
        <v>737717</v>
      </c>
      <c r="B103" s="2" t="str">
        <f t="shared" si="68"/>
        <v>737 717</v>
      </c>
      <c r="C103" s="2" t="str">
        <f t="shared" ref="C103" si="95">REPT("0",3-LEN(LEFT(B103,SEARCH(" ",B103)-1)))&amp;LEFT(B103,SEARCH(" ",B103)-1)&amp;" "&amp;REPT("0",3-LEN(RIGHT(B103,LEN(B103)-SEARCH(" ",B103))))&amp;RIGHT(B103,LEN(B103)-SEARCH(" ",B103))</f>
        <v>737 717</v>
      </c>
      <c r="D103" s="1" t="e">
        <f t="shared" si="58"/>
        <v>#VALUE!</v>
      </c>
    </row>
    <row r="104" spans="1:4" x14ac:dyDescent="0.25">
      <c r="A104" s="3">
        <v>560366</v>
      </c>
      <c r="B104" s="2" t="str">
        <f t="shared" si="68"/>
        <v>560 366</v>
      </c>
      <c r="C104" s="2" t="str">
        <f t="shared" ref="C104" si="96">REPT("0",3-LEN(LEFT(B104,SEARCH(" ",B104)-1)))&amp;LEFT(B104,SEARCH(" ",B104)-1)&amp;" "&amp;REPT("0",3-LEN(RIGHT(B104,LEN(B104)-SEARCH(" ",B104))))&amp;RIGHT(B104,LEN(B104)-SEARCH(" ",B104))</f>
        <v>560 366</v>
      </c>
      <c r="D104" s="1" t="e">
        <f t="shared" si="58"/>
        <v>#VALUE!</v>
      </c>
    </row>
    <row r="105" spans="1:4" x14ac:dyDescent="0.25">
      <c r="A105" s="4" t="s">
        <v>22</v>
      </c>
      <c r="B105" s="2" t="e">
        <f t="shared" si="68"/>
        <v>#VALUE!</v>
      </c>
      <c r="C105" s="2" t="e">
        <f t="shared" ref="C105" si="97">REPT("0",3-LEN(LEFT(B105,SEARCH(" ",B105)-1)))&amp;LEFT(B105,SEARCH(" ",B105)-1)&amp;" "&amp;REPT("0",3-LEN(RIGHT(B105,LEN(B105)-SEARCH(" ",B105))))&amp;RIGHT(B105,LEN(B105)-SEARCH(" ",B105))</f>
        <v>#VALUE!</v>
      </c>
      <c r="D105" s="1" t="str">
        <f t="shared" si="58"/>
        <v>741 001</v>
      </c>
    </row>
    <row r="106" spans="1:4" x14ac:dyDescent="0.25">
      <c r="A106" s="3">
        <v>312334</v>
      </c>
      <c r="B106" s="2" t="str">
        <f t="shared" si="68"/>
        <v>312 334</v>
      </c>
      <c r="C106" s="2" t="str">
        <f t="shared" ref="C106" si="98">REPT("0",3-LEN(LEFT(B106,SEARCH(" ",B106)-1)))&amp;LEFT(B106,SEARCH(" ",B106)-1)&amp;" "&amp;REPT("0",3-LEN(RIGHT(B106,LEN(B106)-SEARCH(" ",B106))))&amp;RIGHT(B106,LEN(B106)-SEARCH(" ",B106))</f>
        <v>312 334</v>
      </c>
      <c r="D106" s="1" t="e">
        <f t="shared" si="58"/>
        <v>#VALUE!</v>
      </c>
    </row>
    <row r="107" spans="1:4" x14ac:dyDescent="0.25">
      <c r="A107" s="3">
        <v>458349</v>
      </c>
      <c r="B107" s="2" t="str">
        <f t="shared" si="68"/>
        <v>458 349</v>
      </c>
      <c r="C107" s="2" t="str">
        <f t="shared" ref="C107" si="99">REPT("0",3-LEN(LEFT(B107,SEARCH(" ",B107)-1)))&amp;LEFT(B107,SEARCH(" ",B107)-1)&amp;" "&amp;REPT("0",3-LEN(RIGHT(B107,LEN(B107)-SEARCH(" ",B107))))&amp;RIGHT(B107,LEN(B107)-SEARCH(" ",B107))</f>
        <v>458 349</v>
      </c>
      <c r="D107" s="1" t="e">
        <f t="shared" si="58"/>
        <v>#VALUE!</v>
      </c>
    </row>
    <row r="108" spans="1:4" x14ac:dyDescent="0.25">
      <c r="A108" s="4" t="s">
        <v>23</v>
      </c>
      <c r="B108" s="2" t="e">
        <f t="shared" si="68"/>
        <v>#VALUE!</v>
      </c>
      <c r="C108" s="2" t="e">
        <f t="shared" ref="C108" si="100">REPT("0",3-LEN(LEFT(B108,SEARCH(" ",B108)-1)))&amp;LEFT(B108,SEARCH(" ",B108)-1)&amp;" "&amp;REPT("0",3-LEN(RIGHT(B108,LEN(B108)-SEARCH(" ",B108))))&amp;RIGHT(B108,LEN(B108)-SEARCH(" ",B108))</f>
        <v>#VALUE!</v>
      </c>
      <c r="D108" s="1" t="str">
        <f t="shared" si="58"/>
        <v>002 010</v>
      </c>
    </row>
    <row r="109" spans="1:4" x14ac:dyDescent="0.25">
      <c r="A109" s="3">
        <v>696683</v>
      </c>
      <c r="B109" s="2" t="str">
        <f t="shared" si="68"/>
        <v>696 683</v>
      </c>
      <c r="C109" s="2" t="str">
        <f t="shared" ref="C109" si="101">REPT("0",3-LEN(LEFT(B109,SEARCH(" ",B109)-1)))&amp;LEFT(B109,SEARCH(" ",B109)-1)&amp;" "&amp;REPT("0",3-LEN(RIGHT(B109,LEN(B109)-SEARCH(" ",B109))))&amp;RIGHT(B109,LEN(B109)-SEARCH(" ",B109))</f>
        <v>696 683</v>
      </c>
      <c r="D109" s="1" t="e">
        <f t="shared" si="58"/>
        <v>#VALUE!</v>
      </c>
    </row>
    <row r="110" spans="1:4" x14ac:dyDescent="0.25">
      <c r="A110" s="3">
        <v>592277</v>
      </c>
      <c r="B110" s="2" t="str">
        <f t="shared" si="68"/>
        <v>592 277</v>
      </c>
      <c r="C110" s="2" t="str">
        <f t="shared" ref="C110" si="102">REPT("0",3-LEN(LEFT(B110,SEARCH(" ",B110)-1)))&amp;LEFT(B110,SEARCH(" ",B110)-1)&amp;" "&amp;REPT("0",3-LEN(RIGHT(B110,LEN(B110)-SEARCH(" ",B110))))&amp;RIGHT(B110,LEN(B110)-SEARCH(" ",B110))</f>
        <v>592 277</v>
      </c>
      <c r="D110" s="1" t="e">
        <f t="shared" si="58"/>
        <v>#VALUE!</v>
      </c>
    </row>
    <row r="111" spans="1:4" x14ac:dyDescent="0.25">
      <c r="A111" s="3">
        <v>187409</v>
      </c>
      <c r="B111" s="2" t="str">
        <f t="shared" si="68"/>
        <v>187 409</v>
      </c>
      <c r="C111" s="2" t="str">
        <f t="shared" ref="C111" si="103">REPT("0",3-LEN(LEFT(B111,SEARCH(" ",B111)-1)))&amp;LEFT(B111,SEARCH(" ",B111)-1)&amp;" "&amp;REPT("0",3-LEN(RIGHT(B111,LEN(B111)-SEARCH(" ",B111))))&amp;RIGHT(B111,LEN(B111)-SEARCH(" ",B111))</f>
        <v>187 409</v>
      </c>
      <c r="D111" s="1" t="e">
        <f t="shared" si="58"/>
        <v>#VALUE!</v>
      </c>
    </row>
    <row r="112" spans="1:4" x14ac:dyDescent="0.25">
      <c r="A112" s="3">
        <v>628229</v>
      </c>
      <c r="B112" s="2" t="str">
        <f t="shared" si="68"/>
        <v>628 229</v>
      </c>
      <c r="C112" s="2" t="str">
        <f t="shared" ref="C112" si="104">REPT("0",3-LEN(LEFT(B112,SEARCH(" ",B112)-1)))&amp;LEFT(B112,SEARCH(" ",B112)-1)&amp;" "&amp;REPT("0",3-LEN(RIGHT(B112,LEN(B112)-SEARCH(" ",B112))))&amp;RIGHT(B112,LEN(B112)-SEARCH(" ",B112))</f>
        <v>628 229</v>
      </c>
      <c r="D112" s="1" t="e">
        <f t="shared" si="58"/>
        <v>#VALUE!</v>
      </c>
    </row>
    <row r="113" spans="1:4" x14ac:dyDescent="0.25">
      <c r="A113" s="4" t="s">
        <v>24</v>
      </c>
      <c r="B113" s="2" t="e">
        <f t="shared" si="68"/>
        <v>#VALUE!</v>
      </c>
      <c r="C113" s="2" t="e">
        <f t="shared" ref="C113" si="105">REPT("0",3-LEN(LEFT(B113,SEARCH(" ",B113)-1)))&amp;LEFT(B113,SEARCH(" ",B113)-1)&amp;" "&amp;REPT("0",3-LEN(RIGHT(B113,LEN(B113)-SEARCH(" ",B113))))&amp;RIGHT(B113,LEN(B113)-SEARCH(" ",B113))</f>
        <v>#VALUE!</v>
      </c>
      <c r="D113" s="1" t="str">
        <f t="shared" si="58"/>
        <v>208 094</v>
      </c>
    </row>
    <row r="114" spans="1:4" x14ac:dyDescent="0.25">
      <c r="A114" s="3">
        <v>465185</v>
      </c>
      <c r="B114" s="2" t="str">
        <f t="shared" si="68"/>
        <v>465 185</v>
      </c>
      <c r="C114" s="2" t="str">
        <f t="shared" ref="C114" si="106">REPT("0",3-LEN(LEFT(B114,SEARCH(" ",B114)-1)))&amp;LEFT(B114,SEARCH(" ",B114)-1)&amp;" "&amp;REPT("0",3-LEN(RIGHT(B114,LEN(B114)-SEARCH(" ",B114))))&amp;RIGHT(B114,LEN(B114)-SEARCH(" ",B114))</f>
        <v>465 185</v>
      </c>
      <c r="D114" s="1" t="e">
        <f t="shared" si="58"/>
        <v>#VALUE!</v>
      </c>
    </row>
    <row r="115" spans="1:4" x14ac:dyDescent="0.25">
      <c r="A115" s="4" t="s">
        <v>25</v>
      </c>
      <c r="B115" s="2" t="e">
        <f t="shared" si="68"/>
        <v>#VALUE!</v>
      </c>
      <c r="C115" s="2" t="e">
        <f t="shared" ref="C115" si="107">REPT("0",3-LEN(LEFT(B115,SEARCH(" ",B115)-1)))&amp;LEFT(B115,SEARCH(" ",B115)-1)&amp;" "&amp;REPT("0",3-LEN(RIGHT(B115,LEN(B115)-SEARCH(" ",B115))))&amp;RIGHT(B115,LEN(B115)-SEARCH(" ",B115))</f>
        <v>#VALUE!</v>
      </c>
      <c r="D115" s="1" t="str">
        <f t="shared" si="58"/>
        <v>038 040</v>
      </c>
    </row>
    <row r="116" spans="1:4" x14ac:dyDescent="0.25">
      <c r="A116" s="4" t="s">
        <v>26</v>
      </c>
      <c r="B116" s="2" t="e">
        <f t="shared" si="68"/>
        <v>#VALUE!</v>
      </c>
      <c r="C116" s="2" t="e">
        <f t="shared" ref="C116" si="108">REPT("0",3-LEN(LEFT(B116,SEARCH(" ",B116)-1)))&amp;LEFT(B116,SEARCH(" ",B116)-1)&amp;" "&amp;REPT("0",3-LEN(RIGHT(B116,LEN(B116)-SEARCH(" ",B116))))&amp;RIGHT(B116,LEN(B116)-SEARCH(" ",B116))</f>
        <v>#VALUE!</v>
      </c>
      <c r="D116" s="1" t="str">
        <f t="shared" si="58"/>
        <v>111 060</v>
      </c>
    </row>
    <row r="117" spans="1:4" x14ac:dyDescent="0.25">
      <c r="A117" s="3">
        <v>527181</v>
      </c>
      <c r="B117" s="2" t="str">
        <f t="shared" si="68"/>
        <v>527 181</v>
      </c>
      <c r="C117" s="2" t="str">
        <f t="shared" ref="C117" si="109">REPT("0",3-LEN(LEFT(B117,SEARCH(" ",B117)-1)))&amp;LEFT(B117,SEARCH(" ",B117)-1)&amp;" "&amp;REPT("0",3-LEN(RIGHT(B117,LEN(B117)-SEARCH(" ",B117))))&amp;RIGHT(B117,LEN(B117)-SEARCH(" ",B117))</f>
        <v>527 181</v>
      </c>
      <c r="D117" s="1" t="e">
        <f t="shared" si="58"/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2017-06-05T12:44:46Z</dcterms:created>
  <dcterms:modified xsi:type="dcterms:W3CDTF">2017-06-05T12:54:14Z</dcterms:modified>
</cp:coreProperties>
</file>