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 de travail" sheetId="1" state="visible" r:id="rId2"/>
    <sheet name="Index de prix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<sst xmlns="http://schemas.openxmlformats.org/spreadsheetml/2006/main" count="124" uniqueCount="118">
  <si>
    <t xml:space="preserve">code</t>
  </si>
  <si>
    <t xml:space="preserve">Prix ( ce que je veux trouve )</t>
  </si>
  <si>
    <t xml:space="preserve">B007577PJA,B00GN21COM,B01936N73I</t>
  </si>
  <si>
    <t xml:space="preserve">7640153430601, 0205865129259</t>
  </si>
  <si>
    <t xml:space="preserve">7640158664780</t>
  </si>
  <si>
    <t xml:space="preserve">7640158664797</t>
  </si>
  <si>
    <t xml:space="preserve">7640158666463</t>
  </si>
  <si>
    <t xml:space="preserve">7640158666487, 7640158666470</t>
  </si>
  <si>
    <t xml:space="preserve">7640158667347</t>
  </si>
  <si>
    <t xml:space="preserve">7640164630014</t>
  </si>
  <si>
    <t xml:space="preserve">7640164630021</t>
  </si>
  <si>
    <t xml:space="preserve">7640166320616, 4053893803100, 7640112218820, 4050759941877, 7640112218486</t>
  </si>
  <si>
    <t xml:space="preserve">7640167731657</t>
  </si>
  <si>
    <t xml:space="preserve">7640167731688</t>
  </si>
  <si>
    <t xml:space="preserve">7640167733200</t>
  </si>
  <si>
    <t xml:space="preserve">7640167733217</t>
  </si>
  <si>
    <t xml:space="preserve">7640169581076</t>
  </si>
  <si>
    <t xml:space="preserve">7702018313426</t>
  </si>
  <si>
    <t xml:space="preserve">7605578293620, 6299872322028, 5054629644577, 5425657117171, 7426801431400, 0014444855560, 5054484702818, 0760557829362, 5054533702813, 7736952676644</t>
  </si>
  <si>
    <t xml:space="preserve">7793487231205</t>
  </si>
  <si>
    <t xml:space="preserve">7797478102642, 0074451815261, 6953052171072, 0885821191201, 0885147093043, 0793625007218, 5199905857712, 0885599266729, 0885492007085, 0885730492161</t>
  </si>
  <si>
    <t xml:space="preserve">0085896723592</t>
  </si>
  <si>
    <t xml:space="preserve">4043718094394</t>
  </si>
  <si>
    <t xml:space="preserve">0790069285998, 0790069368240</t>
  </si>
  <si>
    <t xml:space="preserve">7922315268896, 0022517914007, 0719918425002</t>
  </si>
  <si>
    <t xml:space="preserve">7922470214783, 5052615034807, 7922470166662, 7922470205446, 7332779559483, 5055675813283, 7123290066426, 0885352886980, 5334998055137, 0885388022482, 0885474074548, 0796714270135, 0885316514119, 5055528547778, 5055675811029, 0885957148551, 5334998055472, 0791385286041, 0885286532021, 7721007834360, 7332779812656, 7332779559148, 7332779812311</t>
  </si>
  <si>
    <t xml:space="preserve">7922470343438, 5147841567455, 5147841501541, 5147841548591, 5147841609834, 5147841584995, 0015561221863, 0885222364754</t>
  </si>
  <si>
    <t xml:space="preserve">7922470367182, 5053676489070, 5147841525295, 0022517507452, 5055281350899</t>
  </si>
  <si>
    <t xml:space="preserve">7922470375262, 7922470392894, 0022517524176, 0740023971672, 7922315307724</t>
  </si>
  <si>
    <t xml:space="preserve">8000625086153</t>
  </si>
  <si>
    <t xml:space="preserve">8000625086542</t>
  </si>
  <si>
    <t xml:space="preserve">8000625087747</t>
  </si>
  <si>
    <t xml:space="preserve">8000625089345</t>
  </si>
  <si>
    <t xml:space="preserve">8000692579725</t>
  </si>
  <si>
    <t xml:space="preserve">8000796034090</t>
  </si>
  <si>
    <t xml:space="preserve">8000796063236</t>
  </si>
  <si>
    <t xml:space="preserve">8000796066114</t>
  </si>
  <si>
    <t xml:space="preserve">8000796069832</t>
  </si>
  <si>
    <t xml:space="preserve">8000796069948</t>
  </si>
  <si>
    <t xml:space="preserve">8000796085054</t>
  </si>
  <si>
    <t xml:space="preserve">8000796314079</t>
  </si>
  <si>
    <t xml:space="preserve">8000825006371</t>
  </si>
  <si>
    <t xml:space="preserve">8000825018978</t>
  </si>
  <si>
    <t xml:space="preserve">8000825059001, 8058615305012</t>
  </si>
  <si>
    <t xml:space="preserve">8000825237508</t>
  </si>
  <si>
    <t xml:space="preserve">8000825424205</t>
  </si>
  <si>
    <t xml:space="preserve">8000825463204</t>
  </si>
  <si>
    <t xml:space="preserve">8000825464201</t>
  </si>
  <si>
    <t xml:space="preserve">8000825465505</t>
  </si>
  <si>
    <t xml:space="preserve">8000825531279</t>
  </si>
  <si>
    <t xml:space="preserve">8000825538506</t>
  </si>
  <si>
    <t xml:space="preserve">8000825968907</t>
  </si>
  <si>
    <t xml:space="preserve">8000825969041</t>
  </si>
  <si>
    <t xml:space="preserve">8000825969089</t>
  </si>
  <si>
    <t xml:space="preserve">8001011066018</t>
  </si>
  <si>
    <t xml:space="preserve">8001011068661</t>
  </si>
  <si>
    <t xml:space="preserve">8001011069972</t>
  </si>
  <si>
    <t xml:space="preserve">8001011165261</t>
  </si>
  <si>
    <t xml:space="preserve">8001011165278, 0782495734744</t>
  </si>
  <si>
    <t xml:space="preserve">8001011166282</t>
  </si>
  <si>
    <t xml:space="preserve">8001011183968</t>
  </si>
  <si>
    <t xml:space="preserve">8001011184880, 5053460623970</t>
  </si>
  <si>
    <t xml:space="preserve">8001011185351, 0797839778223</t>
  </si>
  <si>
    <t xml:space="preserve">8001011280636</t>
  </si>
  <si>
    <t xml:space="preserve">8001066365418</t>
  </si>
  <si>
    <t xml:space="preserve">8001090223623</t>
  </si>
  <si>
    <t xml:space="preserve">8001090223746</t>
  </si>
  <si>
    <t xml:space="preserve">8001090641434</t>
  </si>
  <si>
    <t xml:space="preserve">8001097210084</t>
  </si>
  <si>
    <t xml:space="preserve">8001154001648</t>
  </si>
  <si>
    <t xml:space="preserve">8001154007619</t>
  </si>
  <si>
    <t xml:space="preserve">8001154007657</t>
  </si>
  <si>
    <t xml:space="preserve">8001154120806</t>
  </si>
  <si>
    <t xml:space="preserve">8001154121261</t>
  </si>
  <si>
    <t xml:space="preserve">8001154121346</t>
  </si>
  <si>
    <t xml:space="preserve">8001154121674</t>
  </si>
  <si>
    <t xml:space="preserve">8001154122299</t>
  </si>
  <si>
    <t xml:space="preserve">8001154124262</t>
  </si>
  <si>
    <t xml:space="preserve">8001154125252</t>
  </si>
  <si>
    <t xml:space="preserve">8001154125269</t>
  </si>
  <si>
    <t xml:space="preserve">8001154126303</t>
  </si>
  <si>
    <t xml:space="preserve">8001154127027</t>
  </si>
  <si>
    <t xml:space="preserve">8001283002295</t>
  </si>
  <si>
    <t xml:space="preserve">8001283004398</t>
  </si>
  <si>
    <t xml:space="preserve">8001283013741</t>
  </si>
  <si>
    <t xml:space="preserve">8001283026925, 0781624415684, 0785924698792</t>
  </si>
  <si>
    <t xml:space="preserve">8001283031097, 0785924805152</t>
  </si>
  <si>
    <t xml:space="preserve">8001283038201, 0785924972601, 0760488196588</t>
  </si>
  <si>
    <t xml:space="preserve">8001283038546</t>
  </si>
  <si>
    <t xml:space="preserve">8001283038737, 0760488181102</t>
  </si>
  <si>
    <t xml:space="preserve">8001283038799</t>
  </si>
  <si>
    <t xml:space="preserve">8001283038898</t>
  </si>
  <si>
    <t xml:space="preserve">8001283038997</t>
  </si>
  <si>
    <t xml:space="preserve">8001283039062</t>
  </si>
  <si>
    <t xml:space="preserve">8001283039109</t>
  </si>
  <si>
    <t xml:space="preserve">8001283039154</t>
  </si>
  <si>
    <t xml:space="preserve">8001283039406</t>
  </si>
  <si>
    <t xml:space="preserve">8001283039413</t>
  </si>
  <si>
    <t xml:space="preserve">8001283056038</t>
  </si>
  <si>
    <t xml:space="preserve">8001283060417, 8944634483742</t>
  </si>
  <si>
    <t xml:space="preserve">8001283060769</t>
  </si>
  <si>
    <t xml:space="preserve">8001283065078</t>
  </si>
  <si>
    <t xml:space="preserve">8001283075060, 0772223151561</t>
  </si>
  <si>
    <t xml:space="preserve">8001283365017, 0787551859102</t>
  </si>
  <si>
    <t xml:space="preserve">8001283565035</t>
  </si>
  <si>
    <t xml:space="preserve">8001283565042</t>
  </si>
  <si>
    <t xml:space="preserve">8001283800860, 0885617566985, 5055297724905</t>
  </si>
  <si>
    <t xml:space="preserve">8001283800945</t>
  </si>
  <si>
    <t xml:space="preserve">8001348167914</t>
  </si>
  <si>
    <t xml:space="preserve">8001348176657</t>
  </si>
  <si>
    <t xml:space="preserve">8001359000255</t>
  </si>
  <si>
    <t xml:space="preserve">8001444150803</t>
  </si>
  <si>
    <t xml:space="preserve">8002135111998, 7168747861650, 8904084466207, 0885403518921, 8002135046047, 0795864761197, 0616919001580, 6078092077433, 6909121578631, 8002135046054, 5054249037667, 0885341551721, 0885363386301, 0885414940896, 6909121378637, 0027829212100, 0767418150153, 0611104892400</t>
  </si>
  <si>
    <t xml:space="preserve">8002135146327, 8852965752072, 0094000066616, 0885329683239, 0617689008366, 8904084431786, 5054249023677, 0799575501295, 0885340991337, 0885504744151, 0880467960075, 0611104899997, 8852639296154, 7168747849481, 0885470095165, 3605471700137, 0763529108939, 0746480010848, 0885892057925, 0885267734024, 0885311080831, 0881979926245, 0885324563437, 8858145288577, 0070070237118, 0885587011805, 0556780036192, 0088300602414, 0102234108344, 0885292321022, 0611104897351, 0700999537746, 0885270992626, 6078092094942, 0885581004582, 8859606665913, 0707001950906, 0521227438846, 0793379225654, 6909121412621, 0885509979435, 0841411780453, 0799575501509, 0112256473467, 0882342026234</t>
  </si>
  <si>
    <t xml:space="preserve">Code</t>
  </si>
  <si>
    <t xml:space="preserve">Prix</t>
  </si>
  <si>
    <t xml:space="preserve">5147841501541</t>
  </si>
  <si>
    <t xml:space="preserve">B00GN21COM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</si>
</sst>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.00\ [$€-40C];[RED]\-#,##0.00\ [$€-40C]"/>
    <numFmt numFmtId="166" formatCode="#,###"/>
    <numFmt numFmtId="167" formatCode="@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1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13" activeCellId="0" sqref="B2:B113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77.05"/>
    <col collapsed="false" customWidth="true" hidden="false" outlineLevel="0" max="2" min="2" style="0" width="11.52"/>
    <col collapsed="false" customWidth="true" hidden="false" outlineLevel="0" max="16" min="3" style="0" width="2.68"/>
  </cols>
  <sheetData>
    <row r="1" customFormat="false" ht="13.8" hidden="false" customHeight="false" outlineLevel="0" collapsed="false">
      <c r="A1" s="0" t="s">
        <v>0</v>
      </c>
      <c r="B1" s="1" t="s">
        <v>1</v>
      </c>
    </row>
    <row r="2" customFormat="false" ht="13.8" hidden="false" customHeight="false" outlineLevel="0" collapsed="false">
      <c r="A2" s="0" t="s">
        <v>2</v>
      </c>
      <c r="B2" s="2" t="n">
        <f aca="true">IF(ISNUMBER(MATCH(1,C2:P2,0)),INDIRECT("'Index de prix'!B"&amp;MATCH(1,C2:P2,0)+1,1),"")</f>
        <v>25.95</v>
      </c>
      <c r="C2" s="3" t="n">
        <f aca="false">ISNUMBER(SEARCH('Index de prix'!$A$2,'Feuille de travail'!$A2))</f>
        <v>0</v>
      </c>
      <c r="D2" s="3" t="n">
        <f aca="false">ISNUMBER(SEARCH('Index de prix'!$A$3,'Feuille de travail'!$A2))</f>
        <v>0</v>
      </c>
      <c r="E2" s="3" t="n">
        <f aca="false">ISNUMBER(SEARCH('Index de prix'!$A$4,'Feuille de travail'!$A2))</f>
        <v>0</v>
      </c>
      <c r="F2" s="3" t="n">
        <f aca="false">ISNUMBER(SEARCH('Index de prix'!$A$5,'Feuille de travail'!$A2))</f>
        <v>0</v>
      </c>
      <c r="G2" s="3" t="n">
        <f aca="false">ISNUMBER(SEARCH('Index de prix'!$A$6,'Feuille de travail'!$A2))</f>
        <v>0</v>
      </c>
      <c r="H2" s="3" t="n">
        <f aca="false">ISNUMBER(SEARCH('Index de prix'!$A$7,'Feuille de travail'!$A2))</f>
        <v>0</v>
      </c>
      <c r="I2" s="3" t="n">
        <f aca="false">ISNUMBER(SEARCH('Index de prix'!$A$8,'Feuille de travail'!$A2))</f>
        <v>0</v>
      </c>
      <c r="J2" s="3" t="n">
        <f aca="false">ISNUMBER(SEARCH('Index de prix'!$A$9,'Feuille de travail'!$A2))</f>
        <v>0</v>
      </c>
      <c r="K2" s="3" t="n">
        <f aca="false">ISNUMBER(SEARCH('Index de prix'!$A$10,'Feuille de travail'!$A2))</f>
        <v>0</v>
      </c>
      <c r="L2" s="3" t="n">
        <f aca="false">ISNUMBER(SEARCH('Index de prix'!$A$11,'Feuille de travail'!$A2))</f>
        <v>0</v>
      </c>
      <c r="M2" s="3" t="n">
        <f aca="false">ISNUMBER(SEARCH('Index de prix'!$A$12,'Feuille de travail'!$A2))</f>
        <v>0</v>
      </c>
      <c r="N2" s="3" t="n">
        <f aca="false">ISNUMBER(SEARCH('Index de prix'!$A$13,'Feuille de travail'!$A2))</f>
        <v>0</v>
      </c>
      <c r="O2" s="3" t="n">
        <f aca="false">ISNUMBER(SEARCH('Index de prix'!$A$14,'Feuille de travail'!$A2))</f>
        <v>1</v>
      </c>
      <c r="P2" s="3" t="n">
        <f aca="false">ISNUMBER(SEARCH('Index de prix'!$A$15,'Feuille de travail'!$A2))</f>
        <v>0</v>
      </c>
    </row>
    <row r="3" customFormat="false" ht="13.8" hidden="false" customHeight="false" outlineLevel="0" collapsed="false">
      <c r="A3" s="0" t="s">
        <v>3</v>
      </c>
      <c r="B3" s="2" t="str">
        <f aca="true">IF(ISNUMBER(MATCH(1,C3:P3,0)),INDIRECT("'Index de prix'!B"&amp;MATCH(1,C3:P3,0)+1,1),"")</f>
        <v/>
      </c>
      <c r="C3" s="3" t="n">
        <f aca="false">ISNUMBER(SEARCH('Index de prix'!$A$2,'Feuille de travail'!$A3))</f>
        <v>0</v>
      </c>
      <c r="D3" s="3" t="n">
        <f aca="false">ISNUMBER(SEARCH('Index de prix'!$A$3,'Feuille de travail'!$A3))</f>
        <v>0</v>
      </c>
      <c r="E3" s="3" t="n">
        <f aca="false">ISNUMBER(SEARCH('Index de prix'!$A$4,'Feuille de travail'!$A3))</f>
        <v>0</v>
      </c>
      <c r="F3" s="3" t="n">
        <f aca="false">ISNUMBER(SEARCH('Index de prix'!$A$5,'Feuille de travail'!$A3))</f>
        <v>0</v>
      </c>
      <c r="G3" s="3" t="n">
        <f aca="false">ISNUMBER(SEARCH('Index de prix'!$A$6,'Feuille de travail'!$A3))</f>
        <v>0</v>
      </c>
      <c r="H3" s="3" t="n">
        <f aca="false">ISNUMBER(SEARCH('Index de prix'!$A$7,'Feuille de travail'!$A3))</f>
        <v>0</v>
      </c>
      <c r="I3" s="3" t="n">
        <f aca="false">ISNUMBER(SEARCH('Index de prix'!$A$8,'Feuille de travail'!$A3))</f>
        <v>0</v>
      </c>
      <c r="J3" s="3" t="n">
        <f aca="false">ISNUMBER(SEARCH('Index de prix'!$A$9,'Feuille de travail'!$A3))</f>
        <v>0</v>
      </c>
      <c r="K3" s="3" t="n">
        <f aca="false">ISNUMBER(SEARCH('Index de prix'!$A$10,'Feuille de travail'!$A3))</f>
        <v>0</v>
      </c>
      <c r="L3" s="3" t="n">
        <f aca="false">ISNUMBER(SEARCH('Index de prix'!$A$11,'Feuille de travail'!$A3))</f>
        <v>0</v>
      </c>
      <c r="M3" s="3" t="n">
        <f aca="false">ISNUMBER(SEARCH('Index de prix'!$A$12,'Feuille de travail'!$A3))</f>
        <v>0</v>
      </c>
      <c r="N3" s="3" t="n">
        <f aca="false">ISNUMBER(SEARCH('Index de prix'!$A$13,'Feuille de travail'!$A3))</f>
        <v>0</v>
      </c>
      <c r="O3" s="3" t="n">
        <f aca="false">ISNUMBER(SEARCH('Index de prix'!$A$14,'Feuille de travail'!$A3))</f>
        <v>0</v>
      </c>
      <c r="P3" s="3" t="n">
        <f aca="false">ISNUMBER(SEARCH('Index de prix'!$A$15,'Feuille de travail'!$A3))</f>
        <v>0</v>
      </c>
    </row>
    <row r="4" customFormat="false" ht="13.8" hidden="false" customHeight="false" outlineLevel="0" collapsed="false">
      <c r="A4" s="0" t="s">
        <v>4</v>
      </c>
      <c r="B4" s="2" t="str">
        <f aca="true">IF(ISNUMBER(MATCH(1,C4:P4,0)),INDIRECT("'Index de prix'!B"&amp;MATCH(1,C4:P4,0)+1,1),"")</f>
        <v/>
      </c>
      <c r="C4" s="3" t="n">
        <f aca="false">ISNUMBER(SEARCH('Index de prix'!$A$2,'Feuille de travail'!$A4))</f>
        <v>0</v>
      </c>
      <c r="D4" s="3" t="n">
        <f aca="false">ISNUMBER(SEARCH('Index de prix'!$A$3,'Feuille de travail'!$A4))</f>
        <v>0</v>
      </c>
      <c r="E4" s="3" t="n">
        <f aca="false">ISNUMBER(SEARCH('Index de prix'!$A$4,'Feuille de travail'!$A4))</f>
        <v>0</v>
      </c>
      <c r="F4" s="3" t="n">
        <f aca="false">ISNUMBER(SEARCH('Index de prix'!$A$5,'Feuille de travail'!$A4))</f>
        <v>0</v>
      </c>
      <c r="G4" s="3" t="n">
        <f aca="false">ISNUMBER(SEARCH('Index de prix'!$A$6,'Feuille de travail'!$A4))</f>
        <v>0</v>
      </c>
      <c r="H4" s="3" t="n">
        <f aca="false">ISNUMBER(SEARCH('Index de prix'!$A$7,'Feuille de travail'!$A4))</f>
        <v>0</v>
      </c>
      <c r="I4" s="3" t="n">
        <f aca="false">ISNUMBER(SEARCH('Index de prix'!$A$8,'Feuille de travail'!$A4))</f>
        <v>0</v>
      </c>
      <c r="J4" s="3" t="n">
        <f aca="false">ISNUMBER(SEARCH('Index de prix'!$A$9,'Feuille de travail'!$A4))</f>
        <v>0</v>
      </c>
      <c r="K4" s="3" t="n">
        <f aca="false">ISNUMBER(SEARCH('Index de prix'!$A$10,'Feuille de travail'!$A4))</f>
        <v>0</v>
      </c>
      <c r="L4" s="3" t="n">
        <f aca="false">ISNUMBER(SEARCH('Index de prix'!$A$11,'Feuille de travail'!$A4))</f>
        <v>0</v>
      </c>
      <c r="M4" s="3" t="n">
        <f aca="false">ISNUMBER(SEARCH('Index de prix'!$A$12,'Feuille de travail'!$A4))</f>
        <v>0</v>
      </c>
      <c r="N4" s="3" t="n">
        <f aca="false">ISNUMBER(SEARCH('Index de prix'!$A$13,'Feuille de travail'!$A4))</f>
        <v>0</v>
      </c>
      <c r="O4" s="3" t="n">
        <f aca="false">ISNUMBER(SEARCH('Index de prix'!$A$14,'Feuille de travail'!$A4))</f>
        <v>0</v>
      </c>
      <c r="P4" s="3" t="n">
        <f aca="false">ISNUMBER(SEARCH('Index de prix'!$A$15,'Feuille de travail'!$A4))</f>
        <v>0</v>
      </c>
    </row>
    <row r="5" customFormat="false" ht="13.8" hidden="false" customHeight="false" outlineLevel="0" collapsed="false">
      <c r="A5" s="0" t="s">
        <v>5</v>
      </c>
      <c r="B5" s="2" t="str">
        <f aca="true">IF(ISNUMBER(MATCH(1,C5:P5,0)),INDIRECT("'Index de prix'!B"&amp;MATCH(1,C5:P5,0)+1,1),"")</f>
        <v/>
      </c>
      <c r="C5" s="3" t="n">
        <f aca="false">ISNUMBER(SEARCH('Index de prix'!$A$2,'Feuille de travail'!$A5))</f>
        <v>0</v>
      </c>
      <c r="D5" s="3" t="n">
        <f aca="false">ISNUMBER(SEARCH('Index de prix'!$A$3,'Feuille de travail'!$A5))</f>
        <v>0</v>
      </c>
      <c r="E5" s="3" t="n">
        <f aca="false">ISNUMBER(SEARCH('Index de prix'!$A$4,'Feuille de travail'!$A5))</f>
        <v>0</v>
      </c>
      <c r="F5" s="3" t="n">
        <f aca="false">ISNUMBER(SEARCH('Index de prix'!$A$5,'Feuille de travail'!$A5))</f>
        <v>0</v>
      </c>
      <c r="G5" s="3" t="n">
        <f aca="false">ISNUMBER(SEARCH('Index de prix'!$A$6,'Feuille de travail'!$A5))</f>
        <v>0</v>
      </c>
      <c r="H5" s="3" t="n">
        <f aca="false">ISNUMBER(SEARCH('Index de prix'!$A$7,'Feuille de travail'!$A5))</f>
        <v>0</v>
      </c>
      <c r="I5" s="3" t="n">
        <f aca="false">ISNUMBER(SEARCH('Index de prix'!$A$8,'Feuille de travail'!$A5))</f>
        <v>0</v>
      </c>
      <c r="J5" s="3" t="n">
        <f aca="false">ISNUMBER(SEARCH('Index de prix'!$A$9,'Feuille de travail'!$A5))</f>
        <v>0</v>
      </c>
      <c r="K5" s="3" t="n">
        <f aca="false">ISNUMBER(SEARCH('Index de prix'!$A$10,'Feuille de travail'!$A5))</f>
        <v>0</v>
      </c>
      <c r="L5" s="3" t="n">
        <f aca="false">ISNUMBER(SEARCH('Index de prix'!$A$11,'Feuille de travail'!$A5))</f>
        <v>0</v>
      </c>
      <c r="M5" s="3" t="n">
        <f aca="false">ISNUMBER(SEARCH('Index de prix'!$A$12,'Feuille de travail'!$A5))</f>
        <v>0</v>
      </c>
      <c r="N5" s="3" t="n">
        <f aca="false">ISNUMBER(SEARCH('Index de prix'!$A$13,'Feuille de travail'!$A5))</f>
        <v>0</v>
      </c>
      <c r="O5" s="3" t="n">
        <f aca="false">ISNUMBER(SEARCH('Index de prix'!$A$14,'Feuille de travail'!$A5))</f>
        <v>0</v>
      </c>
      <c r="P5" s="3" t="n">
        <f aca="false">ISNUMBER(SEARCH('Index de prix'!$A$15,'Feuille de travail'!$A5))</f>
        <v>0</v>
      </c>
    </row>
    <row r="6" customFormat="false" ht="13.8" hidden="false" customHeight="false" outlineLevel="0" collapsed="false">
      <c r="A6" s="0" t="s">
        <v>6</v>
      </c>
      <c r="B6" s="2" t="str">
        <f aca="true">IF(ISNUMBER(MATCH(1,C6:P6,0)),INDIRECT("'Index de prix'!B"&amp;MATCH(1,C6:P6,0)+1,1),"")</f>
        <v/>
      </c>
      <c r="C6" s="3" t="n">
        <f aca="false">ISNUMBER(SEARCH('Index de prix'!$A$2,'Feuille de travail'!$A6))</f>
        <v>0</v>
      </c>
      <c r="D6" s="3" t="n">
        <f aca="false">ISNUMBER(SEARCH('Index de prix'!$A$3,'Feuille de travail'!$A6))</f>
        <v>0</v>
      </c>
      <c r="E6" s="3" t="n">
        <f aca="false">ISNUMBER(SEARCH('Index de prix'!$A$4,'Feuille de travail'!$A6))</f>
        <v>0</v>
      </c>
      <c r="F6" s="3" t="n">
        <f aca="false">ISNUMBER(SEARCH('Index de prix'!$A$5,'Feuille de travail'!$A6))</f>
        <v>0</v>
      </c>
      <c r="G6" s="3" t="n">
        <f aca="false">ISNUMBER(SEARCH('Index de prix'!$A$6,'Feuille de travail'!$A6))</f>
        <v>0</v>
      </c>
      <c r="H6" s="3" t="n">
        <f aca="false">ISNUMBER(SEARCH('Index de prix'!$A$7,'Feuille de travail'!$A6))</f>
        <v>0</v>
      </c>
      <c r="I6" s="3" t="n">
        <f aca="false">ISNUMBER(SEARCH('Index de prix'!$A$8,'Feuille de travail'!$A6))</f>
        <v>0</v>
      </c>
      <c r="J6" s="3" t="n">
        <f aca="false">ISNUMBER(SEARCH('Index de prix'!$A$9,'Feuille de travail'!$A6))</f>
        <v>0</v>
      </c>
      <c r="K6" s="3" t="n">
        <f aca="false">ISNUMBER(SEARCH('Index de prix'!$A$10,'Feuille de travail'!$A6))</f>
        <v>0</v>
      </c>
      <c r="L6" s="3" t="n">
        <f aca="false">ISNUMBER(SEARCH('Index de prix'!$A$11,'Feuille de travail'!$A6))</f>
        <v>0</v>
      </c>
      <c r="M6" s="3" t="n">
        <f aca="false">ISNUMBER(SEARCH('Index de prix'!$A$12,'Feuille de travail'!$A6))</f>
        <v>0</v>
      </c>
      <c r="N6" s="3" t="n">
        <f aca="false">ISNUMBER(SEARCH('Index de prix'!$A$13,'Feuille de travail'!$A6))</f>
        <v>0</v>
      </c>
      <c r="O6" s="3" t="n">
        <f aca="false">ISNUMBER(SEARCH('Index de prix'!$A$14,'Feuille de travail'!$A6))</f>
        <v>0</v>
      </c>
      <c r="P6" s="3" t="n">
        <f aca="false">ISNUMBER(SEARCH('Index de prix'!$A$15,'Feuille de travail'!$A6))</f>
        <v>0</v>
      </c>
    </row>
    <row r="7" customFormat="false" ht="13.8" hidden="false" customHeight="false" outlineLevel="0" collapsed="false">
      <c r="A7" s="0" t="s">
        <v>7</v>
      </c>
      <c r="B7" s="2" t="str">
        <f aca="true">IF(ISNUMBER(MATCH(1,C7:P7,0)),INDIRECT("'Index de prix'!B"&amp;MATCH(1,C7:P7,0)+1,1),"")</f>
        <v/>
      </c>
      <c r="C7" s="3" t="n">
        <f aca="false">ISNUMBER(SEARCH('Index de prix'!$A$2,'Feuille de travail'!$A7))</f>
        <v>0</v>
      </c>
      <c r="D7" s="3" t="n">
        <f aca="false">ISNUMBER(SEARCH('Index de prix'!$A$3,'Feuille de travail'!$A7))</f>
        <v>0</v>
      </c>
      <c r="E7" s="3" t="n">
        <f aca="false">ISNUMBER(SEARCH('Index de prix'!$A$4,'Feuille de travail'!$A7))</f>
        <v>0</v>
      </c>
      <c r="F7" s="3" t="n">
        <f aca="false">ISNUMBER(SEARCH('Index de prix'!$A$5,'Feuille de travail'!$A7))</f>
        <v>0</v>
      </c>
      <c r="G7" s="3" t="n">
        <f aca="false">ISNUMBER(SEARCH('Index de prix'!$A$6,'Feuille de travail'!$A7))</f>
        <v>0</v>
      </c>
      <c r="H7" s="3" t="n">
        <f aca="false">ISNUMBER(SEARCH('Index de prix'!$A$7,'Feuille de travail'!$A7))</f>
        <v>0</v>
      </c>
      <c r="I7" s="3" t="n">
        <f aca="false">ISNUMBER(SEARCH('Index de prix'!$A$8,'Feuille de travail'!$A7))</f>
        <v>0</v>
      </c>
      <c r="J7" s="3" t="n">
        <f aca="false">ISNUMBER(SEARCH('Index de prix'!$A$9,'Feuille de travail'!$A7))</f>
        <v>0</v>
      </c>
      <c r="K7" s="3" t="n">
        <f aca="false">ISNUMBER(SEARCH('Index de prix'!$A$10,'Feuille de travail'!$A7))</f>
        <v>0</v>
      </c>
      <c r="L7" s="3" t="n">
        <f aca="false">ISNUMBER(SEARCH('Index de prix'!$A$11,'Feuille de travail'!$A7))</f>
        <v>0</v>
      </c>
      <c r="M7" s="3" t="n">
        <f aca="false">ISNUMBER(SEARCH('Index de prix'!$A$12,'Feuille de travail'!$A7))</f>
        <v>0</v>
      </c>
      <c r="N7" s="3" t="n">
        <f aca="false">ISNUMBER(SEARCH('Index de prix'!$A$13,'Feuille de travail'!$A7))</f>
        <v>0</v>
      </c>
      <c r="O7" s="3" t="n">
        <f aca="false">ISNUMBER(SEARCH('Index de prix'!$A$14,'Feuille de travail'!$A7))</f>
        <v>0</v>
      </c>
      <c r="P7" s="3" t="n">
        <f aca="false">ISNUMBER(SEARCH('Index de prix'!$A$15,'Feuille de travail'!$A7))</f>
        <v>0</v>
      </c>
    </row>
    <row r="8" customFormat="false" ht="13.8" hidden="false" customHeight="false" outlineLevel="0" collapsed="false">
      <c r="A8" s="0" t="s">
        <v>8</v>
      </c>
      <c r="B8" s="2" t="str">
        <f aca="true">IF(ISNUMBER(MATCH(1,C8:P8,0)),INDIRECT("'Index de prix'!B"&amp;MATCH(1,C8:P8,0)+1,1),"")</f>
        <v/>
      </c>
      <c r="C8" s="3" t="n">
        <f aca="false">ISNUMBER(SEARCH('Index de prix'!$A$2,'Feuille de travail'!$A8))</f>
        <v>0</v>
      </c>
      <c r="D8" s="3" t="n">
        <f aca="false">ISNUMBER(SEARCH('Index de prix'!$A$3,'Feuille de travail'!$A8))</f>
        <v>0</v>
      </c>
      <c r="E8" s="3" t="n">
        <f aca="false">ISNUMBER(SEARCH('Index de prix'!$A$4,'Feuille de travail'!$A8))</f>
        <v>0</v>
      </c>
      <c r="F8" s="3" t="n">
        <f aca="false">ISNUMBER(SEARCH('Index de prix'!$A$5,'Feuille de travail'!$A8))</f>
        <v>0</v>
      </c>
      <c r="G8" s="3" t="n">
        <f aca="false">ISNUMBER(SEARCH('Index de prix'!$A$6,'Feuille de travail'!$A8))</f>
        <v>0</v>
      </c>
      <c r="H8" s="3" t="n">
        <f aca="false">ISNUMBER(SEARCH('Index de prix'!$A$7,'Feuille de travail'!$A8))</f>
        <v>0</v>
      </c>
      <c r="I8" s="3" t="n">
        <f aca="false">ISNUMBER(SEARCH('Index de prix'!$A$8,'Feuille de travail'!$A8))</f>
        <v>0</v>
      </c>
      <c r="J8" s="3" t="n">
        <f aca="false">ISNUMBER(SEARCH('Index de prix'!$A$9,'Feuille de travail'!$A8))</f>
        <v>0</v>
      </c>
      <c r="K8" s="3" t="n">
        <f aca="false">ISNUMBER(SEARCH('Index de prix'!$A$10,'Feuille de travail'!$A8))</f>
        <v>0</v>
      </c>
      <c r="L8" s="3" t="n">
        <f aca="false">ISNUMBER(SEARCH('Index de prix'!$A$11,'Feuille de travail'!$A8))</f>
        <v>0</v>
      </c>
      <c r="M8" s="3" t="n">
        <f aca="false">ISNUMBER(SEARCH('Index de prix'!$A$12,'Feuille de travail'!$A8))</f>
        <v>0</v>
      </c>
      <c r="N8" s="3" t="n">
        <f aca="false">ISNUMBER(SEARCH('Index de prix'!$A$13,'Feuille de travail'!$A8))</f>
        <v>0</v>
      </c>
      <c r="O8" s="3" t="n">
        <f aca="false">ISNUMBER(SEARCH('Index de prix'!$A$14,'Feuille de travail'!$A8))</f>
        <v>0</v>
      </c>
      <c r="P8" s="3" t="n">
        <f aca="false">ISNUMBER(SEARCH('Index de prix'!$A$15,'Feuille de travail'!$A8))</f>
        <v>0</v>
      </c>
    </row>
    <row r="9" customFormat="false" ht="13.8" hidden="false" customHeight="false" outlineLevel="0" collapsed="false">
      <c r="A9" s="0" t="s">
        <v>9</v>
      </c>
      <c r="B9" s="2" t="str">
        <f aca="true">IF(ISNUMBER(MATCH(1,C9:P9,0)),INDIRECT("'Index de prix'!B"&amp;MATCH(1,C9:P9,0)+1,1),"")</f>
        <v/>
      </c>
      <c r="C9" s="3" t="n">
        <f aca="false">ISNUMBER(SEARCH('Index de prix'!$A$2,'Feuille de travail'!$A9))</f>
        <v>0</v>
      </c>
      <c r="D9" s="3" t="n">
        <f aca="false">ISNUMBER(SEARCH('Index de prix'!$A$3,'Feuille de travail'!$A9))</f>
        <v>0</v>
      </c>
      <c r="E9" s="3" t="n">
        <f aca="false">ISNUMBER(SEARCH('Index de prix'!$A$4,'Feuille de travail'!$A9))</f>
        <v>0</v>
      </c>
      <c r="F9" s="3" t="n">
        <f aca="false">ISNUMBER(SEARCH('Index de prix'!$A$5,'Feuille de travail'!$A9))</f>
        <v>0</v>
      </c>
      <c r="G9" s="3" t="n">
        <f aca="false">ISNUMBER(SEARCH('Index de prix'!$A$6,'Feuille de travail'!$A9))</f>
        <v>0</v>
      </c>
      <c r="H9" s="3" t="n">
        <f aca="false">ISNUMBER(SEARCH('Index de prix'!$A$7,'Feuille de travail'!$A9))</f>
        <v>0</v>
      </c>
      <c r="I9" s="3" t="n">
        <f aca="false">ISNUMBER(SEARCH('Index de prix'!$A$8,'Feuille de travail'!$A9))</f>
        <v>0</v>
      </c>
      <c r="J9" s="3" t="n">
        <f aca="false">ISNUMBER(SEARCH('Index de prix'!$A$9,'Feuille de travail'!$A9))</f>
        <v>0</v>
      </c>
      <c r="K9" s="3" t="n">
        <f aca="false">ISNUMBER(SEARCH('Index de prix'!$A$10,'Feuille de travail'!$A9))</f>
        <v>0</v>
      </c>
      <c r="L9" s="3" t="n">
        <f aca="false">ISNUMBER(SEARCH('Index de prix'!$A$11,'Feuille de travail'!$A9))</f>
        <v>0</v>
      </c>
      <c r="M9" s="3" t="n">
        <f aca="false">ISNUMBER(SEARCH('Index de prix'!$A$12,'Feuille de travail'!$A9))</f>
        <v>0</v>
      </c>
      <c r="N9" s="3" t="n">
        <f aca="false">ISNUMBER(SEARCH('Index de prix'!$A$13,'Feuille de travail'!$A9))</f>
        <v>0</v>
      </c>
      <c r="O9" s="3" t="n">
        <f aca="false">ISNUMBER(SEARCH('Index de prix'!$A$14,'Feuille de travail'!$A9))</f>
        <v>0</v>
      </c>
      <c r="P9" s="3" t="n">
        <f aca="false">ISNUMBER(SEARCH('Index de prix'!$A$15,'Feuille de travail'!$A9))</f>
        <v>0</v>
      </c>
    </row>
    <row r="10" customFormat="false" ht="13.8" hidden="false" customHeight="false" outlineLevel="0" collapsed="false">
      <c r="A10" s="0" t="s">
        <v>10</v>
      </c>
      <c r="B10" s="2" t="str">
        <f aca="true">IF(ISNUMBER(MATCH(1,C10:P10,0)),INDIRECT("'Index de prix'!B"&amp;MATCH(1,C10:P10,0)+1,1),"")</f>
        <v/>
      </c>
      <c r="C10" s="3" t="n">
        <f aca="false">ISNUMBER(SEARCH('Index de prix'!$A$2,'Feuille de travail'!$A10))</f>
        <v>0</v>
      </c>
      <c r="D10" s="3" t="n">
        <f aca="false">ISNUMBER(SEARCH('Index de prix'!$A$3,'Feuille de travail'!$A10))</f>
        <v>0</v>
      </c>
      <c r="E10" s="3" t="n">
        <f aca="false">ISNUMBER(SEARCH('Index de prix'!$A$4,'Feuille de travail'!$A10))</f>
        <v>0</v>
      </c>
      <c r="F10" s="3" t="n">
        <f aca="false">ISNUMBER(SEARCH('Index de prix'!$A$5,'Feuille de travail'!$A10))</f>
        <v>0</v>
      </c>
      <c r="G10" s="3" t="n">
        <f aca="false">ISNUMBER(SEARCH('Index de prix'!$A$6,'Feuille de travail'!$A10))</f>
        <v>0</v>
      </c>
      <c r="H10" s="3" t="n">
        <f aca="false">ISNUMBER(SEARCH('Index de prix'!$A$7,'Feuille de travail'!$A10))</f>
        <v>0</v>
      </c>
      <c r="I10" s="3" t="n">
        <f aca="false">ISNUMBER(SEARCH('Index de prix'!$A$8,'Feuille de travail'!$A10))</f>
        <v>0</v>
      </c>
      <c r="J10" s="3" t="n">
        <f aca="false">ISNUMBER(SEARCH('Index de prix'!$A$9,'Feuille de travail'!$A10))</f>
        <v>0</v>
      </c>
      <c r="K10" s="3" t="n">
        <f aca="false">ISNUMBER(SEARCH('Index de prix'!$A$10,'Feuille de travail'!$A10))</f>
        <v>0</v>
      </c>
      <c r="L10" s="3" t="n">
        <f aca="false">ISNUMBER(SEARCH('Index de prix'!$A$11,'Feuille de travail'!$A10))</f>
        <v>0</v>
      </c>
      <c r="M10" s="3" t="n">
        <f aca="false">ISNUMBER(SEARCH('Index de prix'!$A$12,'Feuille de travail'!$A10))</f>
        <v>0</v>
      </c>
      <c r="N10" s="3" t="n">
        <f aca="false">ISNUMBER(SEARCH('Index de prix'!$A$13,'Feuille de travail'!$A10))</f>
        <v>0</v>
      </c>
      <c r="O10" s="3" t="n">
        <f aca="false">ISNUMBER(SEARCH('Index de prix'!$A$14,'Feuille de travail'!$A10))</f>
        <v>0</v>
      </c>
      <c r="P10" s="3" t="n">
        <f aca="false">ISNUMBER(SEARCH('Index de prix'!$A$15,'Feuille de travail'!$A10))</f>
        <v>0</v>
      </c>
    </row>
    <row r="11" customFormat="false" ht="13.8" hidden="false" customHeight="false" outlineLevel="0" collapsed="false">
      <c r="A11" s="0" t="s">
        <v>11</v>
      </c>
      <c r="B11" s="2" t="str">
        <f aca="true">IF(ISNUMBER(MATCH(1,C11:P11,0)),INDIRECT("'Index de prix'!B"&amp;MATCH(1,C11:P11,0)+1,1),"")</f>
        <v/>
      </c>
      <c r="C11" s="3" t="n">
        <f aca="false">ISNUMBER(SEARCH('Index de prix'!$A$2,'Feuille de travail'!$A11))</f>
        <v>0</v>
      </c>
      <c r="D11" s="3" t="n">
        <f aca="false">ISNUMBER(SEARCH('Index de prix'!$A$3,'Feuille de travail'!$A11))</f>
        <v>0</v>
      </c>
      <c r="E11" s="3" t="n">
        <f aca="false">ISNUMBER(SEARCH('Index de prix'!$A$4,'Feuille de travail'!$A11))</f>
        <v>0</v>
      </c>
      <c r="F11" s="3" t="n">
        <f aca="false">ISNUMBER(SEARCH('Index de prix'!$A$5,'Feuille de travail'!$A11))</f>
        <v>0</v>
      </c>
      <c r="G11" s="3" t="n">
        <f aca="false">ISNUMBER(SEARCH('Index de prix'!$A$6,'Feuille de travail'!$A11))</f>
        <v>0</v>
      </c>
      <c r="H11" s="3" t="n">
        <f aca="false">ISNUMBER(SEARCH('Index de prix'!$A$7,'Feuille de travail'!$A11))</f>
        <v>0</v>
      </c>
      <c r="I11" s="3" t="n">
        <f aca="false">ISNUMBER(SEARCH('Index de prix'!$A$8,'Feuille de travail'!$A11))</f>
        <v>0</v>
      </c>
      <c r="J11" s="3" t="n">
        <f aca="false">ISNUMBER(SEARCH('Index de prix'!$A$9,'Feuille de travail'!$A11))</f>
        <v>0</v>
      </c>
      <c r="K11" s="3" t="n">
        <f aca="false">ISNUMBER(SEARCH('Index de prix'!$A$10,'Feuille de travail'!$A11))</f>
        <v>0</v>
      </c>
      <c r="L11" s="3" t="n">
        <f aca="false">ISNUMBER(SEARCH('Index de prix'!$A$11,'Feuille de travail'!$A11))</f>
        <v>0</v>
      </c>
      <c r="M11" s="3" t="n">
        <f aca="false">ISNUMBER(SEARCH('Index de prix'!$A$12,'Feuille de travail'!$A11))</f>
        <v>0</v>
      </c>
      <c r="N11" s="3" t="n">
        <f aca="false">ISNUMBER(SEARCH('Index de prix'!$A$13,'Feuille de travail'!$A11))</f>
        <v>0</v>
      </c>
      <c r="O11" s="3" t="n">
        <f aca="false">ISNUMBER(SEARCH('Index de prix'!$A$14,'Feuille de travail'!$A11))</f>
        <v>0</v>
      </c>
      <c r="P11" s="3" t="n">
        <f aca="false">ISNUMBER(SEARCH('Index de prix'!$A$15,'Feuille de travail'!$A11))</f>
        <v>0</v>
      </c>
    </row>
    <row r="12" customFormat="false" ht="13.8" hidden="false" customHeight="false" outlineLevel="0" collapsed="false">
      <c r="A12" s="0" t="s">
        <v>12</v>
      </c>
      <c r="B12" s="2" t="str">
        <f aca="true">IF(ISNUMBER(MATCH(1,C12:P12,0)),INDIRECT("'Index de prix'!B"&amp;MATCH(1,C12:P12,0)+1,1),"")</f>
        <v/>
      </c>
      <c r="C12" s="3" t="n">
        <f aca="false">ISNUMBER(SEARCH('Index de prix'!$A$2,'Feuille de travail'!$A12))</f>
        <v>0</v>
      </c>
      <c r="D12" s="3" t="n">
        <f aca="false">ISNUMBER(SEARCH('Index de prix'!$A$3,'Feuille de travail'!$A12))</f>
        <v>0</v>
      </c>
      <c r="E12" s="3" t="n">
        <f aca="false">ISNUMBER(SEARCH('Index de prix'!$A$4,'Feuille de travail'!$A12))</f>
        <v>0</v>
      </c>
      <c r="F12" s="3" t="n">
        <f aca="false">ISNUMBER(SEARCH('Index de prix'!$A$5,'Feuille de travail'!$A12))</f>
        <v>0</v>
      </c>
      <c r="G12" s="3" t="n">
        <f aca="false">ISNUMBER(SEARCH('Index de prix'!$A$6,'Feuille de travail'!$A12))</f>
        <v>0</v>
      </c>
      <c r="H12" s="3" t="n">
        <f aca="false">ISNUMBER(SEARCH('Index de prix'!$A$7,'Feuille de travail'!$A12))</f>
        <v>0</v>
      </c>
      <c r="I12" s="3" t="n">
        <f aca="false">ISNUMBER(SEARCH('Index de prix'!$A$8,'Feuille de travail'!$A12))</f>
        <v>0</v>
      </c>
      <c r="J12" s="3" t="n">
        <f aca="false">ISNUMBER(SEARCH('Index de prix'!$A$9,'Feuille de travail'!$A12))</f>
        <v>0</v>
      </c>
      <c r="K12" s="3" t="n">
        <f aca="false">ISNUMBER(SEARCH('Index de prix'!$A$10,'Feuille de travail'!$A12))</f>
        <v>0</v>
      </c>
      <c r="L12" s="3" t="n">
        <f aca="false">ISNUMBER(SEARCH('Index de prix'!$A$11,'Feuille de travail'!$A12))</f>
        <v>0</v>
      </c>
      <c r="M12" s="3" t="n">
        <f aca="false">ISNUMBER(SEARCH('Index de prix'!$A$12,'Feuille de travail'!$A12))</f>
        <v>0</v>
      </c>
      <c r="N12" s="3" t="n">
        <f aca="false">ISNUMBER(SEARCH('Index de prix'!$A$13,'Feuille de travail'!$A12))</f>
        <v>0</v>
      </c>
      <c r="O12" s="3" t="n">
        <f aca="false">ISNUMBER(SEARCH('Index de prix'!$A$14,'Feuille de travail'!$A12))</f>
        <v>0</v>
      </c>
      <c r="P12" s="3" t="n">
        <f aca="false">ISNUMBER(SEARCH('Index de prix'!$A$15,'Feuille de travail'!$A12))</f>
        <v>0</v>
      </c>
    </row>
    <row r="13" customFormat="false" ht="13.8" hidden="false" customHeight="false" outlineLevel="0" collapsed="false">
      <c r="A13" s="0" t="s">
        <v>13</v>
      </c>
      <c r="B13" s="2" t="str">
        <f aca="true">IF(ISNUMBER(MATCH(1,C13:P13,0)),INDIRECT("'Index de prix'!B"&amp;MATCH(1,C13:P13,0)+1,1),"")</f>
        <v/>
      </c>
      <c r="C13" s="3" t="n">
        <f aca="false">ISNUMBER(SEARCH('Index de prix'!$A$2,'Feuille de travail'!$A13))</f>
        <v>0</v>
      </c>
      <c r="D13" s="3" t="n">
        <f aca="false">ISNUMBER(SEARCH('Index de prix'!$A$3,'Feuille de travail'!$A13))</f>
        <v>0</v>
      </c>
      <c r="E13" s="3" t="n">
        <f aca="false">ISNUMBER(SEARCH('Index de prix'!$A$4,'Feuille de travail'!$A13))</f>
        <v>0</v>
      </c>
      <c r="F13" s="3" t="n">
        <f aca="false">ISNUMBER(SEARCH('Index de prix'!$A$5,'Feuille de travail'!$A13))</f>
        <v>0</v>
      </c>
      <c r="G13" s="3" t="n">
        <f aca="false">ISNUMBER(SEARCH('Index de prix'!$A$6,'Feuille de travail'!$A13))</f>
        <v>0</v>
      </c>
      <c r="H13" s="3" t="n">
        <f aca="false">ISNUMBER(SEARCH('Index de prix'!$A$7,'Feuille de travail'!$A13))</f>
        <v>0</v>
      </c>
      <c r="I13" s="3" t="n">
        <f aca="false">ISNUMBER(SEARCH('Index de prix'!$A$8,'Feuille de travail'!$A13))</f>
        <v>0</v>
      </c>
      <c r="J13" s="3" t="n">
        <f aca="false">ISNUMBER(SEARCH('Index de prix'!$A$9,'Feuille de travail'!$A13))</f>
        <v>0</v>
      </c>
      <c r="K13" s="3" t="n">
        <f aca="false">ISNUMBER(SEARCH('Index de prix'!$A$10,'Feuille de travail'!$A13))</f>
        <v>0</v>
      </c>
      <c r="L13" s="3" t="n">
        <f aca="false">ISNUMBER(SEARCH('Index de prix'!$A$11,'Feuille de travail'!$A13))</f>
        <v>0</v>
      </c>
      <c r="M13" s="3" t="n">
        <f aca="false">ISNUMBER(SEARCH('Index de prix'!$A$12,'Feuille de travail'!$A13))</f>
        <v>0</v>
      </c>
      <c r="N13" s="3" t="n">
        <f aca="false">ISNUMBER(SEARCH('Index de prix'!$A$13,'Feuille de travail'!$A13))</f>
        <v>0</v>
      </c>
      <c r="O13" s="3" t="n">
        <f aca="false">ISNUMBER(SEARCH('Index de prix'!$A$14,'Feuille de travail'!$A13))</f>
        <v>0</v>
      </c>
      <c r="P13" s="3" t="n">
        <f aca="false">ISNUMBER(SEARCH('Index de prix'!$A$15,'Feuille de travail'!$A13))</f>
        <v>0</v>
      </c>
    </row>
    <row r="14" customFormat="false" ht="13.8" hidden="false" customHeight="false" outlineLevel="0" collapsed="false">
      <c r="A14" s="0" t="s">
        <v>14</v>
      </c>
      <c r="B14" s="2" t="str">
        <f aca="true">IF(ISNUMBER(MATCH(1,C14:P14,0)),INDIRECT("'Index de prix'!B"&amp;MATCH(1,C14:P14,0)+1,1),"")</f>
        <v/>
      </c>
      <c r="C14" s="3" t="n">
        <f aca="false">ISNUMBER(SEARCH('Index de prix'!$A$2,'Feuille de travail'!$A14))</f>
        <v>0</v>
      </c>
      <c r="D14" s="3" t="n">
        <f aca="false">ISNUMBER(SEARCH('Index de prix'!$A$3,'Feuille de travail'!$A14))</f>
        <v>0</v>
      </c>
      <c r="E14" s="3" t="n">
        <f aca="false">ISNUMBER(SEARCH('Index de prix'!$A$4,'Feuille de travail'!$A14))</f>
        <v>0</v>
      </c>
      <c r="F14" s="3" t="n">
        <f aca="false">ISNUMBER(SEARCH('Index de prix'!$A$5,'Feuille de travail'!$A14))</f>
        <v>0</v>
      </c>
      <c r="G14" s="3" t="n">
        <f aca="false">ISNUMBER(SEARCH('Index de prix'!$A$6,'Feuille de travail'!$A14))</f>
        <v>0</v>
      </c>
      <c r="H14" s="3" t="n">
        <f aca="false">ISNUMBER(SEARCH('Index de prix'!$A$7,'Feuille de travail'!$A14))</f>
        <v>0</v>
      </c>
      <c r="I14" s="3" t="n">
        <f aca="false">ISNUMBER(SEARCH('Index de prix'!$A$8,'Feuille de travail'!$A14))</f>
        <v>0</v>
      </c>
      <c r="J14" s="3" t="n">
        <f aca="false">ISNUMBER(SEARCH('Index de prix'!$A$9,'Feuille de travail'!$A14))</f>
        <v>0</v>
      </c>
      <c r="K14" s="3" t="n">
        <f aca="false">ISNUMBER(SEARCH('Index de prix'!$A$10,'Feuille de travail'!$A14))</f>
        <v>0</v>
      </c>
      <c r="L14" s="3" t="n">
        <f aca="false">ISNUMBER(SEARCH('Index de prix'!$A$11,'Feuille de travail'!$A14))</f>
        <v>0</v>
      </c>
      <c r="M14" s="3" t="n">
        <f aca="false">ISNUMBER(SEARCH('Index de prix'!$A$12,'Feuille de travail'!$A14))</f>
        <v>0</v>
      </c>
      <c r="N14" s="3" t="n">
        <f aca="false">ISNUMBER(SEARCH('Index de prix'!$A$13,'Feuille de travail'!$A14))</f>
        <v>0</v>
      </c>
      <c r="O14" s="3" t="n">
        <f aca="false">ISNUMBER(SEARCH('Index de prix'!$A$14,'Feuille de travail'!$A14))</f>
        <v>0</v>
      </c>
      <c r="P14" s="3" t="n">
        <f aca="false">ISNUMBER(SEARCH('Index de prix'!$A$15,'Feuille de travail'!$A14))</f>
        <v>0</v>
      </c>
    </row>
    <row r="15" customFormat="false" ht="13.8" hidden="false" customHeight="false" outlineLevel="0" collapsed="false">
      <c r="A15" s="0" t="s">
        <v>15</v>
      </c>
      <c r="B15" s="2" t="str">
        <f aca="true">IF(ISNUMBER(MATCH(1,C15:P15,0)),INDIRECT("'Index de prix'!B"&amp;MATCH(1,C15:P15,0)+1,1),"")</f>
        <v/>
      </c>
      <c r="C15" s="3" t="n">
        <f aca="false">ISNUMBER(SEARCH('Index de prix'!$A$2,'Feuille de travail'!$A15))</f>
        <v>0</v>
      </c>
      <c r="D15" s="3" t="n">
        <f aca="false">ISNUMBER(SEARCH('Index de prix'!$A$3,'Feuille de travail'!$A15))</f>
        <v>0</v>
      </c>
      <c r="E15" s="3" t="n">
        <f aca="false">ISNUMBER(SEARCH('Index de prix'!$A$4,'Feuille de travail'!$A15))</f>
        <v>0</v>
      </c>
      <c r="F15" s="3" t="n">
        <f aca="false">ISNUMBER(SEARCH('Index de prix'!$A$5,'Feuille de travail'!$A15))</f>
        <v>0</v>
      </c>
      <c r="G15" s="3" t="n">
        <f aca="false">ISNUMBER(SEARCH('Index de prix'!$A$6,'Feuille de travail'!$A15))</f>
        <v>0</v>
      </c>
      <c r="H15" s="3" t="n">
        <f aca="false">ISNUMBER(SEARCH('Index de prix'!$A$7,'Feuille de travail'!$A15))</f>
        <v>0</v>
      </c>
      <c r="I15" s="3" t="n">
        <f aca="false">ISNUMBER(SEARCH('Index de prix'!$A$8,'Feuille de travail'!$A15))</f>
        <v>0</v>
      </c>
      <c r="J15" s="3" t="n">
        <f aca="false">ISNUMBER(SEARCH('Index de prix'!$A$9,'Feuille de travail'!$A15))</f>
        <v>0</v>
      </c>
      <c r="K15" s="3" t="n">
        <f aca="false">ISNUMBER(SEARCH('Index de prix'!$A$10,'Feuille de travail'!$A15))</f>
        <v>0</v>
      </c>
      <c r="L15" s="3" t="n">
        <f aca="false">ISNUMBER(SEARCH('Index de prix'!$A$11,'Feuille de travail'!$A15))</f>
        <v>0</v>
      </c>
      <c r="M15" s="3" t="n">
        <f aca="false">ISNUMBER(SEARCH('Index de prix'!$A$12,'Feuille de travail'!$A15))</f>
        <v>0</v>
      </c>
      <c r="N15" s="3" t="n">
        <f aca="false">ISNUMBER(SEARCH('Index de prix'!$A$13,'Feuille de travail'!$A15))</f>
        <v>0</v>
      </c>
      <c r="O15" s="3" t="n">
        <f aca="false">ISNUMBER(SEARCH('Index de prix'!$A$14,'Feuille de travail'!$A15))</f>
        <v>0</v>
      </c>
      <c r="P15" s="3" t="n">
        <f aca="false">ISNUMBER(SEARCH('Index de prix'!$A$15,'Feuille de travail'!$A15))</f>
        <v>0</v>
      </c>
    </row>
    <row r="16" customFormat="false" ht="13.8" hidden="false" customHeight="false" outlineLevel="0" collapsed="false">
      <c r="A16" s="0" t="s">
        <v>16</v>
      </c>
      <c r="B16" s="2" t="str">
        <f aca="true">IF(ISNUMBER(MATCH(1,C16:P16,0)),INDIRECT("'Index de prix'!B"&amp;MATCH(1,C16:P16,0)+1,1),"")</f>
        <v/>
      </c>
      <c r="C16" s="3" t="n">
        <f aca="false">ISNUMBER(SEARCH('Index de prix'!$A$2,'Feuille de travail'!$A16))</f>
        <v>0</v>
      </c>
      <c r="D16" s="3" t="n">
        <f aca="false">ISNUMBER(SEARCH('Index de prix'!$A$3,'Feuille de travail'!$A16))</f>
        <v>0</v>
      </c>
      <c r="E16" s="3" t="n">
        <f aca="false">ISNUMBER(SEARCH('Index de prix'!$A$4,'Feuille de travail'!$A16))</f>
        <v>0</v>
      </c>
      <c r="F16" s="3" t="n">
        <f aca="false">ISNUMBER(SEARCH('Index de prix'!$A$5,'Feuille de travail'!$A16))</f>
        <v>0</v>
      </c>
      <c r="G16" s="3" t="n">
        <f aca="false">ISNUMBER(SEARCH('Index de prix'!$A$6,'Feuille de travail'!$A16))</f>
        <v>0</v>
      </c>
      <c r="H16" s="3" t="n">
        <f aca="false">ISNUMBER(SEARCH('Index de prix'!$A$7,'Feuille de travail'!$A16))</f>
        <v>0</v>
      </c>
      <c r="I16" s="3" t="n">
        <f aca="false">ISNUMBER(SEARCH('Index de prix'!$A$8,'Feuille de travail'!$A16))</f>
        <v>0</v>
      </c>
      <c r="J16" s="3" t="n">
        <f aca="false">ISNUMBER(SEARCH('Index de prix'!$A$9,'Feuille de travail'!$A16))</f>
        <v>0</v>
      </c>
      <c r="K16" s="3" t="n">
        <f aca="false">ISNUMBER(SEARCH('Index de prix'!$A$10,'Feuille de travail'!$A16))</f>
        <v>0</v>
      </c>
      <c r="L16" s="3" t="n">
        <f aca="false">ISNUMBER(SEARCH('Index de prix'!$A$11,'Feuille de travail'!$A16))</f>
        <v>0</v>
      </c>
      <c r="M16" s="3" t="n">
        <f aca="false">ISNUMBER(SEARCH('Index de prix'!$A$12,'Feuille de travail'!$A16))</f>
        <v>0</v>
      </c>
      <c r="N16" s="3" t="n">
        <f aca="false">ISNUMBER(SEARCH('Index de prix'!$A$13,'Feuille de travail'!$A16))</f>
        <v>0</v>
      </c>
      <c r="O16" s="3" t="n">
        <f aca="false">ISNUMBER(SEARCH('Index de prix'!$A$14,'Feuille de travail'!$A16))</f>
        <v>0</v>
      </c>
      <c r="P16" s="3" t="n">
        <f aca="false">ISNUMBER(SEARCH('Index de prix'!$A$15,'Feuille de travail'!$A16))</f>
        <v>0</v>
      </c>
    </row>
    <row r="17" customFormat="false" ht="13.8" hidden="false" customHeight="false" outlineLevel="0" collapsed="false">
      <c r="A17" s="0" t="s">
        <v>17</v>
      </c>
      <c r="B17" s="2" t="str">
        <f aca="true">IF(ISNUMBER(MATCH(1,C17:P17,0)),INDIRECT("'Index de prix'!B"&amp;MATCH(1,C17:P17,0)+1,1),"")</f>
        <v/>
      </c>
      <c r="C17" s="3" t="n">
        <f aca="false">ISNUMBER(SEARCH('Index de prix'!$A$2,'Feuille de travail'!$A17))</f>
        <v>0</v>
      </c>
      <c r="D17" s="3" t="n">
        <f aca="false">ISNUMBER(SEARCH('Index de prix'!$A$3,'Feuille de travail'!$A17))</f>
        <v>0</v>
      </c>
      <c r="E17" s="3" t="n">
        <f aca="false">ISNUMBER(SEARCH('Index de prix'!$A$4,'Feuille de travail'!$A17))</f>
        <v>0</v>
      </c>
      <c r="F17" s="3" t="n">
        <f aca="false">ISNUMBER(SEARCH('Index de prix'!$A$5,'Feuille de travail'!$A17))</f>
        <v>0</v>
      </c>
      <c r="G17" s="3" t="n">
        <f aca="false">ISNUMBER(SEARCH('Index de prix'!$A$6,'Feuille de travail'!$A17))</f>
        <v>0</v>
      </c>
      <c r="H17" s="3" t="n">
        <f aca="false">ISNUMBER(SEARCH('Index de prix'!$A$7,'Feuille de travail'!$A17))</f>
        <v>0</v>
      </c>
      <c r="I17" s="3" t="n">
        <f aca="false">ISNUMBER(SEARCH('Index de prix'!$A$8,'Feuille de travail'!$A17))</f>
        <v>0</v>
      </c>
      <c r="J17" s="3" t="n">
        <f aca="false">ISNUMBER(SEARCH('Index de prix'!$A$9,'Feuille de travail'!$A17))</f>
        <v>0</v>
      </c>
      <c r="K17" s="3" t="n">
        <f aca="false">ISNUMBER(SEARCH('Index de prix'!$A$10,'Feuille de travail'!$A17))</f>
        <v>0</v>
      </c>
      <c r="L17" s="3" t="n">
        <f aca="false">ISNUMBER(SEARCH('Index de prix'!$A$11,'Feuille de travail'!$A17))</f>
        <v>0</v>
      </c>
      <c r="M17" s="3" t="n">
        <f aca="false">ISNUMBER(SEARCH('Index de prix'!$A$12,'Feuille de travail'!$A17))</f>
        <v>0</v>
      </c>
      <c r="N17" s="3" t="n">
        <f aca="false">ISNUMBER(SEARCH('Index de prix'!$A$13,'Feuille de travail'!$A17))</f>
        <v>0</v>
      </c>
      <c r="O17" s="3" t="n">
        <f aca="false">ISNUMBER(SEARCH('Index de prix'!$A$14,'Feuille de travail'!$A17))</f>
        <v>0</v>
      </c>
      <c r="P17" s="3" t="n">
        <f aca="false">ISNUMBER(SEARCH('Index de prix'!$A$15,'Feuille de travail'!$A17))</f>
        <v>0</v>
      </c>
    </row>
    <row r="18" customFormat="false" ht="13.8" hidden="false" customHeight="false" outlineLevel="0" collapsed="false">
      <c r="A18" s="0" t="s">
        <v>18</v>
      </c>
      <c r="B18" s="2" t="str">
        <f aca="true">IF(ISNUMBER(MATCH(1,C18:P18,0)),INDIRECT("'Index de prix'!B"&amp;MATCH(1,C18:P18,0)+1,1),"")</f>
        <v/>
      </c>
      <c r="C18" s="3" t="n">
        <f aca="false">ISNUMBER(SEARCH('Index de prix'!$A$2,'Feuille de travail'!$A18))</f>
        <v>0</v>
      </c>
      <c r="D18" s="3" t="n">
        <f aca="false">ISNUMBER(SEARCH('Index de prix'!$A$3,'Feuille de travail'!$A18))</f>
        <v>0</v>
      </c>
      <c r="E18" s="3" t="n">
        <f aca="false">ISNUMBER(SEARCH('Index de prix'!$A$4,'Feuille de travail'!$A18))</f>
        <v>0</v>
      </c>
      <c r="F18" s="3" t="n">
        <f aca="false">ISNUMBER(SEARCH('Index de prix'!$A$5,'Feuille de travail'!$A18))</f>
        <v>0</v>
      </c>
      <c r="G18" s="3" t="n">
        <f aca="false">ISNUMBER(SEARCH('Index de prix'!$A$6,'Feuille de travail'!$A18))</f>
        <v>0</v>
      </c>
      <c r="H18" s="3" t="n">
        <f aca="false">ISNUMBER(SEARCH('Index de prix'!$A$7,'Feuille de travail'!$A18))</f>
        <v>0</v>
      </c>
      <c r="I18" s="3" t="n">
        <f aca="false">ISNUMBER(SEARCH('Index de prix'!$A$8,'Feuille de travail'!$A18))</f>
        <v>0</v>
      </c>
      <c r="J18" s="3" t="n">
        <f aca="false">ISNUMBER(SEARCH('Index de prix'!$A$9,'Feuille de travail'!$A18))</f>
        <v>0</v>
      </c>
      <c r="K18" s="3" t="n">
        <f aca="false">ISNUMBER(SEARCH('Index de prix'!$A$10,'Feuille de travail'!$A18))</f>
        <v>0</v>
      </c>
      <c r="L18" s="3" t="n">
        <f aca="false">ISNUMBER(SEARCH('Index de prix'!$A$11,'Feuille de travail'!$A18))</f>
        <v>0</v>
      </c>
      <c r="M18" s="3" t="n">
        <f aca="false">ISNUMBER(SEARCH('Index de prix'!$A$12,'Feuille de travail'!$A18))</f>
        <v>0</v>
      </c>
      <c r="N18" s="3" t="n">
        <f aca="false">ISNUMBER(SEARCH('Index de prix'!$A$13,'Feuille de travail'!$A18))</f>
        <v>0</v>
      </c>
      <c r="O18" s="3" t="n">
        <f aca="false">ISNUMBER(SEARCH('Index de prix'!$A$14,'Feuille de travail'!$A18))</f>
        <v>0</v>
      </c>
      <c r="P18" s="3" t="n">
        <f aca="false">ISNUMBER(SEARCH('Index de prix'!$A$15,'Feuille de travail'!$A18))</f>
        <v>0</v>
      </c>
    </row>
    <row r="19" customFormat="false" ht="13.8" hidden="false" customHeight="false" outlineLevel="0" collapsed="false">
      <c r="A19" s="0" t="s">
        <v>19</v>
      </c>
      <c r="B19" s="2" t="str">
        <f aca="true">IF(ISNUMBER(MATCH(1,C19:P19,0)),INDIRECT("'Index de prix'!B"&amp;MATCH(1,C19:P19,0)+1,1),"")</f>
        <v/>
      </c>
      <c r="C19" s="3" t="n">
        <f aca="false">ISNUMBER(SEARCH('Index de prix'!$A$2,'Feuille de travail'!$A19))</f>
        <v>0</v>
      </c>
      <c r="D19" s="3" t="n">
        <f aca="false">ISNUMBER(SEARCH('Index de prix'!$A$3,'Feuille de travail'!$A19))</f>
        <v>0</v>
      </c>
      <c r="E19" s="3" t="n">
        <f aca="false">ISNUMBER(SEARCH('Index de prix'!$A$4,'Feuille de travail'!$A19))</f>
        <v>0</v>
      </c>
      <c r="F19" s="3" t="n">
        <f aca="false">ISNUMBER(SEARCH('Index de prix'!$A$5,'Feuille de travail'!$A19))</f>
        <v>0</v>
      </c>
      <c r="G19" s="3" t="n">
        <f aca="false">ISNUMBER(SEARCH('Index de prix'!$A$6,'Feuille de travail'!$A19))</f>
        <v>0</v>
      </c>
      <c r="H19" s="3" t="n">
        <f aca="false">ISNUMBER(SEARCH('Index de prix'!$A$7,'Feuille de travail'!$A19))</f>
        <v>0</v>
      </c>
      <c r="I19" s="3" t="n">
        <f aca="false">ISNUMBER(SEARCH('Index de prix'!$A$8,'Feuille de travail'!$A19))</f>
        <v>0</v>
      </c>
      <c r="J19" s="3" t="n">
        <f aca="false">ISNUMBER(SEARCH('Index de prix'!$A$9,'Feuille de travail'!$A19))</f>
        <v>0</v>
      </c>
      <c r="K19" s="3" t="n">
        <f aca="false">ISNUMBER(SEARCH('Index de prix'!$A$10,'Feuille de travail'!$A19))</f>
        <v>0</v>
      </c>
      <c r="L19" s="3" t="n">
        <f aca="false">ISNUMBER(SEARCH('Index de prix'!$A$11,'Feuille de travail'!$A19))</f>
        <v>0</v>
      </c>
      <c r="M19" s="3" t="n">
        <f aca="false">ISNUMBER(SEARCH('Index de prix'!$A$12,'Feuille de travail'!$A19))</f>
        <v>0</v>
      </c>
      <c r="N19" s="3" t="n">
        <f aca="false">ISNUMBER(SEARCH('Index de prix'!$A$13,'Feuille de travail'!$A19))</f>
        <v>0</v>
      </c>
      <c r="O19" s="3" t="n">
        <f aca="false">ISNUMBER(SEARCH('Index de prix'!$A$14,'Feuille de travail'!$A19))</f>
        <v>0</v>
      </c>
      <c r="P19" s="3" t="n">
        <f aca="false">ISNUMBER(SEARCH('Index de prix'!$A$15,'Feuille de travail'!$A19))</f>
        <v>0</v>
      </c>
    </row>
    <row r="20" customFormat="false" ht="13.8" hidden="false" customHeight="false" outlineLevel="0" collapsed="false">
      <c r="A20" s="0" t="s">
        <v>20</v>
      </c>
      <c r="B20" s="2" t="str">
        <f aca="true">IF(ISNUMBER(MATCH(1,C20:P20,0)),INDIRECT("'Index de prix'!B"&amp;MATCH(1,C20:P20,0)+1,1),"")</f>
        <v/>
      </c>
      <c r="C20" s="3" t="n">
        <f aca="false">ISNUMBER(SEARCH('Index de prix'!$A$2,'Feuille de travail'!$A20))</f>
        <v>0</v>
      </c>
      <c r="D20" s="3" t="n">
        <f aca="false">ISNUMBER(SEARCH('Index de prix'!$A$3,'Feuille de travail'!$A20))</f>
        <v>0</v>
      </c>
      <c r="E20" s="3" t="n">
        <f aca="false">ISNUMBER(SEARCH('Index de prix'!$A$4,'Feuille de travail'!$A20))</f>
        <v>0</v>
      </c>
      <c r="F20" s="3" t="n">
        <f aca="false">ISNUMBER(SEARCH('Index de prix'!$A$5,'Feuille de travail'!$A20))</f>
        <v>0</v>
      </c>
      <c r="G20" s="3" t="n">
        <f aca="false">ISNUMBER(SEARCH('Index de prix'!$A$6,'Feuille de travail'!$A20))</f>
        <v>0</v>
      </c>
      <c r="H20" s="3" t="n">
        <f aca="false">ISNUMBER(SEARCH('Index de prix'!$A$7,'Feuille de travail'!$A20))</f>
        <v>0</v>
      </c>
      <c r="I20" s="3" t="n">
        <f aca="false">ISNUMBER(SEARCH('Index de prix'!$A$8,'Feuille de travail'!$A20))</f>
        <v>0</v>
      </c>
      <c r="J20" s="3" t="n">
        <f aca="false">ISNUMBER(SEARCH('Index de prix'!$A$9,'Feuille de travail'!$A20))</f>
        <v>0</v>
      </c>
      <c r="K20" s="3" t="n">
        <f aca="false">ISNUMBER(SEARCH('Index de prix'!$A$10,'Feuille de travail'!$A20))</f>
        <v>0</v>
      </c>
      <c r="L20" s="3" t="n">
        <f aca="false">ISNUMBER(SEARCH('Index de prix'!$A$11,'Feuille de travail'!$A20))</f>
        <v>0</v>
      </c>
      <c r="M20" s="3" t="n">
        <f aca="false">ISNUMBER(SEARCH('Index de prix'!$A$12,'Feuille de travail'!$A20))</f>
        <v>0</v>
      </c>
      <c r="N20" s="3" t="n">
        <f aca="false">ISNUMBER(SEARCH('Index de prix'!$A$13,'Feuille de travail'!$A20))</f>
        <v>0</v>
      </c>
      <c r="O20" s="3" t="n">
        <f aca="false">ISNUMBER(SEARCH('Index de prix'!$A$14,'Feuille de travail'!$A20))</f>
        <v>0</v>
      </c>
      <c r="P20" s="3" t="n">
        <f aca="false">ISNUMBER(SEARCH('Index de prix'!$A$15,'Feuille de travail'!$A20))</f>
        <v>0</v>
      </c>
    </row>
    <row r="21" customFormat="false" ht="13.8" hidden="false" customHeight="false" outlineLevel="0" collapsed="false">
      <c r="A21" s="0" t="s">
        <v>21</v>
      </c>
      <c r="B21" s="2" t="str">
        <f aca="true">IF(ISNUMBER(MATCH(1,C21:P21,0)),INDIRECT("'Index de prix'!B"&amp;MATCH(1,C21:P21,0)+1,1),"")</f>
        <v/>
      </c>
      <c r="C21" s="3" t="n">
        <f aca="false">ISNUMBER(SEARCH('Index de prix'!$A$2,'Feuille de travail'!$A21))</f>
        <v>0</v>
      </c>
      <c r="D21" s="3" t="n">
        <f aca="false">ISNUMBER(SEARCH('Index de prix'!$A$3,'Feuille de travail'!$A21))</f>
        <v>0</v>
      </c>
      <c r="E21" s="3" t="n">
        <f aca="false">ISNUMBER(SEARCH('Index de prix'!$A$4,'Feuille de travail'!$A21))</f>
        <v>0</v>
      </c>
      <c r="F21" s="3" t="n">
        <f aca="false">ISNUMBER(SEARCH('Index de prix'!$A$5,'Feuille de travail'!$A21))</f>
        <v>0</v>
      </c>
      <c r="G21" s="3" t="n">
        <f aca="false">ISNUMBER(SEARCH('Index de prix'!$A$6,'Feuille de travail'!$A21))</f>
        <v>0</v>
      </c>
      <c r="H21" s="3" t="n">
        <f aca="false">ISNUMBER(SEARCH('Index de prix'!$A$7,'Feuille de travail'!$A21))</f>
        <v>0</v>
      </c>
      <c r="I21" s="3" t="n">
        <f aca="false">ISNUMBER(SEARCH('Index de prix'!$A$8,'Feuille de travail'!$A21))</f>
        <v>0</v>
      </c>
      <c r="J21" s="3" t="n">
        <f aca="false">ISNUMBER(SEARCH('Index de prix'!$A$9,'Feuille de travail'!$A21))</f>
        <v>0</v>
      </c>
      <c r="K21" s="3" t="n">
        <f aca="false">ISNUMBER(SEARCH('Index de prix'!$A$10,'Feuille de travail'!$A21))</f>
        <v>0</v>
      </c>
      <c r="L21" s="3" t="n">
        <f aca="false">ISNUMBER(SEARCH('Index de prix'!$A$11,'Feuille de travail'!$A21))</f>
        <v>0</v>
      </c>
      <c r="M21" s="3" t="n">
        <f aca="false">ISNUMBER(SEARCH('Index de prix'!$A$12,'Feuille de travail'!$A21))</f>
        <v>0</v>
      </c>
      <c r="N21" s="3" t="n">
        <f aca="false">ISNUMBER(SEARCH('Index de prix'!$A$13,'Feuille de travail'!$A21))</f>
        <v>0</v>
      </c>
      <c r="O21" s="3" t="n">
        <f aca="false">ISNUMBER(SEARCH('Index de prix'!$A$14,'Feuille de travail'!$A21))</f>
        <v>0</v>
      </c>
      <c r="P21" s="3" t="n">
        <f aca="false">ISNUMBER(SEARCH('Index de prix'!$A$15,'Feuille de travail'!$A21))</f>
        <v>0</v>
      </c>
    </row>
    <row r="22" customFormat="false" ht="13.8" hidden="false" customHeight="false" outlineLevel="0" collapsed="false">
      <c r="A22" s="0" t="s">
        <v>22</v>
      </c>
      <c r="B22" s="2" t="n">
        <f aca="true">IF(ISNUMBER(MATCH(1,C22:P22,0)),INDIRECT("'Index de prix'!B"&amp;MATCH(1,C22:P22,0)+1,1),"")</f>
        <v>5.55</v>
      </c>
      <c r="C22" s="3" t="n">
        <f aca="false">ISNUMBER(SEARCH('Index de prix'!$A$2,'Feuille de travail'!$A22))</f>
        <v>1</v>
      </c>
      <c r="D22" s="3" t="n">
        <f aca="false">ISNUMBER(SEARCH('Index de prix'!$A$3,'Feuille de travail'!$A22))</f>
        <v>0</v>
      </c>
      <c r="E22" s="3" t="n">
        <f aca="false">ISNUMBER(SEARCH('Index de prix'!$A$4,'Feuille de travail'!$A22))</f>
        <v>0</v>
      </c>
      <c r="F22" s="3" t="n">
        <f aca="false">ISNUMBER(SEARCH('Index de prix'!$A$5,'Feuille de travail'!$A22))</f>
        <v>0</v>
      </c>
      <c r="G22" s="3" t="n">
        <f aca="false">ISNUMBER(SEARCH('Index de prix'!$A$6,'Feuille de travail'!$A22))</f>
        <v>0</v>
      </c>
      <c r="H22" s="3" t="n">
        <f aca="false">ISNUMBER(SEARCH('Index de prix'!$A$7,'Feuille de travail'!$A22))</f>
        <v>0</v>
      </c>
      <c r="I22" s="3" t="n">
        <f aca="false">ISNUMBER(SEARCH('Index de prix'!$A$8,'Feuille de travail'!$A22))</f>
        <v>0</v>
      </c>
      <c r="J22" s="3" t="n">
        <f aca="false">ISNUMBER(SEARCH('Index de prix'!$A$9,'Feuille de travail'!$A22))</f>
        <v>0</v>
      </c>
      <c r="K22" s="3" t="n">
        <f aca="false">ISNUMBER(SEARCH('Index de prix'!$A$10,'Feuille de travail'!$A22))</f>
        <v>0</v>
      </c>
      <c r="L22" s="3" t="n">
        <f aca="false">ISNUMBER(SEARCH('Index de prix'!$A$11,'Feuille de travail'!$A22))</f>
        <v>0</v>
      </c>
      <c r="M22" s="3" t="n">
        <f aca="false">ISNUMBER(SEARCH('Index de prix'!$A$12,'Feuille de travail'!$A22))</f>
        <v>0</v>
      </c>
      <c r="N22" s="3" t="n">
        <f aca="false">ISNUMBER(SEARCH('Index de prix'!$A$13,'Feuille de travail'!$A22))</f>
        <v>0</v>
      </c>
      <c r="O22" s="3" t="n">
        <f aca="false">ISNUMBER(SEARCH('Index de prix'!$A$14,'Feuille de travail'!$A22))</f>
        <v>0</v>
      </c>
      <c r="P22" s="3" t="n">
        <f aca="false">ISNUMBER(SEARCH('Index de prix'!$A$15,'Feuille de travail'!$A22))</f>
        <v>0</v>
      </c>
    </row>
    <row r="23" customFormat="false" ht="13.8" hidden="false" customHeight="false" outlineLevel="0" collapsed="false">
      <c r="A23" s="0" t="s">
        <v>23</v>
      </c>
      <c r="B23" s="2" t="n">
        <f aca="true">IF(ISNUMBER(MATCH(1,C23:P23,0)),INDIRECT("'Index de prix'!B"&amp;MATCH(1,C23:P23,0)+1,1),"")</f>
        <v>7.25</v>
      </c>
      <c r="C23" s="3" t="n">
        <f aca="false">ISNUMBER(SEARCH('Index de prix'!$A$2,'Feuille de travail'!$A23))</f>
        <v>0</v>
      </c>
      <c r="D23" s="3" t="n">
        <f aca="false">ISNUMBER(SEARCH('Index de prix'!$A$3,'Feuille de travail'!$A23))</f>
        <v>1</v>
      </c>
      <c r="E23" s="3" t="n">
        <f aca="false">ISNUMBER(SEARCH('Index de prix'!$A$4,'Feuille de travail'!$A23))</f>
        <v>0</v>
      </c>
      <c r="F23" s="3" t="n">
        <f aca="false">ISNUMBER(SEARCH('Index de prix'!$A$5,'Feuille de travail'!$A23))</f>
        <v>0</v>
      </c>
      <c r="G23" s="3" t="n">
        <f aca="false">ISNUMBER(SEARCH('Index de prix'!$A$6,'Feuille de travail'!$A23))</f>
        <v>0</v>
      </c>
      <c r="H23" s="3" t="n">
        <f aca="false">ISNUMBER(SEARCH('Index de prix'!$A$7,'Feuille de travail'!$A23))</f>
        <v>0</v>
      </c>
      <c r="I23" s="3" t="n">
        <f aca="false">ISNUMBER(SEARCH('Index de prix'!$A$8,'Feuille de travail'!$A23))</f>
        <v>0</v>
      </c>
      <c r="J23" s="3" t="n">
        <f aca="false">ISNUMBER(SEARCH('Index de prix'!$A$9,'Feuille de travail'!$A23))</f>
        <v>0</v>
      </c>
      <c r="K23" s="3" t="n">
        <f aca="false">ISNUMBER(SEARCH('Index de prix'!$A$10,'Feuille de travail'!$A23))</f>
        <v>0</v>
      </c>
      <c r="L23" s="3" t="n">
        <f aca="false">ISNUMBER(SEARCH('Index de prix'!$A$11,'Feuille de travail'!$A23))</f>
        <v>0</v>
      </c>
      <c r="M23" s="3" t="n">
        <f aca="false">ISNUMBER(SEARCH('Index de prix'!$A$12,'Feuille de travail'!$A23))</f>
        <v>0</v>
      </c>
      <c r="N23" s="3" t="n">
        <f aca="false">ISNUMBER(SEARCH('Index de prix'!$A$13,'Feuille de travail'!$A23))</f>
        <v>0</v>
      </c>
      <c r="O23" s="3" t="n">
        <f aca="false">ISNUMBER(SEARCH('Index de prix'!$A$14,'Feuille de travail'!$A23))</f>
        <v>0</v>
      </c>
      <c r="P23" s="3" t="n">
        <f aca="false">ISNUMBER(SEARCH('Index de prix'!$A$15,'Feuille de travail'!$A23))</f>
        <v>0</v>
      </c>
    </row>
    <row r="24" customFormat="false" ht="13.8" hidden="false" customHeight="false" outlineLevel="0" collapsed="false">
      <c r="A24" s="0" t="s">
        <v>24</v>
      </c>
      <c r="B24" s="2" t="n">
        <f aca="true">IF(ISNUMBER(MATCH(1,C24:P24,0)),INDIRECT("'Index de prix'!B"&amp;MATCH(1,C24:P24,0)+1,1),"")</f>
        <v>8.95</v>
      </c>
      <c r="C24" s="3" t="n">
        <f aca="false">ISNUMBER(SEARCH('Index de prix'!$A$2,'Feuille de travail'!$A24))</f>
        <v>0</v>
      </c>
      <c r="D24" s="3" t="n">
        <f aca="false">ISNUMBER(SEARCH('Index de prix'!$A$3,'Feuille de travail'!$A24))</f>
        <v>0</v>
      </c>
      <c r="E24" s="3" t="n">
        <f aca="false">ISNUMBER(SEARCH('Index de prix'!$A$4,'Feuille de travail'!$A24))</f>
        <v>1</v>
      </c>
      <c r="F24" s="3" t="n">
        <f aca="false">ISNUMBER(SEARCH('Index de prix'!$A$5,'Feuille de travail'!$A24))</f>
        <v>0</v>
      </c>
      <c r="G24" s="3" t="n">
        <f aca="false">ISNUMBER(SEARCH('Index de prix'!$A$6,'Feuille de travail'!$A24))</f>
        <v>0</v>
      </c>
      <c r="H24" s="3" t="n">
        <f aca="false">ISNUMBER(SEARCH('Index de prix'!$A$7,'Feuille de travail'!$A24))</f>
        <v>0</v>
      </c>
      <c r="I24" s="3" t="n">
        <f aca="false">ISNUMBER(SEARCH('Index de prix'!$A$8,'Feuille de travail'!$A24))</f>
        <v>0</v>
      </c>
      <c r="J24" s="3" t="n">
        <f aca="false">ISNUMBER(SEARCH('Index de prix'!$A$9,'Feuille de travail'!$A24))</f>
        <v>0</v>
      </c>
      <c r="K24" s="3" t="n">
        <f aca="false">ISNUMBER(SEARCH('Index de prix'!$A$10,'Feuille de travail'!$A24))</f>
        <v>0</v>
      </c>
      <c r="L24" s="3" t="n">
        <f aca="false">ISNUMBER(SEARCH('Index de prix'!$A$11,'Feuille de travail'!$A24))</f>
        <v>0</v>
      </c>
      <c r="M24" s="3" t="n">
        <f aca="false">ISNUMBER(SEARCH('Index de prix'!$A$12,'Feuille de travail'!$A24))</f>
        <v>0</v>
      </c>
      <c r="N24" s="3" t="n">
        <f aca="false">ISNUMBER(SEARCH('Index de prix'!$A$13,'Feuille de travail'!$A24))</f>
        <v>0</v>
      </c>
      <c r="O24" s="3" t="n">
        <f aca="false">ISNUMBER(SEARCH('Index de prix'!$A$14,'Feuille de travail'!$A24))</f>
        <v>0</v>
      </c>
      <c r="P24" s="3" t="n">
        <f aca="false">ISNUMBER(SEARCH('Index de prix'!$A$15,'Feuille de travail'!$A24))</f>
        <v>0</v>
      </c>
    </row>
    <row r="25" customFormat="false" ht="13.8" hidden="false" customHeight="false" outlineLevel="0" collapsed="false">
      <c r="A25" s="0" t="s">
        <v>25</v>
      </c>
      <c r="B25" s="2" t="n">
        <f aca="true">IF(ISNUMBER(MATCH(1,C25:P25,0)),INDIRECT("'Index de prix'!B"&amp;MATCH(1,C25:P25,0)+1,1),"")</f>
        <v>10.65</v>
      </c>
      <c r="C25" s="3" t="n">
        <f aca="false">ISNUMBER(SEARCH('Index de prix'!$A$2,'Feuille de travail'!$A25))</f>
        <v>0</v>
      </c>
      <c r="D25" s="3" t="n">
        <f aca="false">ISNUMBER(SEARCH('Index de prix'!$A$3,'Feuille de travail'!$A25))</f>
        <v>0</v>
      </c>
      <c r="E25" s="3" t="n">
        <f aca="false">ISNUMBER(SEARCH('Index de prix'!$A$4,'Feuille de travail'!$A25))</f>
        <v>0</v>
      </c>
      <c r="F25" s="3" t="n">
        <f aca="false">ISNUMBER(SEARCH('Index de prix'!$A$5,'Feuille de travail'!$A25))</f>
        <v>1</v>
      </c>
      <c r="G25" s="3" t="n">
        <f aca="false">ISNUMBER(SEARCH('Index de prix'!$A$6,'Feuille de travail'!$A25))</f>
        <v>0</v>
      </c>
      <c r="H25" s="3" t="n">
        <f aca="false">ISNUMBER(SEARCH('Index de prix'!$A$7,'Feuille de travail'!$A25))</f>
        <v>0</v>
      </c>
      <c r="I25" s="3" t="n">
        <f aca="false">ISNUMBER(SEARCH('Index de prix'!$A$8,'Feuille de travail'!$A25))</f>
        <v>0</v>
      </c>
      <c r="J25" s="3" t="n">
        <f aca="false">ISNUMBER(SEARCH('Index de prix'!$A$9,'Feuille de travail'!$A25))</f>
        <v>0</v>
      </c>
      <c r="K25" s="3" t="n">
        <f aca="false">ISNUMBER(SEARCH('Index de prix'!$A$10,'Feuille de travail'!$A25))</f>
        <v>0</v>
      </c>
      <c r="L25" s="3" t="n">
        <f aca="false">ISNUMBER(SEARCH('Index de prix'!$A$11,'Feuille de travail'!$A25))</f>
        <v>0</v>
      </c>
      <c r="M25" s="3" t="n">
        <f aca="false">ISNUMBER(SEARCH('Index de prix'!$A$12,'Feuille de travail'!$A25))</f>
        <v>0</v>
      </c>
      <c r="N25" s="3" t="n">
        <f aca="false">ISNUMBER(SEARCH('Index de prix'!$A$13,'Feuille de travail'!$A25))</f>
        <v>0</v>
      </c>
      <c r="O25" s="3" t="n">
        <f aca="false">ISNUMBER(SEARCH('Index de prix'!$A$14,'Feuille de travail'!$A25))</f>
        <v>0</v>
      </c>
      <c r="P25" s="3" t="n">
        <f aca="false">ISNUMBER(SEARCH('Index de prix'!$A$15,'Feuille de travail'!$A25))</f>
        <v>0</v>
      </c>
    </row>
    <row r="26" customFormat="false" ht="13.8" hidden="false" customHeight="false" outlineLevel="0" collapsed="false">
      <c r="A26" s="0" t="s">
        <v>26</v>
      </c>
      <c r="B26" s="2" t="n">
        <f aca="true">IF(ISNUMBER(MATCH(1,C26:P26,0)),INDIRECT("'Index de prix'!B"&amp;MATCH(1,C26:P26,0)+1,1),"")</f>
        <v>12.35</v>
      </c>
      <c r="C26" s="3" t="n">
        <f aca="false">ISNUMBER(SEARCH('Index de prix'!$A$2,'Feuille de travail'!$A26))</f>
        <v>0</v>
      </c>
      <c r="D26" s="3" t="n">
        <f aca="false">ISNUMBER(SEARCH('Index de prix'!$A$3,'Feuille de travail'!$A26))</f>
        <v>0</v>
      </c>
      <c r="E26" s="3" t="n">
        <f aca="false">ISNUMBER(SEARCH('Index de prix'!$A$4,'Feuille de travail'!$A26))</f>
        <v>0</v>
      </c>
      <c r="F26" s="3" t="n">
        <f aca="false">ISNUMBER(SEARCH('Index de prix'!$A$5,'Feuille de travail'!$A26))</f>
        <v>0</v>
      </c>
      <c r="G26" s="3" t="n">
        <f aca="false">ISNUMBER(SEARCH('Index de prix'!$A$6,'Feuille de travail'!$A26))</f>
        <v>1</v>
      </c>
      <c r="H26" s="3" t="n">
        <f aca="false">ISNUMBER(SEARCH('Index de prix'!$A$7,'Feuille de travail'!$A26))</f>
        <v>0</v>
      </c>
      <c r="I26" s="3" t="n">
        <f aca="false">ISNUMBER(SEARCH('Index de prix'!$A$8,'Feuille de travail'!$A26))</f>
        <v>0</v>
      </c>
      <c r="J26" s="3" t="n">
        <f aca="false">ISNUMBER(SEARCH('Index de prix'!$A$9,'Feuille de travail'!$A26))</f>
        <v>0</v>
      </c>
      <c r="K26" s="3" t="n">
        <f aca="false">ISNUMBER(SEARCH('Index de prix'!$A$10,'Feuille de travail'!$A26))</f>
        <v>0</v>
      </c>
      <c r="L26" s="3" t="n">
        <f aca="false">ISNUMBER(SEARCH('Index de prix'!$A$11,'Feuille de travail'!$A26))</f>
        <v>0</v>
      </c>
      <c r="M26" s="3" t="n">
        <f aca="false">ISNUMBER(SEARCH('Index de prix'!$A$12,'Feuille de travail'!$A26))</f>
        <v>0</v>
      </c>
      <c r="N26" s="3" t="n">
        <f aca="false">ISNUMBER(SEARCH('Index de prix'!$A$13,'Feuille de travail'!$A26))</f>
        <v>0</v>
      </c>
      <c r="O26" s="3" t="n">
        <f aca="false">ISNUMBER(SEARCH('Index de prix'!$A$14,'Feuille de travail'!$A26))</f>
        <v>0</v>
      </c>
      <c r="P26" s="3" t="n">
        <f aca="false">ISNUMBER(SEARCH('Index de prix'!$A$15,'Feuille de travail'!$A26))</f>
        <v>0</v>
      </c>
    </row>
    <row r="27" customFormat="false" ht="13.8" hidden="false" customHeight="false" outlineLevel="0" collapsed="false">
      <c r="A27" s="0" t="s">
        <v>27</v>
      </c>
      <c r="B27" s="2" t="n">
        <f aca="true">IF(ISNUMBER(MATCH(1,C27:P27,0)),INDIRECT("'Index de prix'!B"&amp;MATCH(1,C27:P27,0)+1,1),"")</f>
        <v>14.05</v>
      </c>
      <c r="C27" s="3" t="n">
        <f aca="false">ISNUMBER(SEARCH('Index de prix'!$A$2,'Feuille de travail'!$A27))</f>
        <v>0</v>
      </c>
      <c r="D27" s="3" t="n">
        <f aca="false">ISNUMBER(SEARCH('Index de prix'!$A$3,'Feuille de travail'!$A27))</f>
        <v>0</v>
      </c>
      <c r="E27" s="3" t="n">
        <f aca="false">ISNUMBER(SEARCH('Index de prix'!$A$4,'Feuille de travail'!$A27))</f>
        <v>0</v>
      </c>
      <c r="F27" s="3" t="n">
        <f aca="false">ISNUMBER(SEARCH('Index de prix'!$A$5,'Feuille de travail'!$A27))</f>
        <v>0</v>
      </c>
      <c r="G27" s="3" t="n">
        <f aca="false">ISNUMBER(SEARCH('Index de prix'!$A$6,'Feuille de travail'!$A27))</f>
        <v>0</v>
      </c>
      <c r="H27" s="3" t="n">
        <f aca="false">ISNUMBER(SEARCH('Index de prix'!$A$7,'Feuille de travail'!$A27))</f>
        <v>1</v>
      </c>
      <c r="I27" s="3" t="n">
        <f aca="false">ISNUMBER(SEARCH('Index de prix'!$A$8,'Feuille de travail'!$A27))</f>
        <v>0</v>
      </c>
      <c r="J27" s="3" t="n">
        <f aca="false">ISNUMBER(SEARCH('Index de prix'!$A$9,'Feuille de travail'!$A27))</f>
        <v>0</v>
      </c>
      <c r="K27" s="3" t="n">
        <f aca="false">ISNUMBER(SEARCH('Index de prix'!$A$10,'Feuille de travail'!$A27))</f>
        <v>0</v>
      </c>
      <c r="L27" s="3" t="n">
        <f aca="false">ISNUMBER(SEARCH('Index de prix'!$A$11,'Feuille de travail'!$A27))</f>
        <v>0</v>
      </c>
      <c r="M27" s="3" t="n">
        <f aca="false">ISNUMBER(SEARCH('Index de prix'!$A$12,'Feuille de travail'!$A27))</f>
        <v>0</v>
      </c>
      <c r="N27" s="3" t="n">
        <f aca="false">ISNUMBER(SEARCH('Index de prix'!$A$13,'Feuille de travail'!$A27))</f>
        <v>0</v>
      </c>
      <c r="O27" s="3" t="n">
        <f aca="false">ISNUMBER(SEARCH('Index de prix'!$A$14,'Feuille de travail'!$A27))</f>
        <v>0</v>
      </c>
      <c r="P27" s="3" t="n">
        <f aca="false">ISNUMBER(SEARCH('Index de prix'!$A$15,'Feuille de travail'!$A27))</f>
        <v>0</v>
      </c>
    </row>
    <row r="28" customFormat="false" ht="13.8" hidden="false" customHeight="false" outlineLevel="0" collapsed="false">
      <c r="A28" s="0" t="s">
        <v>28</v>
      </c>
      <c r="B28" s="2" t="n">
        <f aca="true">IF(ISNUMBER(MATCH(1,C28:P28,0)),INDIRECT("'Index de prix'!B"&amp;MATCH(1,C28:P28,0)+1,1),"")</f>
        <v>15.75</v>
      </c>
      <c r="C28" s="3" t="n">
        <f aca="false">ISNUMBER(SEARCH('Index de prix'!$A$2,'Feuille de travail'!$A28))</f>
        <v>0</v>
      </c>
      <c r="D28" s="3" t="n">
        <f aca="false">ISNUMBER(SEARCH('Index de prix'!$A$3,'Feuille de travail'!$A28))</f>
        <v>0</v>
      </c>
      <c r="E28" s="3" t="n">
        <f aca="false">ISNUMBER(SEARCH('Index de prix'!$A$4,'Feuille de travail'!$A28))</f>
        <v>0</v>
      </c>
      <c r="F28" s="3" t="n">
        <f aca="false">ISNUMBER(SEARCH('Index de prix'!$A$5,'Feuille de travail'!$A28))</f>
        <v>0</v>
      </c>
      <c r="G28" s="3" t="n">
        <f aca="false">ISNUMBER(SEARCH('Index de prix'!$A$6,'Feuille de travail'!$A28))</f>
        <v>0</v>
      </c>
      <c r="H28" s="3" t="n">
        <f aca="false">ISNUMBER(SEARCH('Index de prix'!$A$7,'Feuille de travail'!$A28))</f>
        <v>0</v>
      </c>
      <c r="I28" s="3" t="n">
        <f aca="false">ISNUMBER(SEARCH('Index de prix'!$A$8,'Feuille de travail'!$A28))</f>
        <v>1</v>
      </c>
      <c r="J28" s="3" t="n">
        <f aca="false">ISNUMBER(SEARCH('Index de prix'!$A$9,'Feuille de travail'!$A28))</f>
        <v>0</v>
      </c>
      <c r="K28" s="3" t="n">
        <f aca="false">ISNUMBER(SEARCH('Index de prix'!$A$10,'Feuille de travail'!$A28))</f>
        <v>0</v>
      </c>
      <c r="L28" s="3" t="n">
        <f aca="false">ISNUMBER(SEARCH('Index de prix'!$A$11,'Feuille de travail'!$A28))</f>
        <v>0</v>
      </c>
      <c r="M28" s="3" t="n">
        <f aca="false">ISNUMBER(SEARCH('Index de prix'!$A$12,'Feuille de travail'!$A28))</f>
        <v>0</v>
      </c>
      <c r="N28" s="3" t="n">
        <f aca="false">ISNUMBER(SEARCH('Index de prix'!$A$13,'Feuille de travail'!$A28))</f>
        <v>0</v>
      </c>
      <c r="O28" s="3" t="n">
        <f aca="false">ISNUMBER(SEARCH('Index de prix'!$A$14,'Feuille de travail'!$A28))</f>
        <v>0</v>
      </c>
      <c r="P28" s="3" t="n">
        <f aca="false">ISNUMBER(SEARCH('Index de prix'!$A$15,'Feuille de travail'!$A28))</f>
        <v>0</v>
      </c>
    </row>
    <row r="29" customFormat="false" ht="13.8" hidden="false" customHeight="false" outlineLevel="0" collapsed="false">
      <c r="A29" s="0" t="s">
        <v>29</v>
      </c>
      <c r="B29" s="2" t="n">
        <f aca="true">IF(ISNUMBER(MATCH(1,C29:P29,0)),INDIRECT("'Index de prix'!B"&amp;MATCH(1,C29:P29,0)+1,1),"")</f>
        <v>17.45</v>
      </c>
      <c r="C29" s="3" t="n">
        <f aca="false">ISNUMBER(SEARCH('Index de prix'!$A$2,'Feuille de travail'!$A29))</f>
        <v>0</v>
      </c>
      <c r="D29" s="3" t="n">
        <f aca="false">ISNUMBER(SEARCH('Index de prix'!$A$3,'Feuille de travail'!$A29))</f>
        <v>0</v>
      </c>
      <c r="E29" s="3" t="n">
        <f aca="false">ISNUMBER(SEARCH('Index de prix'!$A$4,'Feuille de travail'!$A29))</f>
        <v>0</v>
      </c>
      <c r="F29" s="3" t="n">
        <f aca="false">ISNUMBER(SEARCH('Index de prix'!$A$5,'Feuille de travail'!$A29))</f>
        <v>0</v>
      </c>
      <c r="G29" s="3" t="n">
        <f aca="false">ISNUMBER(SEARCH('Index de prix'!$A$6,'Feuille de travail'!$A29))</f>
        <v>0</v>
      </c>
      <c r="H29" s="3" t="n">
        <f aca="false">ISNUMBER(SEARCH('Index de prix'!$A$7,'Feuille de travail'!$A29))</f>
        <v>0</v>
      </c>
      <c r="I29" s="3" t="n">
        <f aca="false">ISNUMBER(SEARCH('Index de prix'!$A$8,'Feuille de travail'!$A29))</f>
        <v>0</v>
      </c>
      <c r="J29" s="3" t="n">
        <f aca="false">ISNUMBER(SEARCH('Index de prix'!$A$9,'Feuille de travail'!$A29))</f>
        <v>1</v>
      </c>
      <c r="K29" s="3" t="n">
        <f aca="false">ISNUMBER(SEARCH('Index de prix'!$A$10,'Feuille de travail'!$A29))</f>
        <v>0</v>
      </c>
      <c r="L29" s="3" t="n">
        <f aca="false">ISNUMBER(SEARCH('Index de prix'!$A$11,'Feuille de travail'!$A29))</f>
        <v>0</v>
      </c>
      <c r="M29" s="3" t="n">
        <f aca="false">ISNUMBER(SEARCH('Index de prix'!$A$12,'Feuille de travail'!$A29))</f>
        <v>0</v>
      </c>
      <c r="N29" s="3" t="n">
        <f aca="false">ISNUMBER(SEARCH('Index de prix'!$A$13,'Feuille de travail'!$A29))</f>
        <v>0</v>
      </c>
      <c r="O29" s="3" t="n">
        <f aca="false">ISNUMBER(SEARCH('Index de prix'!$A$14,'Feuille de travail'!$A29))</f>
        <v>0</v>
      </c>
      <c r="P29" s="3" t="n">
        <f aca="false">ISNUMBER(SEARCH('Index de prix'!$A$15,'Feuille de travail'!$A29))</f>
        <v>0</v>
      </c>
    </row>
    <row r="30" customFormat="false" ht="13.8" hidden="false" customHeight="false" outlineLevel="0" collapsed="false">
      <c r="A30" s="0" t="s">
        <v>30</v>
      </c>
      <c r="B30" s="2" t="n">
        <f aca="true">IF(ISNUMBER(MATCH(1,C30:P30,0)),INDIRECT("'Index de prix'!B"&amp;MATCH(1,C30:P30,0)+1,1),"")</f>
        <v>19.15</v>
      </c>
      <c r="C30" s="3" t="n">
        <f aca="false">ISNUMBER(SEARCH('Index de prix'!$A$2,'Feuille de travail'!$A30))</f>
        <v>0</v>
      </c>
      <c r="D30" s="3" t="n">
        <f aca="false">ISNUMBER(SEARCH('Index de prix'!$A$3,'Feuille de travail'!$A30))</f>
        <v>0</v>
      </c>
      <c r="E30" s="3" t="n">
        <f aca="false">ISNUMBER(SEARCH('Index de prix'!$A$4,'Feuille de travail'!$A30))</f>
        <v>0</v>
      </c>
      <c r="F30" s="3" t="n">
        <f aca="false">ISNUMBER(SEARCH('Index de prix'!$A$5,'Feuille de travail'!$A30))</f>
        <v>0</v>
      </c>
      <c r="G30" s="3" t="n">
        <f aca="false">ISNUMBER(SEARCH('Index de prix'!$A$6,'Feuille de travail'!$A30))</f>
        <v>0</v>
      </c>
      <c r="H30" s="3" t="n">
        <f aca="false">ISNUMBER(SEARCH('Index de prix'!$A$7,'Feuille de travail'!$A30))</f>
        <v>0</v>
      </c>
      <c r="I30" s="3" t="n">
        <f aca="false">ISNUMBER(SEARCH('Index de prix'!$A$8,'Feuille de travail'!$A30))</f>
        <v>0</v>
      </c>
      <c r="J30" s="3" t="n">
        <f aca="false">ISNUMBER(SEARCH('Index de prix'!$A$9,'Feuille de travail'!$A30))</f>
        <v>0</v>
      </c>
      <c r="K30" s="3" t="n">
        <f aca="false">ISNUMBER(SEARCH('Index de prix'!$A$10,'Feuille de travail'!$A30))</f>
        <v>1</v>
      </c>
      <c r="L30" s="3" t="n">
        <f aca="false">ISNUMBER(SEARCH('Index de prix'!$A$11,'Feuille de travail'!$A30))</f>
        <v>0</v>
      </c>
      <c r="M30" s="3" t="n">
        <f aca="false">ISNUMBER(SEARCH('Index de prix'!$A$12,'Feuille de travail'!$A30))</f>
        <v>0</v>
      </c>
      <c r="N30" s="3" t="n">
        <f aca="false">ISNUMBER(SEARCH('Index de prix'!$A$13,'Feuille de travail'!$A30))</f>
        <v>0</v>
      </c>
      <c r="O30" s="3" t="n">
        <f aca="false">ISNUMBER(SEARCH('Index de prix'!$A$14,'Feuille de travail'!$A30))</f>
        <v>0</v>
      </c>
      <c r="P30" s="3" t="n">
        <f aca="false">ISNUMBER(SEARCH('Index de prix'!$A$15,'Feuille de travail'!$A30))</f>
        <v>0</v>
      </c>
    </row>
    <row r="31" customFormat="false" ht="13.8" hidden="false" customHeight="false" outlineLevel="0" collapsed="false">
      <c r="A31" s="0" t="s">
        <v>31</v>
      </c>
      <c r="B31" s="2" t="n">
        <f aca="true">IF(ISNUMBER(MATCH(1,C31:P31,0)),INDIRECT("'Index de prix'!B"&amp;MATCH(1,C31:P31,0)+1,1),"")</f>
        <v>20.85</v>
      </c>
      <c r="C31" s="3" t="n">
        <f aca="false">ISNUMBER(SEARCH('Index de prix'!$A$2,'Feuille de travail'!$A31))</f>
        <v>0</v>
      </c>
      <c r="D31" s="3" t="n">
        <f aca="false">ISNUMBER(SEARCH('Index de prix'!$A$3,'Feuille de travail'!$A31))</f>
        <v>0</v>
      </c>
      <c r="E31" s="3" t="n">
        <f aca="false">ISNUMBER(SEARCH('Index de prix'!$A$4,'Feuille de travail'!$A31))</f>
        <v>0</v>
      </c>
      <c r="F31" s="3" t="n">
        <f aca="false">ISNUMBER(SEARCH('Index de prix'!$A$5,'Feuille de travail'!$A31))</f>
        <v>0</v>
      </c>
      <c r="G31" s="3" t="n">
        <f aca="false">ISNUMBER(SEARCH('Index de prix'!$A$6,'Feuille de travail'!$A31))</f>
        <v>0</v>
      </c>
      <c r="H31" s="3" t="n">
        <f aca="false">ISNUMBER(SEARCH('Index de prix'!$A$7,'Feuille de travail'!$A31))</f>
        <v>0</v>
      </c>
      <c r="I31" s="3" t="n">
        <f aca="false">ISNUMBER(SEARCH('Index de prix'!$A$8,'Feuille de travail'!$A31))</f>
        <v>0</v>
      </c>
      <c r="J31" s="3" t="n">
        <f aca="false">ISNUMBER(SEARCH('Index de prix'!$A$9,'Feuille de travail'!$A31))</f>
        <v>0</v>
      </c>
      <c r="K31" s="3" t="n">
        <f aca="false">ISNUMBER(SEARCH('Index de prix'!$A$10,'Feuille de travail'!$A31))</f>
        <v>0</v>
      </c>
      <c r="L31" s="3" t="n">
        <f aca="false">ISNUMBER(SEARCH('Index de prix'!$A$11,'Feuille de travail'!$A31))</f>
        <v>1</v>
      </c>
      <c r="M31" s="3" t="n">
        <f aca="false">ISNUMBER(SEARCH('Index de prix'!$A$12,'Feuille de travail'!$A31))</f>
        <v>0</v>
      </c>
      <c r="N31" s="3" t="n">
        <f aca="false">ISNUMBER(SEARCH('Index de prix'!$A$13,'Feuille de travail'!$A31))</f>
        <v>0</v>
      </c>
      <c r="O31" s="3" t="n">
        <f aca="false">ISNUMBER(SEARCH('Index de prix'!$A$14,'Feuille de travail'!$A31))</f>
        <v>0</v>
      </c>
      <c r="P31" s="3" t="n">
        <f aca="false">ISNUMBER(SEARCH('Index de prix'!$A$15,'Feuille de travail'!$A31))</f>
        <v>0</v>
      </c>
    </row>
    <row r="32" customFormat="false" ht="13.8" hidden="false" customHeight="false" outlineLevel="0" collapsed="false">
      <c r="A32" s="0" t="s">
        <v>32</v>
      </c>
      <c r="B32" s="2" t="n">
        <f aca="true">IF(ISNUMBER(MATCH(1,C32:P32,0)),INDIRECT("'Index de prix'!B"&amp;MATCH(1,C32:P32,0)+1,1),"")</f>
        <v>22.55</v>
      </c>
      <c r="C32" s="3" t="n">
        <f aca="false">ISNUMBER(SEARCH('Index de prix'!$A$2,'Feuille de travail'!$A32))</f>
        <v>0</v>
      </c>
      <c r="D32" s="3" t="n">
        <f aca="false">ISNUMBER(SEARCH('Index de prix'!$A$3,'Feuille de travail'!$A32))</f>
        <v>0</v>
      </c>
      <c r="E32" s="3" t="n">
        <f aca="false">ISNUMBER(SEARCH('Index de prix'!$A$4,'Feuille de travail'!$A32))</f>
        <v>0</v>
      </c>
      <c r="F32" s="3" t="n">
        <f aca="false">ISNUMBER(SEARCH('Index de prix'!$A$5,'Feuille de travail'!$A32))</f>
        <v>0</v>
      </c>
      <c r="G32" s="3" t="n">
        <f aca="false">ISNUMBER(SEARCH('Index de prix'!$A$6,'Feuille de travail'!$A32))</f>
        <v>0</v>
      </c>
      <c r="H32" s="3" t="n">
        <f aca="false">ISNUMBER(SEARCH('Index de prix'!$A$7,'Feuille de travail'!$A32))</f>
        <v>0</v>
      </c>
      <c r="I32" s="3" t="n">
        <f aca="false">ISNUMBER(SEARCH('Index de prix'!$A$8,'Feuille de travail'!$A32))</f>
        <v>0</v>
      </c>
      <c r="J32" s="3" t="n">
        <f aca="false">ISNUMBER(SEARCH('Index de prix'!$A$9,'Feuille de travail'!$A32))</f>
        <v>0</v>
      </c>
      <c r="K32" s="3" t="n">
        <f aca="false">ISNUMBER(SEARCH('Index de prix'!$A$10,'Feuille de travail'!$A32))</f>
        <v>0</v>
      </c>
      <c r="L32" s="3" t="n">
        <f aca="false">ISNUMBER(SEARCH('Index de prix'!$A$11,'Feuille de travail'!$A32))</f>
        <v>0</v>
      </c>
      <c r="M32" s="3" t="n">
        <f aca="false">ISNUMBER(SEARCH('Index de prix'!$A$12,'Feuille de travail'!$A32))</f>
        <v>1</v>
      </c>
      <c r="N32" s="3" t="n">
        <f aca="false">ISNUMBER(SEARCH('Index de prix'!$A$13,'Feuille de travail'!$A32))</f>
        <v>0</v>
      </c>
      <c r="O32" s="3" t="n">
        <f aca="false">ISNUMBER(SEARCH('Index de prix'!$A$14,'Feuille de travail'!$A32))</f>
        <v>0</v>
      </c>
      <c r="P32" s="3" t="n">
        <f aca="false">ISNUMBER(SEARCH('Index de prix'!$A$15,'Feuille de travail'!$A32))</f>
        <v>0</v>
      </c>
    </row>
    <row r="33" customFormat="false" ht="13.8" hidden="false" customHeight="false" outlineLevel="0" collapsed="false">
      <c r="A33" s="0" t="s">
        <v>33</v>
      </c>
      <c r="B33" s="2" t="n">
        <f aca="true">IF(ISNUMBER(MATCH(1,C33:P33,0)),INDIRECT("'Index de prix'!B"&amp;MATCH(1,C33:P33,0)+1,1),"")</f>
        <v>24.25</v>
      </c>
      <c r="C33" s="3" t="n">
        <f aca="false">ISNUMBER(SEARCH('Index de prix'!$A$2,'Feuille de travail'!$A33))</f>
        <v>0</v>
      </c>
      <c r="D33" s="3" t="n">
        <f aca="false">ISNUMBER(SEARCH('Index de prix'!$A$3,'Feuille de travail'!$A33))</f>
        <v>0</v>
      </c>
      <c r="E33" s="3" t="n">
        <f aca="false">ISNUMBER(SEARCH('Index de prix'!$A$4,'Feuille de travail'!$A33))</f>
        <v>0</v>
      </c>
      <c r="F33" s="3" t="n">
        <f aca="false">ISNUMBER(SEARCH('Index de prix'!$A$5,'Feuille de travail'!$A33))</f>
        <v>0</v>
      </c>
      <c r="G33" s="3" t="n">
        <f aca="false">ISNUMBER(SEARCH('Index de prix'!$A$6,'Feuille de travail'!$A33))</f>
        <v>0</v>
      </c>
      <c r="H33" s="3" t="n">
        <f aca="false">ISNUMBER(SEARCH('Index de prix'!$A$7,'Feuille de travail'!$A33))</f>
        <v>0</v>
      </c>
      <c r="I33" s="3" t="n">
        <f aca="false">ISNUMBER(SEARCH('Index de prix'!$A$8,'Feuille de travail'!$A33))</f>
        <v>0</v>
      </c>
      <c r="J33" s="3" t="n">
        <f aca="false">ISNUMBER(SEARCH('Index de prix'!$A$9,'Feuille de travail'!$A33))</f>
        <v>0</v>
      </c>
      <c r="K33" s="3" t="n">
        <f aca="false">ISNUMBER(SEARCH('Index de prix'!$A$10,'Feuille de travail'!$A33))</f>
        <v>0</v>
      </c>
      <c r="L33" s="3" t="n">
        <f aca="false">ISNUMBER(SEARCH('Index de prix'!$A$11,'Feuille de travail'!$A33))</f>
        <v>0</v>
      </c>
      <c r="M33" s="3" t="n">
        <f aca="false">ISNUMBER(SEARCH('Index de prix'!$A$12,'Feuille de travail'!$A33))</f>
        <v>0</v>
      </c>
      <c r="N33" s="3" t="n">
        <f aca="false">ISNUMBER(SEARCH('Index de prix'!$A$13,'Feuille de travail'!$A33))</f>
        <v>1</v>
      </c>
      <c r="O33" s="3" t="n">
        <f aca="false">ISNUMBER(SEARCH('Index de prix'!$A$14,'Feuille de travail'!$A33))</f>
        <v>0</v>
      </c>
      <c r="P33" s="3" t="n">
        <f aca="false">ISNUMBER(SEARCH('Index de prix'!$A$15,'Feuille de travail'!$A33))</f>
        <v>0</v>
      </c>
    </row>
    <row r="34" customFormat="false" ht="13.8" hidden="false" customHeight="false" outlineLevel="0" collapsed="false">
      <c r="A34" s="0" t="s">
        <v>34</v>
      </c>
      <c r="B34" s="2" t="str">
        <f aca="true">IF(ISNUMBER(MATCH(1,C34:P34,0)),INDIRECT("'Index de prix'!B"&amp;MATCH(1,C34:P34,0)+1,1),"")</f>
        <v/>
      </c>
      <c r="C34" s="3" t="n">
        <f aca="false">ISNUMBER(SEARCH('Index de prix'!$A$2,'Feuille de travail'!$A34))</f>
        <v>0</v>
      </c>
      <c r="D34" s="3" t="n">
        <f aca="false">ISNUMBER(SEARCH('Index de prix'!$A$3,'Feuille de travail'!$A34))</f>
        <v>0</v>
      </c>
      <c r="E34" s="3" t="n">
        <f aca="false">ISNUMBER(SEARCH('Index de prix'!$A$4,'Feuille de travail'!$A34))</f>
        <v>0</v>
      </c>
      <c r="F34" s="3" t="n">
        <f aca="false">ISNUMBER(SEARCH('Index de prix'!$A$5,'Feuille de travail'!$A34))</f>
        <v>0</v>
      </c>
      <c r="G34" s="3" t="n">
        <f aca="false">ISNUMBER(SEARCH('Index de prix'!$A$6,'Feuille de travail'!$A34))</f>
        <v>0</v>
      </c>
      <c r="H34" s="3" t="n">
        <f aca="false">ISNUMBER(SEARCH('Index de prix'!$A$7,'Feuille de travail'!$A34))</f>
        <v>0</v>
      </c>
      <c r="I34" s="3" t="n">
        <f aca="false">ISNUMBER(SEARCH('Index de prix'!$A$8,'Feuille de travail'!$A34))</f>
        <v>0</v>
      </c>
      <c r="J34" s="3" t="n">
        <f aca="false">ISNUMBER(SEARCH('Index de prix'!$A$9,'Feuille de travail'!$A34))</f>
        <v>0</v>
      </c>
      <c r="K34" s="3" t="n">
        <f aca="false">ISNUMBER(SEARCH('Index de prix'!$A$10,'Feuille de travail'!$A34))</f>
        <v>0</v>
      </c>
      <c r="L34" s="3" t="n">
        <f aca="false">ISNUMBER(SEARCH('Index de prix'!$A$11,'Feuille de travail'!$A34))</f>
        <v>0</v>
      </c>
      <c r="M34" s="3" t="n">
        <f aca="false">ISNUMBER(SEARCH('Index de prix'!$A$12,'Feuille de travail'!$A34))</f>
        <v>0</v>
      </c>
      <c r="N34" s="3" t="n">
        <f aca="false">ISNUMBER(SEARCH('Index de prix'!$A$13,'Feuille de travail'!$A34))</f>
        <v>0</v>
      </c>
      <c r="O34" s="3" t="n">
        <f aca="false">ISNUMBER(SEARCH('Index de prix'!$A$14,'Feuille de travail'!$A34))</f>
        <v>0</v>
      </c>
      <c r="P34" s="3" t="n">
        <f aca="false">ISNUMBER(SEARCH('Index de prix'!$A$15,'Feuille de travail'!$A34))</f>
        <v>0</v>
      </c>
    </row>
    <row r="35" customFormat="false" ht="13.8" hidden="false" customHeight="false" outlineLevel="0" collapsed="false">
      <c r="A35" s="0" t="s">
        <v>35</v>
      </c>
      <c r="B35" s="2" t="str">
        <f aca="true">IF(ISNUMBER(MATCH(1,C35:P35,0)),INDIRECT("'Index de prix'!B"&amp;MATCH(1,C35:P35,0)+1,1),"")</f>
        <v/>
      </c>
      <c r="C35" s="3" t="n">
        <f aca="false">ISNUMBER(SEARCH('Index de prix'!$A$2,'Feuille de travail'!$A35))</f>
        <v>0</v>
      </c>
      <c r="D35" s="3" t="n">
        <f aca="false">ISNUMBER(SEARCH('Index de prix'!$A$3,'Feuille de travail'!$A35))</f>
        <v>0</v>
      </c>
      <c r="E35" s="3" t="n">
        <f aca="false">ISNUMBER(SEARCH('Index de prix'!$A$4,'Feuille de travail'!$A35))</f>
        <v>0</v>
      </c>
      <c r="F35" s="3" t="n">
        <f aca="false">ISNUMBER(SEARCH('Index de prix'!$A$5,'Feuille de travail'!$A35))</f>
        <v>0</v>
      </c>
      <c r="G35" s="3" t="n">
        <f aca="false">ISNUMBER(SEARCH('Index de prix'!$A$6,'Feuille de travail'!$A35))</f>
        <v>0</v>
      </c>
      <c r="H35" s="3" t="n">
        <f aca="false">ISNUMBER(SEARCH('Index de prix'!$A$7,'Feuille de travail'!$A35))</f>
        <v>0</v>
      </c>
      <c r="I35" s="3" t="n">
        <f aca="false">ISNUMBER(SEARCH('Index de prix'!$A$8,'Feuille de travail'!$A35))</f>
        <v>0</v>
      </c>
      <c r="J35" s="3" t="n">
        <f aca="false">ISNUMBER(SEARCH('Index de prix'!$A$9,'Feuille de travail'!$A35))</f>
        <v>0</v>
      </c>
      <c r="K35" s="3" t="n">
        <f aca="false">ISNUMBER(SEARCH('Index de prix'!$A$10,'Feuille de travail'!$A35))</f>
        <v>0</v>
      </c>
      <c r="L35" s="3" t="n">
        <f aca="false">ISNUMBER(SEARCH('Index de prix'!$A$11,'Feuille de travail'!$A35))</f>
        <v>0</v>
      </c>
      <c r="M35" s="3" t="n">
        <f aca="false">ISNUMBER(SEARCH('Index de prix'!$A$12,'Feuille de travail'!$A35))</f>
        <v>0</v>
      </c>
      <c r="N35" s="3" t="n">
        <f aca="false">ISNUMBER(SEARCH('Index de prix'!$A$13,'Feuille de travail'!$A35))</f>
        <v>0</v>
      </c>
      <c r="O35" s="3" t="n">
        <f aca="false">ISNUMBER(SEARCH('Index de prix'!$A$14,'Feuille de travail'!$A35))</f>
        <v>0</v>
      </c>
      <c r="P35" s="3" t="n">
        <f aca="false">ISNUMBER(SEARCH('Index de prix'!$A$15,'Feuille de travail'!$A35))</f>
        <v>0</v>
      </c>
    </row>
    <row r="36" customFormat="false" ht="13.8" hidden="false" customHeight="false" outlineLevel="0" collapsed="false">
      <c r="A36" s="0" t="s">
        <v>36</v>
      </c>
      <c r="B36" s="2" t="str">
        <f aca="true">IF(ISNUMBER(MATCH(1,C36:P36,0)),INDIRECT("'Index de prix'!B"&amp;MATCH(1,C36:P36,0)+1,1),"")</f>
        <v/>
      </c>
      <c r="C36" s="3" t="n">
        <f aca="false">ISNUMBER(SEARCH('Index de prix'!$A$2,'Feuille de travail'!$A36))</f>
        <v>0</v>
      </c>
      <c r="D36" s="3" t="n">
        <f aca="false">ISNUMBER(SEARCH('Index de prix'!$A$3,'Feuille de travail'!$A36))</f>
        <v>0</v>
      </c>
      <c r="E36" s="3" t="n">
        <f aca="false">ISNUMBER(SEARCH('Index de prix'!$A$4,'Feuille de travail'!$A36))</f>
        <v>0</v>
      </c>
      <c r="F36" s="3" t="n">
        <f aca="false">ISNUMBER(SEARCH('Index de prix'!$A$5,'Feuille de travail'!$A36))</f>
        <v>0</v>
      </c>
      <c r="G36" s="3" t="n">
        <f aca="false">ISNUMBER(SEARCH('Index de prix'!$A$6,'Feuille de travail'!$A36))</f>
        <v>0</v>
      </c>
      <c r="H36" s="3" t="n">
        <f aca="false">ISNUMBER(SEARCH('Index de prix'!$A$7,'Feuille de travail'!$A36))</f>
        <v>0</v>
      </c>
      <c r="I36" s="3" t="n">
        <f aca="false">ISNUMBER(SEARCH('Index de prix'!$A$8,'Feuille de travail'!$A36))</f>
        <v>0</v>
      </c>
      <c r="J36" s="3" t="n">
        <f aca="false">ISNUMBER(SEARCH('Index de prix'!$A$9,'Feuille de travail'!$A36))</f>
        <v>0</v>
      </c>
      <c r="K36" s="3" t="n">
        <f aca="false">ISNUMBER(SEARCH('Index de prix'!$A$10,'Feuille de travail'!$A36))</f>
        <v>0</v>
      </c>
      <c r="L36" s="3" t="n">
        <f aca="false">ISNUMBER(SEARCH('Index de prix'!$A$11,'Feuille de travail'!$A36))</f>
        <v>0</v>
      </c>
      <c r="M36" s="3" t="n">
        <f aca="false">ISNUMBER(SEARCH('Index de prix'!$A$12,'Feuille de travail'!$A36))</f>
        <v>0</v>
      </c>
      <c r="N36" s="3" t="n">
        <f aca="false">ISNUMBER(SEARCH('Index de prix'!$A$13,'Feuille de travail'!$A36))</f>
        <v>0</v>
      </c>
      <c r="O36" s="3" t="n">
        <f aca="false">ISNUMBER(SEARCH('Index de prix'!$A$14,'Feuille de travail'!$A36))</f>
        <v>0</v>
      </c>
      <c r="P36" s="3" t="n">
        <f aca="false">ISNUMBER(SEARCH('Index de prix'!$A$15,'Feuille de travail'!$A36))</f>
        <v>0</v>
      </c>
    </row>
    <row r="37" customFormat="false" ht="13.8" hidden="false" customHeight="false" outlineLevel="0" collapsed="false">
      <c r="A37" s="0" t="s">
        <v>37</v>
      </c>
      <c r="B37" s="2" t="str">
        <f aca="true">IF(ISNUMBER(MATCH(1,C37:P37,0)),INDIRECT("'Index de prix'!B"&amp;MATCH(1,C37:P37,0)+1,1),"")</f>
        <v/>
      </c>
      <c r="C37" s="3" t="n">
        <f aca="false">ISNUMBER(SEARCH('Index de prix'!$A$2,'Feuille de travail'!$A37))</f>
        <v>0</v>
      </c>
      <c r="D37" s="3" t="n">
        <f aca="false">ISNUMBER(SEARCH('Index de prix'!$A$3,'Feuille de travail'!$A37))</f>
        <v>0</v>
      </c>
      <c r="E37" s="3" t="n">
        <f aca="false">ISNUMBER(SEARCH('Index de prix'!$A$4,'Feuille de travail'!$A37))</f>
        <v>0</v>
      </c>
      <c r="F37" s="3" t="n">
        <f aca="false">ISNUMBER(SEARCH('Index de prix'!$A$5,'Feuille de travail'!$A37))</f>
        <v>0</v>
      </c>
      <c r="G37" s="3" t="n">
        <f aca="false">ISNUMBER(SEARCH('Index de prix'!$A$6,'Feuille de travail'!$A37))</f>
        <v>0</v>
      </c>
      <c r="H37" s="3" t="n">
        <f aca="false">ISNUMBER(SEARCH('Index de prix'!$A$7,'Feuille de travail'!$A37))</f>
        <v>0</v>
      </c>
      <c r="I37" s="3" t="n">
        <f aca="false">ISNUMBER(SEARCH('Index de prix'!$A$8,'Feuille de travail'!$A37))</f>
        <v>0</v>
      </c>
      <c r="J37" s="3" t="n">
        <f aca="false">ISNUMBER(SEARCH('Index de prix'!$A$9,'Feuille de travail'!$A37))</f>
        <v>0</v>
      </c>
      <c r="K37" s="3" t="n">
        <f aca="false">ISNUMBER(SEARCH('Index de prix'!$A$10,'Feuille de travail'!$A37))</f>
        <v>0</v>
      </c>
      <c r="L37" s="3" t="n">
        <f aca="false">ISNUMBER(SEARCH('Index de prix'!$A$11,'Feuille de travail'!$A37))</f>
        <v>0</v>
      </c>
      <c r="M37" s="3" t="n">
        <f aca="false">ISNUMBER(SEARCH('Index de prix'!$A$12,'Feuille de travail'!$A37))</f>
        <v>0</v>
      </c>
      <c r="N37" s="3" t="n">
        <f aca="false">ISNUMBER(SEARCH('Index de prix'!$A$13,'Feuille de travail'!$A37))</f>
        <v>0</v>
      </c>
      <c r="O37" s="3" t="n">
        <f aca="false">ISNUMBER(SEARCH('Index de prix'!$A$14,'Feuille de travail'!$A37))</f>
        <v>0</v>
      </c>
      <c r="P37" s="3" t="n">
        <f aca="false">ISNUMBER(SEARCH('Index de prix'!$A$15,'Feuille de travail'!$A37))</f>
        <v>0</v>
      </c>
    </row>
    <row r="38" customFormat="false" ht="13.8" hidden="false" customHeight="false" outlineLevel="0" collapsed="false">
      <c r="A38" s="0" t="s">
        <v>38</v>
      </c>
      <c r="B38" s="2" t="str">
        <f aca="true">IF(ISNUMBER(MATCH(1,C38:P38,0)),INDIRECT("'Index de prix'!B"&amp;MATCH(1,C38:P38,0)+1,1),"")</f>
        <v/>
      </c>
      <c r="C38" s="3" t="n">
        <f aca="false">ISNUMBER(SEARCH('Index de prix'!$A$2,'Feuille de travail'!$A38))</f>
        <v>0</v>
      </c>
      <c r="D38" s="3" t="n">
        <f aca="false">ISNUMBER(SEARCH('Index de prix'!$A$3,'Feuille de travail'!$A38))</f>
        <v>0</v>
      </c>
      <c r="E38" s="3" t="n">
        <f aca="false">ISNUMBER(SEARCH('Index de prix'!$A$4,'Feuille de travail'!$A38))</f>
        <v>0</v>
      </c>
      <c r="F38" s="3" t="n">
        <f aca="false">ISNUMBER(SEARCH('Index de prix'!$A$5,'Feuille de travail'!$A38))</f>
        <v>0</v>
      </c>
      <c r="G38" s="3" t="n">
        <f aca="false">ISNUMBER(SEARCH('Index de prix'!$A$6,'Feuille de travail'!$A38))</f>
        <v>0</v>
      </c>
      <c r="H38" s="3" t="n">
        <f aca="false">ISNUMBER(SEARCH('Index de prix'!$A$7,'Feuille de travail'!$A38))</f>
        <v>0</v>
      </c>
      <c r="I38" s="3" t="n">
        <f aca="false">ISNUMBER(SEARCH('Index de prix'!$A$8,'Feuille de travail'!$A38))</f>
        <v>0</v>
      </c>
      <c r="J38" s="3" t="n">
        <f aca="false">ISNUMBER(SEARCH('Index de prix'!$A$9,'Feuille de travail'!$A38))</f>
        <v>0</v>
      </c>
      <c r="K38" s="3" t="n">
        <f aca="false">ISNUMBER(SEARCH('Index de prix'!$A$10,'Feuille de travail'!$A38))</f>
        <v>0</v>
      </c>
      <c r="L38" s="3" t="n">
        <f aca="false">ISNUMBER(SEARCH('Index de prix'!$A$11,'Feuille de travail'!$A38))</f>
        <v>0</v>
      </c>
      <c r="M38" s="3" t="n">
        <f aca="false">ISNUMBER(SEARCH('Index de prix'!$A$12,'Feuille de travail'!$A38))</f>
        <v>0</v>
      </c>
      <c r="N38" s="3" t="n">
        <f aca="false">ISNUMBER(SEARCH('Index de prix'!$A$13,'Feuille de travail'!$A38))</f>
        <v>0</v>
      </c>
      <c r="O38" s="3" t="n">
        <f aca="false">ISNUMBER(SEARCH('Index de prix'!$A$14,'Feuille de travail'!$A38))</f>
        <v>0</v>
      </c>
      <c r="P38" s="3" t="n">
        <f aca="false">ISNUMBER(SEARCH('Index de prix'!$A$15,'Feuille de travail'!$A38))</f>
        <v>0</v>
      </c>
    </row>
    <row r="39" customFormat="false" ht="13.8" hidden="false" customHeight="false" outlineLevel="0" collapsed="false">
      <c r="A39" s="0" t="s">
        <v>39</v>
      </c>
      <c r="B39" s="2" t="str">
        <f aca="true">IF(ISNUMBER(MATCH(1,C39:P39,0)),INDIRECT("'Index de prix'!B"&amp;MATCH(1,C39:P39,0)+1,1),"")</f>
        <v/>
      </c>
      <c r="C39" s="3" t="n">
        <f aca="false">ISNUMBER(SEARCH('Index de prix'!$A$2,'Feuille de travail'!$A39))</f>
        <v>0</v>
      </c>
      <c r="D39" s="3" t="n">
        <f aca="false">ISNUMBER(SEARCH('Index de prix'!$A$3,'Feuille de travail'!$A39))</f>
        <v>0</v>
      </c>
      <c r="E39" s="3" t="n">
        <f aca="false">ISNUMBER(SEARCH('Index de prix'!$A$4,'Feuille de travail'!$A39))</f>
        <v>0</v>
      </c>
      <c r="F39" s="3" t="n">
        <f aca="false">ISNUMBER(SEARCH('Index de prix'!$A$5,'Feuille de travail'!$A39))</f>
        <v>0</v>
      </c>
      <c r="G39" s="3" t="n">
        <f aca="false">ISNUMBER(SEARCH('Index de prix'!$A$6,'Feuille de travail'!$A39))</f>
        <v>0</v>
      </c>
      <c r="H39" s="3" t="n">
        <f aca="false">ISNUMBER(SEARCH('Index de prix'!$A$7,'Feuille de travail'!$A39))</f>
        <v>0</v>
      </c>
      <c r="I39" s="3" t="n">
        <f aca="false">ISNUMBER(SEARCH('Index de prix'!$A$8,'Feuille de travail'!$A39))</f>
        <v>0</v>
      </c>
      <c r="J39" s="3" t="n">
        <f aca="false">ISNUMBER(SEARCH('Index de prix'!$A$9,'Feuille de travail'!$A39))</f>
        <v>0</v>
      </c>
      <c r="K39" s="3" t="n">
        <f aca="false">ISNUMBER(SEARCH('Index de prix'!$A$10,'Feuille de travail'!$A39))</f>
        <v>0</v>
      </c>
      <c r="L39" s="3" t="n">
        <f aca="false">ISNUMBER(SEARCH('Index de prix'!$A$11,'Feuille de travail'!$A39))</f>
        <v>0</v>
      </c>
      <c r="M39" s="3" t="n">
        <f aca="false">ISNUMBER(SEARCH('Index de prix'!$A$12,'Feuille de travail'!$A39))</f>
        <v>0</v>
      </c>
      <c r="N39" s="3" t="n">
        <f aca="false">ISNUMBER(SEARCH('Index de prix'!$A$13,'Feuille de travail'!$A39))</f>
        <v>0</v>
      </c>
      <c r="O39" s="3" t="n">
        <f aca="false">ISNUMBER(SEARCH('Index de prix'!$A$14,'Feuille de travail'!$A39))</f>
        <v>0</v>
      </c>
      <c r="P39" s="3" t="n">
        <f aca="false">ISNUMBER(SEARCH('Index de prix'!$A$15,'Feuille de travail'!$A39))</f>
        <v>0</v>
      </c>
    </row>
    <row r="40" customFormat="false" ht="13.8" hidden="false" customHeight="false" outlineLevel="0" collapsed="false">
      <c r="A40" s="0" t="s">
        <v>40</v>
      </c>
      <c r="B40" s="2" t="str">
        <f aca="true">IF(ISNUMBER(MATCH(1,C40:P40,0)),INDIRECT("'Index de prix'!B"&amp;MATCH(1,C40:P40,0)+1,1),"")</f>
        <v/>
      </c>
      <c r="C40" s="3" t="n">
        <f aca="false">ISNUMBER(SEARCH('Index de prix'!$A$2,'Feuille de travail'!$A40))</f>
        <v>0</v>
      </c>
      <c r="D40" s="3" t="n">
        <f aca="false">ISNUMBER(SEARCH('Index de prix'!$A$3,'Feuille de travail'!$A40))</f>
        <v>0</v>
      </c>
      <c r="E40" s="3" t="n">
        <f aca="false">ISNUMBER(SEARCH('Index de prix'!$A$4,'Feuille de travail'!$A40))</f>
        <v>0</v>
      </c>
      <c r="F40" s="3" t="n">
        <f aca="false">ISNUMBER(SEARCH('Index de prix'!$A$5,'Feuille de travail'!$A40))</f>
        <v>0</v>
      </c>
      <c r="G40" s="3" t="n">
        <f aca="false">ISNUMBER(SEARCH('Index de prix'!$A$6,'Feuille de travail'!$A40))</f>
        <v>0</v>
      </c>
      <c r="H40" s="3" t="n">
        <f aca="false">ISNUMBER(SEARCH('Index de prix'!$A$7,'Feuille de travail'!$A40))</f>
        <v>0</v>
      </c>
      <c r="I40" s="3" t="n">
        <f aca="false">ISNUMBER(SEARCH('Index de prix'!$A$8,'Feuille de travail'!$A40))</f>
        <v>0</v>
      </c>
      <c r="J40" s="3" t="n">
        <f aca="false">ISNUMBER(SEARCH('Index de prix'!$A$9,'Feuille de travail'!$A40))</f>
        <v>0</v>
      </c>
      <c r="K40" s="3" t="n">
        <f aca="false">ISNUMBER(SEARCH('Index de prix'!$A$10,'Feuille de travail'!$A40))</f>
        <v>0</v>
      </c>
      <c r="L40" s="3" t="n">
        <f aca="false">ISNUMBER(SEARCH('Index de prix'!$A$11,'Feuille de travail'!$A40))</f>
        <v>0</v>
      </c>
      <c r="M40" s="3" t="n">
        <f aca="false">ISNUMBER(SEARCH('Index de prix'!$A$12,'Feuille de travail'!$A40))</f>
        <v>0</v>
      </c>
      <c r="N40" s="3" t="n">
        <f aca="false">ISNUMBER(SEARCH('Index de prix'!$A$13,'Feuille de travail'!$A40))</f>
        <v>0</v>
      </c>
      <c r="O40" s="3" t="n">
        <f aca="false">ISNUMBER(SEARCH('Index de prix'!$A$14,'Feuille de travail'!$A40))</f>
        <v>0</v>
      </c>
      <c r="P40" s="3" t="n">
        <f aca="false">ISNUMBER(SEARCH('Index de prix'!$A$15,'Feuille de travail'!$A40))</f>
        <v>0</v>
      </c>
    </row>
    <row r="41" customFormat="false" ht="13.8" hidden="false" customHeight="false" outlineLevel="0" collapsed="false">
      <c r="A41" s="0" t="s">
        <v>41</v>
      </c>
      <c r="B41" s="2" t="str">
        <f aca="true">IF(ISNUMBER(MATCH(1,C41:P41,0)),INDIRECT("'Index de prix'!B"&amp;MATCH(1,C41:P41,0)+1,1),"")</f>
        <v/>
      </c>
      <c r="C41" s="3" t="n">
        <f aca="false">ISNUMBER(SEARCH('Index de prix'!$A$2,'Feuille de travail'!$A41))</f>
        <v>0</v>
      </c>
      <c r="D41" s="3" t="n">
        <f aca="false">ISNUMBER(SEARCH('Index de prix'!$A$3,'Feuille de travail'!$A41))</f>
        <v>0</v>
      </c>
      <c r="E41" s="3" t="n">
        <f aca="false">ISNUMBER(SEARCH('Index de prix'!$A$4,'Feuille de travail'!$A41))</f>
        <v>0</v>
      </c>
      <c r="F41" s="3" t="n">
        <f aca="false">ISNUMBER(SEARCH('Index de prix'!$A$5,'Feuille de travail'!$A41))</f>
        <v>0</v>
      </c>
      <c r="G41" s="3" t="n">
        <f aca="false">ISNUMBER(SEARCH('Index de prix'!$A$6,'Feuille de travail'!$A41))</f>
        <v>0</v>
      </c>
      <c r="H41" s="3" t="n">
        <f aca="false">ISNUMBER(SEARCH('Index de prix'!$A$7,'Feuille de travail'!$A41))</f>
        <v>0</v>
      </c>
      <c r="I41" s="3" t="n">
        <f aca="false">ISNUMBER(SEARCH('Index de prix'!$A$8,'Feuille de travail'!$A41))</f>
        <v>0</v>
      </c>
      <c r="J41" s="3" t="n">
        <f aca="false">ISNUMBER(SEARCH('Index de prix'!$A$9,'Feuille de travail'!$A41))</f>
        <v>0</v>
      </c>
      <c r="K41" s="3" t="n">
        <f aca="false">ISNUMBER(SEARCH('Index de prix'!$A$10,'Feuille de travail'!$A41))</f>
        <v>0</v>
      </c>
      <c r="L41" s="3" t="n">
        <f aca="false">ISNUMBER(SEARCH('Index de prix'!$A$11,'Feuille de travail'!$A41))</f>
        <v>0</v>
      </c>
      <c r="M41" s="3" t="n">
        <f aca="false">ISNUMBER(SEARCH('Index de prix'!$A$12,'Feuille de travail'!$A41))</f>
        <v>0</v>
      </c>
      <c r="N41" s="3" t="n">
        <f aca="false">ISNUMBER(SEARCH('Index de prix'!$A$13,'Feuille de travail'!$A41))</f>
        <v>0</v>
      </c>
      <c r="O41" s="3" t="n">
        <f aca="false">ISNUMBER(SEARCH('Index de prix'!$A$14,'Feuille de travail'!$A41))</f>
        <v>0</v>
      </c>
      <c r="P41" s="3" t="n">
        <f aca="false">ISNUMBER(SEARCH('Index de prix'!$A$15,'Feuille de travail'!$A41))</f>
        <v>0</v>
      </c>
    </row>
    <row r="42" customFormat="false" ht="13.8" hidden="false" customHeight="false" outlineLevel="0" collapsed="false">
      <c r="A42" s="0" t="s">
        <v>42</v>
      </c>
      <c r="B42" s="2" t="str">
        <f aca="true">IF(ISNUMBER(MATCH(1,C42:P42,0)),INDIRECT("'Index de prix'!B"&amp;MATCH(1,C42:P42,0)+1,1),"")</f>
        <v/>
      </c>
      <c r="C42" s="3" t="n">
        <f aca="false">ISNUMBER(SEARCH('Index de prix'!$A$2,'Feuille de travail'!$A42))</f>
        <v>0</v>
      </c>
      <c r="D42" s="3" t="n">
        <f aca="false">ISNUMBER(SEARCH('Index de prix'!$A$3,'Feuille de travail'!$A42))</f>
        <v>0</v>
      </c>
      <c r="E42" s="3" t="n">
        <f aca="false">ISNUMBER(SEARCH('Index de prix'!$A$4,'Feuille de travail'!$A42))</f>
        <v>0</v>
      </c>
      <c r="F42" s="3" t="n">
        <f aca="false">ISNUMBER(SEARCH('Index de prix'!$A$5,'Feuille de travail'!$A42))</f>
        <v>0</v>
      </c>
      <c r="G42" s="3" t="n">
        <f aca="false">ISNUMBER(SEARCH('Index de prix'!$A$6,'Feuille de travail'!$A42))</f>
        <v>0</v>
      </c>
      <c r="H42" s="3" t="n">
        <f aca="false">ISNUMBER(SEARCH('Index de prix'!$A$7,'Feuille de travail'!$A42))</f>
        <v>0</v>
      </c>
      <c r="I42" s="3" t="n">
        <f aca="false">ISNUMBER(SEARCH('Index de prix'!$A$8,'Feuille de travail'!$A42))</f>
        <v>0</v>
      </c>
      <c r="J42" s="3" t="n">
        <f aca="false">ISNUMBER(SEARCH('Index de prix'!$A$9,'Feuille de travail'!$A42))</f>
        <v>0</v>
      </c>
      <c r="K42" s="3" t="n">
        <f aca="false">ISNUMBER(SEARCH('Index de prix'!$A$10,'Feuille de travail'!$A42))</f>
        <v>0</v>
      </c>
      <c r="L42" s="3" t="n">
        <f aca="false">ISNUMBER(SEARCH('Index de prix'!$A$11,'Feuille de travail'!$A42))</f>
        <v>0</v>
      </c>
      <c r="M42" s="3" t="n">
        <f aca="false">ISNUMBER(SEARCH('Index de prix'!$A$12,'Feuille de travail'!$A42))</f>
        <v>0</v>
      </c>
      <c r="N42" s="3" t="n">
        <f aca="false">ISNUMBER(SEARCH('Index de prix'!$A$13,'Feuille de travail'!$A42))</f>
        <v>0</v>
      </c>
      <c r="O42" s="3" t="n">
        <f aca="false">ISNUMBER(SEARCH('Index de prix'!$A$14,'Feuille de travail'!$A42))</f>
        <v>0</v>
      </c>
      <c r="P42" s="3" t="n">
        <f aca="false">ISNUMBER(SEARCH('Index de prix'!$A$15,'Feuille de travail'!$A42))</f>
        <v>0</v>
      </c>
    </row>
    <row r="43" customFormat="false" ht="13.8" hidden="false" customHeight="false" outlineLevel="0" collapsed="false">
      <c r="A43" s="0" t="s">
        <v>43</v>
      </c>
      <c r="B43" s="2" t="str">
        <f aca="true">IF(ISNUMBER(MATCH(1,C43:P43,0)),INDIRECT("'Index de prix'!B"&amp;MATCH(1,C43:P43,0)+1,1),"")</f>
        <v/>
      </c>
      <c r="C43" s="3" t="n">
        <f aca="false">ISNUMBER(SEARCH('Index de prix'!$A$2,'Feuille de travail'!$A43))</f>
        <v>0</v>
      </c>
      <c r="D43" s="3" t="n">
        <f aca="false">ISNUMBER(SEARCH('Index de prix'!$A$3,'Feuille de travail'!$A43))</f>
        <v>0</v>
      </c>
      <c r="E43" s="3" t="n">
        <f aca="false">ISNUMBER(SEARCH('Index de prix'!$A$4,'Feuille de travail'!$A43))</f>
        <v>0</v>
      </c>
      <c r="F43" s="3" t="n">
        <f aca="false">ISNUMBER(SEARCH('Index de prix'!$A$5,'Feuille de travail'!$A43))</f>
        <v>0</v>
      </c>
      <c r="G43" s="3" t="n">
        <f aca="false">ISNUMBER(SEARCH('Index de prix'!$A$6,'Feuille de travail'!$A43))</f>
        <v>0</v>
      </c>
      <c r="H43" s="3" t="n">
        <f aca="false">ISNUMBER(SEARCH('Index de prix'!$A$7,'Feuille de travail'!$A43))</f>
        <v>0</v>
      </c>
      <c r="I43" s="3" t="n">
        <f aca="false">ISNUMBER(SEARCH('Index de prix'!$A$8,'Feuille de travail'!$A43))</f>
        <v>0</v>
      </c>
      <c r="J43" s="3" t="n">
        <f aca="false">ISNUMBER(SEARCH('Index de prix'!$A$9,'Feuille de travail'!$A43))</f>
        <v>0</v>
      </c>
      <c r="K43" s="3" t="n">
        <f aca="false">ISNUMBER(SEARCH('Index de prix'!$A$10,'Feuille de travail'!$A43))</f>
        <v>0</v>
      </c>
      <c r="L43" s="3" t="n">
        <f aca="false">ISNUMBER(SEARCH('Index de prix'!$A$11,'Feuille de travail'!$A43))</f>
        <v>0</v>
      </c>
      <c r="M43" s="3" t="n">
        <f aca="false">ISNUMBER(SEARCH('Index de prix'!$A$12,'Feuille de travail'!$A43))</f>
        <v>0</v>
      </c>
      <c r="N43" s="3" t="n">
        <f aca="false">ISNUMBER(SEARCH('Index de prix'!$A$13,'Feuille de travail'!$A43))</f>
        <v>0</v>
      </c>
      <c r="O43" s="3" t="n">
        <f aca="false">ISNUMBER(SEARCH('Index de prix'!$A$14,'Feuille de travail'!$A43))</f>
        <v>0</v>
      </c>
      <c r="P43" s="3" t="n">
        <f aca="false">ISNUMBER(SEARCH('Index de prix'!$A$15,'Feuille de travail'!$A43))</f>
        <v>0</v>
      </c>
    </row>
    <row r="44" customFormat="false" ht="13.8" hidden="false" customHeight="false" outlineLevel="0" collapsed="false">
      <c r="A44" s="0" t="s">
        <v>44</v>
      </c>
      <c r="B44" s="2" t="str">
        <f aca="true">IF(ISNUMBER(MATCH(1,C44:P44,0)),INDIRECT("'Index de prix'!B"&amp;MATCH(1,C44:P44,0)+1,1),"")</f>
        <v/>
      </c>
      <c r="C44" s="3" t="n">
        <f aca="false">ISNUMBER(SEARCH('Index de prix'!$A$2,'Feuille de travail'!$A44))</f>
        <v>0</v>
      </c>
      <c r="D44" s="3" t="n">
        <f aca="false">ISNUMBER(SEARCH('Index de prix'!$A$3,'Feuille de travail'!$A44))</f>
        <v>0</v>
      </c>
      <c r="E44" s="3" t="n">
        <f aca="false">ISNUMBER(SEARCH('Index de prix'!$A$4,'Feuille de travail'!$A44))</f>
        <v>0</v>
      </c>
      <c r="F44" s="3" t="n">
        <f aca="false">ISNUMBER(SEARCH('Index de prix'!$A$5,'Feuille de travail'!$A44))</f>
        <v>0</v>
      </c>
      <c r="G44" s="3" t="n">
        <f aca="false">ISNUMBER(SEARCH('Index de prix'!$A$6,'Feuille de travail'!$A44))</f>
        <v>0</v>
      </c>
      <c r="H44" s="3" t="n">
        <f aca="false">ISNUMBER(SEARCH('Index de prix'!$A$7,'Feuille de travail'!$A44))</f>
        <v>0</v>
      </c>
      <c r="I44" s="3" t="n">
        <f aca="false">ISNUMBER(SEARCH('Index de prix'!$A$8,'Feuille de travail'!$A44))</f>
        <v>0</v>
      </c>
      <c r="J44" s="3" t="n">
        <f aca="false">ISNUMBER(SEARCH('Index de prix'!$A$9,'Feuille de travail'!$A44))</f>
        <v>0</v>
      </c>
      <c r="K44" s="3" t="n">
        <f aca="false">ISNUMBER(SEARCH('Index de prix'!$A$10,'Feuille de travail'!$A44))</f>
        <v>0</v>
      </c>
      <c r="L44" s="3" t="n">
        <f aca="false">ISNUMBER(SEARCH('Index de prix'!$A$11,'Feuille de travail'!$A44))</f>
        <v>0</v>
      </c>
      <c r="M44" s="3" t="n">
        <f aca="false">ISNUMBER(SEARCH('Index de prix'!$A$12,'Feuille de travail'!$A44))</f>
        <v>0</v>
      </c>
      <c r="N44" s="3" t="n">
        <f aca="false">ISNUMBER(SEARCH('Index de prix'!$A$13,'Feuille de travail'!$A44))</f>
        <v>0</v>
      </c>
      <c r="O44" s="3" t="n">
        <f aca="false">ISNUMBER(SEARCH('Index de prix'!$A$14,'Feuille de travail'!$A44))</f>
        <v>0</v>
      </c>
      <c r="P44" s="3" t="n">
        <f aca="false">ISNUMBER(SEARCH('Index de prix'!$A$15,'Feuille de travail'!$A44))</f>
        <v>0</v>
      </c>
    </row>
    <row r="45" customFormat="false" ht="13.8" hidden="false" customHeight="false" outlineLevel="0" collapsed="false">
      <c r="A45" s="0" t="s">
        <v>45</v>
      </c>
      <c r="B45" s="2" t="str">
        <f aca="true">IF(ISNUMBER(MATCH(1,C45:P45,0)),INDIRECT("'Index de prix'!B"&amp;MATCH(1,C45:P45,0)+1,1),"")</f>
        <v/>
      </c>
      <c r="C45" s="3" t="n">
        <f aca="false">ISNUMBER(SEARCH('Index de prix'!$A$2,'Feuille de travail'!$A45))</f>
        <v>0</v>
      </c>
      <c r="D45" s="3" t="n">
        <f aca="false">ISNUMBER(SEARCH('Index de prix'!$A$3,'Feuille de travail'!$A45))</f>
        <v>0</v>
      </c>
      <c r="E45" s="3" t="n">
        <f aca="false">ISNUMBER(SEARCH('Index de prix'!$A$4,'Feuille de travail'!$A45))</f>
        <v>0</v>
      </c>
      <c r="F45" s="3" t="n">
        <f aca="false">ISNUMBER(SEARCH('Index de prix'!$A$5,'Feuille de travail'!$A45))</f>
        <v>0</v>
      </c>
      <c r="G45" s="3" t="n">
        <f aca="false">ISNUMBER(SEARCH('Index de prix'!$A$6,'Feuille de travail'!$A45))</f>
        <v>0</v>
      </c>
      <c r="H45" s="3" t="n">
        <f aca="false">ISNUMBER(SEARCH('Index de prix'!$A$7,'Feuille de travail'!$A45))</f>
        <v>0</v>
      </c>
      <c r="I45" s="3" t="n">
        <f aca="false">ISNUMBER(SEARCH('Index de prix'!$A$8,'Feuille de travail'!$A45))</f>
        <v>0</v>
      </c>
      <c r="J45" s="3" t="n">
        <f aca="false">ISNUMBER(SEARCH('Index de prix'!$A$9,'Feuille de travail'!$A45))</f>
        <v>0</v>
      </c>
      <c r="K45" s="3" t="n">
        <f aca="false">ISNUMBER(SEARCH('Index de prix'!$A$10,'Feuille de travail'!$A45))</f>
        <v>0</v>
      </c>
      <c r="L45" s="3" t="n">
        <f aca="false">ISNUMBER(SEARCH('Index de prix'!$A$11,'Feuille de travail'!$A45))</f>
        <v>0</v>
      </c>
      <c r="M45" s="3" t="n">
        <f aca="false">ISNUMBER(SEARCH('Index de prix'!$A$12,'Feuille de travail'!$A45))</f>
        <v>0</v>
      </c>
      <c r="N45" s="3" t="n">
        <f aca="false">ISNUMBER(SEARCH('Index de prix'!$A$13,'Feuille de travail'!$A45))</f>
        <v>0</v>
      </c>
      <c r="O45" s="3" t="n">
        <f aca="false">ISNUMBER(SEARCH('Index de prix'!$A$14,'Feuille de travail'!$A45))</f>
        <v>0</v>
      </c>
      <c r="P45" s="3" t="n">
        <f aca="false">ISNUMBER(SEARCH('Index de prix'!$A$15,'Feuille de travail'!$A45))</f>
        <v>0</v>
      </c>
    </row>
    <row r="46" customFormat="false" ht="13.8" hidden="false" customHeight="false" outlineLevel="0" collapsed="false">
      <c r="A46" s="0" t="s">
        <v>46</v>
      </c>
      <c r="B46" s="2" t="str">
        <f aca="true">IF(ISNUMBER(MATCH(1,C46:P46,0)),INDIRECT("'Index de prix'!B"&amp;MATCH(1,C46:P46,0)+1,1),"")</f>
        <v/>
      </c>
      <c r="C46" s="3" t="n">
        <f aca="false">ISNUMBER(SEARCH('Index de prix'!$A$2,'Feuille de travail'!$A46))</f>
        <v>0</v>
      </c>
      <c r="D46" s="3" t="n">
        <f aca="false">ISNUMBER(SEARCH('Index de prix'!$A$3,'Feuille de travail'!$A46))</f>
        <v>0</v>
      </c>
      <c r="E46" s="3" t="n">
        <f aca="false">ISNUMBER(SEARCH('Index de prix'!$A$4,'Feuille de travail'!$A46))</f>
        <v>0</v>
      </c>
      <c r="F46" s="3" t="n">
        <f aca="false">ISNUMBER(SEARCH('Index de prix'!$A$5,'Feuille de travail'!$A46))</f>
        <v>0</v>
      </c>
      <c r="G46" s="3" t="n">
        <f aca="false">ISNUMBER(SEARCH('Index de prix'!$A$6,'Feuille de travail'!$A46))</f>
        <v>0</v>
      </c>
      <c r="H46" s="3" t="n">
        <f aca="false">ISNUMBER(SEARCH('Index de prix'!$A$7,'Feuille de travail'!$A46))</f>
        <v>0</v>
      </c>
      <c r="I46" s="3" t="n">
        <f aca="false">ISNUMBER(SEARCH('Index de prix'!$A$8,'Feuille de travail'!$A46))</f>
        <v>0</v>
      </c>
      <c r="J46" s="3" t="n">
        <f aca="false">ISNUMBER(SEARCH('Index de prix'!$A$9,'Feuille de travail'!$A46))</f>
        <v>0</v>
      </c>
      <c r="K46" s="3" t="n">
        <f aca="false">ISNUMBER(SEARCH('Index de prix'!$A$10,'Feuille de travail'!$A46))</f>
        <v>0</v>
      </c>
      <c r="L46" s="3" t="n">
        <f aca="false">ISNUMBER(SEARCH('Index de prix'!$A$11,'Feuille de travail'!$A46))</f>
        <v>0</v>
      </c>
      <c r="M46" s="3" t="n">
        <f aca="false">ISNUMBER(SEARCH('Index de prix'!$A$12,'Feuille de travail'!$A46))</f>
        <v>0</v>
      </c>
      <c r="N46" s="3" t="n">
        <f aca="false">ISNUMBER(SEARCH('Index de prix'!$A$13,'Feuille de travail'!$A46))</f>
        <v>0</v>
      </c>
      <c r="O46" s="3" t="n">
        <f aca="false">ISNUMBER(SEARCH('Index de prix'!$A$14,'Feuille de travail'!$A46))</f>
        <v>0</v>
      </c>
      <c r="P46" s="3" t="n">
        <f aca="false">ISNUMBER(SEARCH('Index de prix'!$A$15,'Feuille de travail'!$A46))</f>
        <v>0</v>
      </c>
    </row>
    <row r="47" customFormat="false" ht="13.8" hidden="false" customHeight="false" outlineLevel="0" collapsed="false">
      <c r="A47" s="0" t="s">
        <v>47</v>
      </c>
      <c r="B47" s="2" t="str">
        <f aca="true">IF(ISNUMBER(MATCH(1,C47:P47,0)),INDIRECT("'Index de prix'!B"&amp;MATCH(1,C47:P47,0)+1,1),"")</f>
        <v/>
      </c>
      <c r="C47" s="3" t="n">
        <f aca="false">ISNUMBER(SEARCH('Index de prix'!$A$2,'Feuille de travail'!$A47))</f>
        <v>0</v>
      </c>
      <c r="D47" s="3" t="n">
        <f aca="false">ISNUMBER(SEARCH('Index de prix'!$A$3,'Feuille de travail'!$A47))</f>
        <v>0</v>
      </c>
      <c r="E47" s="3" t="n">
        <f aca="false">ISNUMBER(SEARCH('Index de prix'!$A$4,'Feuille de travail'!$A47))</f>
        <v>0</v>
      </c>
      <c r="F47" s="3" t="n">
        <f aca="false">ISNUMBER(SEARCH('Index de prix'!$A$5,'Feuille de travail'!$A47))</f>
        <v>0</v>
      </c>
      <c r="G47" s="3" t="n">
        <f aca="false">ISNUMBER(SEARCH('Index de prix'!$A$6,'Feuille de travail'!$A47))</f>
        <v>0</v>
      </c>
      <c r="H47" s="3" t="n">
        <f aca="false">ISNUMBER(SEARCH('Index de prix'!$A$7,'Feuille de travail'!$A47))</f>
        <v>0</v>
      </c>
      <c r="I47" s="3" t="n">
        <f aca="false">ISNUMBER(SEARCH('Index de prix'!$A$8,'Feuille de travail'!$A47))</f>
        <v>0</v>
      </c>
      <c r="J47" s="3" t="n">
        <f aca="false">ISNUMBER(SEARCH('Index de prix'!$A$9,'Feuille de travail'!$A47))</f>
        <v>0</v>
      </c>
      <c r="K47" s="3" t="n">
        <f aca="false">ISNUMBER(SEARCH('Index de prix'!$A$10,'Feuille de travail'!$A47))</f>
        <v>0</v>
      </c>
      <c r="L47" s="3" t="n">
        <f aca="false">ISNUMBER(SEARCH('Index de prix'!$A$11,'Feuille de travail'!$A47))</f>
        <v>0</v>
      </c>
      <c r="M47" s="3" t="n">
        <f aca="false">ISNUMBER(SEARCH('Index de prix'!$A$12,'Feuille de travail'!$A47))</f>
        <v>0</v>
      </c>
      <c r="N47" s="3" t="n">
        <f aca="false">ISNUMBER(SEARCH('Index de prix'!$A$13,'Feuille de travail'!$A47))</f>
        <v>0</v>
      </c>
      <c r="O47" s="3" t="n">
        <f aca="false">ISNUMBER(SEARCH('Index de prix'!$A$14,'Feuille de travail'!$A47))</f>
        <v>0</v>
      </c>
      <c r="P47" s="3" t="n">
        <f aca="false">ISNUMBER(SEARCH('Index de prix'!$A$15,'Feuille de travail'!$A47))</f>
        <v>0</v>
      </c>
    </row>
    <row r="48" customFormat="false" ht="13.8" hidden="false" customHeight="false" outlineLevel="0" collapsed="false">
      <c r="A48" s="0" t="s">
        <v>48</v>
      </c>
      <c r="B48" s="2" t="str">
        <f aca="true">IF(ISNUMBER(MATCH(1,C48:P48,0)),INDIRECT("'Index de prix'!B"&amp;MATCH(1,C48:P48,0)+1,1),"")</f>
        <v/>
      </c>
      <c r="C48" s="3" t="n">
        <f aca="false">ISNUMBER(SEARCH('Index de prix'!$A$2,'Feuille de travail'!$A48))</f>
        <v>0</v>
      </c>
      <c r="D48" s="3" t="n">
        <f aca="false">ISNUMBER(SEARCH('Index de prix'!$A$3,'Feuille de travail'!$A48))</f>
        <v>0</v>
      </c>
      <c r="E48" s="3" t="n">
        <f aca="false">ISNUMBER(SEARCH('Index de prix'!$A$4,'Feuille de travail'!$A48))</f>
        <v>0</v>
      </c>
      <c r="F48" s="3" t="n">
        <f aca="false">ISNUMBER(SEARCH('Index de prix'!$A$5,'Feuille de travail'!$A48))</f>
        <v>0</v>
      </c>
      <c r="G48" s="3" t="n">
        <f aca="false">ISNUMBER(SEARCH('Index de prix'!$A$6,'Feuille de travail'!$A48))</f>
        <v>0</v>
      </c>
      <c r="H48" s="3" t="n">
        <f aca="false">ISNUMBER(SEARCH('Index de prix'!$A$7,'Feuille de travail'!$A48))</f>
        <v>0</v>
      </c>
      <c r="I48" s="3" t="n">
        <f aca="false">ISNUMBER(SEARCH('Index de prix'!$A$8,'Feuille de travail'!$A48))</f>
        <v>0</v>
      </c>
      <c r="J48" s="3" t="n">
        <f aca="false">ISNUMBER(SEARCH('Index de prix'!$A$9,'Feuille de travail'!$A48))</f>
        <v>0</v>
      </c>
      <c r="K48" s="3" t="n">
        <f aca="false">ISNUMBER(SEARCH('Index de prix'!$A$10,'Feuille de travail'!$A48))</f>
        <v>0</v>
      </c>
      <c r="L48" s="3" t="n">
        <f aca="false">ISNUMBER(SEARCH('Index de prix'!$A$11,'Feuille de travail'!$A48))</f>
        <v>0</v>
      </c>
      <c r="M48" s="3" t="n">
        <f aca="false">ISNUMBER(SEARCH('Index de prix'!$A$12,'Feuille de travail'!$A48))</f>
        <v>0</v>
      </c>
      <c r="N48" s="3" t="n">
        <f aca="false">ISNUMBER(SEARCH('Index de prix'!$A$13,'Feuille de travail'!$A48))</f>
        <v>0</v>
      </c>
      <c r="O48" s="3" t="n">
        <f aca="false">ISNUMBER(SEARCH('Index de prix'!$A$14,'Feuille de travail'!$A48))</f>
        <v>0</v>
      </c>
      <c r="P48" s="3" t="n">
        <f aca="false">ISNUMBER(SEARCH('Index de prix'!$A$15,'Feuille de travail'!$A48))</f>
        <v>0</v>
      </c>
    </row>
    <row r="49" customFormat="false" ht="13.8" hidden="false" customHeight="false" outlineLevel="0" collapsed="false">
      <c r="A49" s="0" t="s">
        <v>49</v>
      </c>
      <c r="B49" s="2" t="str">
        <f aca="true">IF(ISNUMBER(MATCH(1,C49:P49,0)),INDIRECT("'Index de prix'!B"&amp;MATCH(1,C49:P49,0)+1,1),"")</f>
        <v/>
      </c>
      <c r="C49" s="3" t="n">
        <f aca="false">ISNUMBER(SEARCH('Index de prix'!$A$2,'Feuille de travail'!$A49))</f>
        <v>0</v>
      </c>
      <c r="D49" s="3" t="n">
        <f aca="false">ISNUMBER(SEARCH('Index de prix'!$A$3,'Feuille de travail'!$A49))</f>
        <v>0</v>
      </c>
      <c r="E49" s="3" t="n">
        <f aca="false">ISNUMBER(SEARCH('Index de prix'!$A$4,'Feuille de travail'!$A49))</f>
        <v>0</v>
      </c>
      <c r="F49" s="3" t="n">
        <f aca="false">ISNUMBER(SEARCH('Index de prix'!$A$5,'Feuille de travail'!$A49))</f>
        <v>0</v>
      </c>
      <c r="G49" s="3" t="n">
        <f aca="false">ISNUMBER(SEARCH('Index de prix'!$A$6,'Feuille de travail'!$A49))</f>
        <v>0</v>
      </c>
      <c r="H49" s="3" t="n">
        <f aca="false">ISNUMBER(SEARCH('Index de prix'!$A$7,'Feuille de travail'!$A49))</f>
        <v>0</v>
      </c>
      <c r="I49" s="3" t="n">
        <f aca="false">ISNUMBER(SEARCH('Index de prix'!$A$8,'Feuille de travail'!$A49))</f>
        <v>0</v>
      </c>
      <c r="J49" s="3" t="n">
        <f aca="false">ISNUMBER(SEARCH('Index de prix'!$A$9,'Feuille de travail'!$A49))</f>
        <v>0</v>
      </c>
      <c r="K49" s="3" t="n">
        <f aca="false">ISNUMBER(SEARCH('Index de prix'!$A$10,'Feuille de travail'!$A49))</f>
        <v>0</v>
      </c>
      <c r="L49" s="3" t="n">
        <f aca="false">ISNUMBER(SEARCH('Index de prix'!$A$11,'Feuille de travail'!$A49))</f>
        <v>0</v>
      </c>
      <c r="M49" s="3" t="n">
        <f aca="false">ISNUMBER(SEARCH('Index de prix'!$A$12,'Feuille de travail'!$A49))</f>
        <v>0</v>
      </c>
      <c r="N49" s="3" t="n">
        <f aca="false">ISNUMBER(SEARCH('Index de prix'!$A$13,'Feuille de travail'!$A49))</f>
        <v>0</v>
      </c>
      <c r="O49" s="3" t="n">
        <f aca="false">ISNUMBER(SEARCH('Index de prix'!$A$14,'Feuille de travail'!$A49))</f>
        <v>0</v>
      </c>
      <c r="P49" s="3" t="n">
        <f aca="false">ISNUMBER(SEARCH('Index de prix'!$A$15,'Feuille de travail'!$A49))</f>
        <v>0</v>
      </c>
    </row>
    <row r="50" customFormat="false" ht="13.8" hidden="false" customHeight="false" outlineLevel="0" collapsed="false">
      <c r="A50" s="0" t="s">
        <v>50</v>
      </c>
      <c r="B50" s="2" t="str">
        <f aca="true">IF(ISNUMBER(MATCH(1,C50:P50,0)),INDIRECT("'Index de prix'!B"&amp;MATCH(1,C50:P50,0)+1,1),"")</f>
        <v/>
      </c>
      <c r="C50" s="3" t="n">
        <f aca="false">ISNUMBER(SEARCH('Index de prix'!$A$2,'Feuille de travail'!$A50))</f>
        <v>0</v>
      </c>
      <c r="D50" s="3" t="n">
        <f aca="false">ISNUMBER(SEARCH('Index de prix'!$A$3,'Feuille de travail'!$A50))</f>
        <v>0</v>
      </c>
      <c r="E50" s="3" t="n">
        <f aca="false">ISNUMBER(SEARCH('Index de prix'!$A$4,'Feuille de travail'!$A50))</f>
        <v>0</v>
      </c>
      <c r="F50" s="3" t="n">
        <f aca="false">ISNUMBER(SEARCH('Index de prix'!$A$5,'Feuille de travail'!$A50))</f>
        <v>0</v>
      </c>
      <c r="G50" s="3" t="n">
        <f aca="false">ISNUMBER(SEARCH('Index de prix'!$A$6,'Feuille de travail'!$A50))</f>
        <v>0</v>
      </c>
      <c r="H50" s="3" t="n">
        <f aca="false">ISNUMBER(SEARCH('Index de prix'!$A$7,'Feuille de travail'!$A50))</f>
        <v>0</v>
      </c>
      <c r="I50" s="3" t="n">
        <f aca="false">ISNUMBER(SEARCH('Index de prix'!$A$8,'Feuille de travail'!$A50))</f>
        <v>0</v>
      </c>
      <c r="J50" s="3" t="n">
        <f aca="false">ISNUMBER(SEARCH('Index de prix'!$A$9,'Feuille de travail'!$A50))</f>
        <v>0</v>
      </c>
      <c r="K50" s="3" t="n">
        <f aca="false">ISNUMBER(SEARCH('Index de prix'!$A$10,'Feuille de travail'!$A50))</f>
        <v>0</v>
      </c>
      <c r="L50" s="3" t="n">
        <f aca="false">ISNUMBER(SEARCH('Index de prix'!$A$11,'Feuille de travail'!$A50))</f>
        <v>0</v>
      </c>
      <c r="M50" s="3" t="n">
        <f aca="false">ISNUMBER(SEARCH('Index de prix'!$A$12,'Feuille de travail'!$A50))</f>
        <v>0</v>
      </c>
      <c r="N50" s="3" t="n">
        <f aca="false">ISNUMBER(SEARCH('Index de prix'!$A$13,'Feuille de travail'!$A50))</f>
        <v>0</v>
      </c>
      <c r="O50" s="3" t="n">
        <f aca="false">ISNUMBER(SEARCH('Index de prix'!$A$14,'Feuille de travail'!$A50))</f>
        <v>0</v>
      </c>
      <c r="P50" s="3" t="n">
        <f aca="false">ISNUMBER(SEARCH('Index de prix'!$A$15,'Feuille de travail'!$A50))</f>
        <v>0</v>
      </c>
    </row>
    <row r="51" customFormat="false" ht="13.8" hidden="false" customHeight="false" outlineLevel="0" collapsed="false">
      <c r="A51" s="0" t="s">
        <v>51</v>
      </c>
      <c r="B51" s="2" t="str">
        <f aca="true">IF(ISNUMBER(MATCH(1,C51:P51,0)),INDIRECT("'Index de prix'!B"&amp;MATCH(1,C51:P51,0)+1,1),"")</f>
        <v/>
      </c>
      <c r="C51" s="3" t="n">
        <f aca="false">ISNUMBER(SEARCH('Index de prix'!$A$2,'Feuille de travail'!$A51))</f>
        <v>0</v>
      </c>
      <c r="D51" s="3" t="n">
        <f aca="false">ISNUMBER(SEARCH('Index de prix'!$A$3,'Feuille de travail'!$A51))</f>
        <v>0</v>
      </c>
      <c r="E51" s="3" t="n">
        <f aca="false">ISNUMBER(SEARCH('Index de prix'!$A$4,'Feuille de travail'!$A51))</f>
        <v>0</v>
      </c>
      <c r="F51" s="3" t="n">
        <f aca="false">ISNUMBER(SEARCH('Index de prix'!$A$5,'Feuille de travail'!$A51))</f>
        <v>0</v>
      </c>
      <c r="G51" s="3" t="n">
        <f aca="false">ISNUMBER(SEARCH('Index de prix'!$A$6,'Feuille de travail'!$A51))</f>
        <v>0</v>
      </c>
      <c r="H51" s="3" t="n">
        <f aca="false">ISNUMBER(SEARCH('Index de prix'!$A$7,'Feuille de travail'!$A51))</f>
        <v>0</v>
      </c>
      <c r="I51" s="3" t="n">
        <f aca="false">ISNUMBER(SEARCH('Index de prix'!$A$8,'Feuille de travail'!$A51))</f>
        <v>0</v>
      </c>
      <c r="J51" s="3" t="n">
        <f aca="false">ISNUMBER(SEARCH('Index de prix'!$A$9,'Feuille de travail'!$A51))</f>
        <v>0</v>
      </c>
      <c r="K51" s="3" t="n">
        <f aca="false">ISNUMBER(SEARCH('Index de prix'!$A$10,'Feuille de travail'!$A51))</f>
        <v>0</v>
      </c>
      <c r="L51" s="3" t="n">
        <f aca="false">ISNUMBER(SEARCH('Index de prix'!$A$11,'Feuille de travail'!$A51))</f>
        <v>0</v>
      </c>
      <c r="M51" s="3" t="n">
        <f aca="false">ISNUMBER(SEARCH('Index de prix'!$A$12,'Feuille de travail'!$A51))</f>
        <v>0</v>
      </c>
      <c r="N51" s="3" t="n">
        <f aca="false">ISNUMBER(SEARCH('Index de prix'!$A$13,'Feuille de travail'!$A51))</f>
        <v>0</v>
      </c>
      <c r="O51" s="3" t="n">
        <f aca="false">ISNUMBER(SEARCH('Index de prix'!$A$14,'Feuille de travail'!$A51))</f>
        <v>0</v>
      </c>
      <c r="P51" s="3" t="n">
        <f aca="false">ISNUMBER(SEARCH('Index de prix'!$A$15,'Feuille de travail'!$A51))</f>
        <v>0</v>
      </c>
    </row>
    <row r="52" customFormat="false" ht="13.8" hidden="false" customHeight="false" outlineLevel="0" collapsed="false">
      <c r="A52" s="0" t="s">
        <v>52</v>
      </c>
      <c r="B52" s="2" t="str">
        <f aca="true">IF(ISNUMBER(MATCH(1,C52:P52,0)),INDIRECT("'Index de prix'!B"&amp;MATCH(1,C52:P52,0)+1,1),"")</f>
        <v/>
      </c>
      <c r="C52" s="3" t="n">
        <f aca="false">ISNUMBER(SEARCH('Index de prix'!$A$2,'Feuille de travail'!$A52))</f>
        <v>0</v>
      </c>
      <c r="D52" s="3" t="n">
        <f aca="false">ISNUMBER(SEARCH('Index de prix'!$A$3,'Feuille de travail'!$A52))</f>
        <v>0</v>
      </c>
      <c r="E52" s="3" t="n">
        <f aca="false">ISNUMBER(SEARCH('Index de prix'!$A$4,'Feuille de travail'!$A52))</f>
        <v>0</v>
      </c>
      <c r="F52" s="3" t="n">
        <f aca="false">ISNUMBER(SEARCH('Index de prix'!$A$5,'Feuille de travail'!$A52))</f>
        <v>0</v>
      </c>
      <c r="G52" s="3" t="n">
        <f aca="false">ISNUMBER(SEARCH('Index de prix'!$A$6,'Feuille de travail'!$A52))</f>
        <v>0</v>
      </c>
      <c r="H52" s="3" t="n">
        <f aca="false">ISNUMBER(SEARCH('Index de prix'!$A$7,'Feuille de travail'!$A52))</f>
        <v>0</v>
      </c>
      <c r="I52" s="3" t="n">
        <f aca="false">ISNUMBER(SEARCH('Index de prix'!$A$8,'Feuille de travail'!$A52))</f>
        <v>0</v>
      </c>
      <c r="J52" s="3" t="n">
        <f aca="false">ISNUMBER(SEARCH('Index de prix'!$A$9,'Feuille de travail'!$A52))</f>
        <v>0</v>
      </c>
      <c r="K52" s="3" t="n">
        <f aca="false">ISNUMBER(SEARCH('Index de prix'!$A$10,'Feuille de travail'!$A52))</f>
        <v>0</v>
      </c>
      <c r="L52" s="3" t="n">
        <f aca="false">ISNUMBER(SEARCH('Index de prix'!$A$11,'Feuille de travail'!$A52))</f>
        <v>0</v>
      </c>
      <c r="M52" s="3" t="n">
        <f aca="false">ISNUMBER(SEARCH('Index de prix'!$A$12,'Feuille de travail'!$A52))</f>
        <v>0</v>
      </c>
      <c r="N52" s="3" t="n">
        <f aca="false">ISNUMBER(SEARCH('Index de prix'!$A$13,'Feuille de travail'!$A52))</f>
        <v>0</v>
      </c>
      <c r="O52" s="3" t="n">
        <f aca="false">ISNUMBER(SEARCH('Index de prix'!$A$14,'Feuille de travail'!$A52))</f>
        <v>0</v>
      </c>
      <c r="P52" s="3" t="n">
        <f aca="false">ISNUMBER(SEARCH('Index de prix'!$A$15,'Feuille de travail'!$A52))</f>
        <v>0</v>
      </c>
    </row>
    <row r="53" customFormat="false" ht="13.8" hidden="false" customHeight="false" outlineLevel="0" collapsed="false">
      <c r="A53" s="0" t="s">
        <v>53</v>
      </c>
      <c r="B53" s="2" t="str">
        <f aca="true">IF(ISNUMBER(MATCH(1,C53:P53,0)),INDIRECT("'Index de prix'!B"&amp;MATCH(1,C53:P53,0)+1,1),"")</f>
        <v/>
      </c>
      <c r="C53" s="3" t="n">
        <f aca="false">ISNUMBER(SEARCH('Index de prix'!$A$2,'Feuille de travail'!$A53))</f>
        <v>0</v>
      </c>
      <c r="D53" s="3" t="n">
        <f aca="false">ISNUMBER(SEARCH('Index de prix'!$A$3,'Feuille de travail'!$A53))</f>
        <v>0</v>
      </c>
      <c r="E53" s="3" t="n">
        <f aca="false">ISNUMBER(SEARCH('Index de prix'!$A$4,'Feuille de travail'!$A53))</f>
        <v>0</v>
      </c>
      <c r="F53" s="3" t="n">
        <f aca="false">ISNUMBER(SEARCH('Index de prix'!$A$5,'Feuille de travail'!$A53))</f>
        <v>0</v>
      </c>
      <c r="G53" s="3" t="n">
        <f aca="false">ISNUMBER(SEARCH('Index de prix'!$A$6,'Feuille de travail'!$A53))</f>
        <v>0</v>
      </c>
      <c r="H53" s="3" t="n">
        <f aca="false">ISNUMBER(SEARCH('Index de prix'!$A$7,'Feuille de travail'!$A53))</f>
        <v>0</v>
      </c>
      <c r="I53" s="3" t="n">
        <f aca="false">ISNUMBER(SEARCH('Index de prix'!$A$8,'Feuille de travail'!$A53))</f>
        <v>0</v>
      </c>
      <c r="J53" s="3" t="n">
        <f aca="false">ISNUMBER(SEARCH('Index de prix'!$A$9,'Feuille de travail'!$A53))</f>
        <v>0</v>
      </c>
      <c r="K53" s="3" t="n">
        <f aca="false">ISNUMBER(SEARCH('Index de prix'!$A$10,'Feuille de travail'!$A53))</f>
        <v>0</v>
      </c>
      <c r="L53" s="3" t="n">
        <f aca="false">ISNUMBER(SEARCH('Index de prix'!$A$11,'Feuille de travail'!$A53))</f>
        <v>0</v>
      </c>
      <c r="M53" s="3" t="n">
        <f aca="false">ISNUMBER(SEARCH('Index de prix'!$A$12,'Feuille de travail'!$A53))</f>
        <v>0</v>
      </c>
      <c r="N53" s="3" t="n">
        <f aca="false">ISNUMBER(SEARCH('Index de prix'!$A$13,'Feuille de travail'!$A53))</f>
        <v>0</v>
      </c>
      <c r="O53" s="3" t="n">
        <f aca="false">ISNUMBER(SEARCH('Index de prix'!$A$14,'Feuille de travail'!$A53))</f>
        <v>0</v>
      </c>
      <c r="P53" s="3" t="n">
        <f aca="false">ISNUMBER(SEARCH('Index de prix'!$A$15,'Feuille de travail'!$A53))</f>
        <v>0</v>
      </c>
    </row>
    <row r="54" customFormat="false" ht="13.8" hidden="false" customHeight="false" outlineLevel="0" collapsed="false">
      <c r="A54" s="0" t="s">
        <v>54</v>
      </c>
      <c r="B54" s="2" t="str">
        <f aca="true">IF(ISNUMBER(MATCH(1,C54:P54,0)),INDIRECT("'Index de prix'!B"&amp;MATCH(1,C54:P54,0)+1,1),"")</f>
        <v/>
      </c>
      <c r="C54" s="3" t="n">
        <f aca="false">ISNUMBER(SEARCH('Index de prix'!$A$2,'Feuille de travail'!$A54))</f>
        <v>0</v>
      </c>
      <c r="D54" s="3" t="n">
        <f aca="false">ISNUMBER(SEARCH('Index de prix'!$A$3,'Feuille de travail'!$A54))</f>
        <v>0</v>
      </c>
      <c r="E54" s="3" t="n">
        <f aca="false">ISNUMBER(SEARCH('Index de prix'!$A$4,'Feuille de travail'!$A54))</f>
        <v>0</v>
      </c>
      <c r="F54" s="3" t="n">
        <f aca="false">ISNUMBER(SEARCH('Index de prix'!$A$5,'Feuille de travail'!$A54))</f>
        <v>0</v>
      </c>
      <c r="G54" s="3" t="n">
        <f aca="false">ISNUMBER(SEARCH('Index de prix'!$A$6,'Feuille de travail'!$A54))</f>
        <v>0</v>
      </c>
      <c r="H54" s="3" t="n">
        <f aca="false">ISNUMBER(SEARCH('Index de prix'!$A$7,'Feuille de travail'!$A54))</f>
        <v>0</v>
      </c>
      <c r="I54" s="3" t="n">
        <f aca="false">ISNUMBER(SEARCH('Index de prix'!$A$8,'Feuille de travail'!$A54))</f>
        <v>0</v>
      </c>
      <c r="J54" s="3" t="n">
        <f aca="false">ISNUMBER(SEARCH('Index de prix'!$A$9,'Feuille de travail'!$A54))</f>
        <v>0</v>
      </c>
      <c r="K54" s="3" t="n">
        <f aca="false">ISNUMBER(SEARCH('Index de prix'!$A$10,'Feuille de travail'!$A54))</f>
        <v>0</v>
      </c>
      <c r="L54" s="3" t="n">
        <f aca="false">ISNUMBER(SEARCH('Index de prix'!$A$11,'Feuille de travail'!$A54))</f>
        <v>0</v>
      </c>
      <c r="M54" s="3" t="n">
        <f aca="false">ISNUMBER(SEARCH('Index de prix'!$A$12,'Feuille de travail'!$A54))</f>
        <v>0</v>
      </c>
      <c r="N54" s="3" t="n">
        <f aca="false">ISNUMBER(SEARCH('Index de prix'!$A$13,'Feuille de travail'!$A54))</f>
        <v>0</v>
      </c>
      <c r="O54" s="3" t="n">
        <f aca="false">ISNUMBER(SEARCH('Index de prix'!$A$14,'Feuille de travail'!$A54))</f>
        <v>0</v>
      </c>
      <c r="P54" s="3" t="n">
        <f aca="false">ISNUMBER(SEARCH('Index de prix'!$A$15,'Feuille de travail'!$A54))</f>
        <v>0</v>
      </c>
    </row>
    <row r="55" customFormat="false" ht="13.8" hidden="false" customHeight="false" outlineLevel="0" collapsed="false">
      <c r="A55" s="0" t="s">
        <v>55</v>
      </c>
      <c r="B55" s="2" t="str">
        <f aca="true">IF(ISNUMBER(MATCH(1,C55:P55,0)),INDIRECT("'Index de prix'!B"&amp;MATCH(1,C55:P55,0)+1,1),"")</f>
        <v/>
      </c>
      <c r="C55" s="3" t="n">
        <f aca="false">ISNUMBER(SEARCH('Index de prix'!$A$2,'Feuille de travail'!$A55))</f>
        <v>0</v>
      </c>
      <c r="D55" s="3" t="n">
        <f aca="false">ISNUMBER(SEARCH('Index de prix'!$A$3,'Feuille de travail'!$A55))</f>
        <v>0</v>
      </c>
      <c r="E55" s="3" t="n">
        <f aca="false">ISNUMBER(SEARCH('Index de prix'!$A$4,'Feuille de travail'!$A55))</f>
        <v>0</v>
      </c>
      <c r="F55" s="3" t="n">
        <f aca="false">ISNUMBER(SEARCH('Index de prix'!$A$5,'Feuille de travail'!$A55))</f>
        <v>0</v>
      </c>
      <c r="G55" s="3" t="n">
        <f aca="false">ISNUMBER(SEARCH('Index de prix'!$A$6,'Feuille de travail'!$A55))</f>
        <v>0</v>
      </c>
      <c r="H55" s="3" t="n">
        <f aca="false">ISNUMBER(SEARCH('Index de prix'!$A$7,'Feuille de travail'!$A55))</f>
        <v>0</v>
      </c>
      <c r="I55" s="3" t="n">
        <f aca="false">ISNUMBER(SEARCH('Index de prix'!$A$8,'Feuille de travail'!$A55))</f>
        <v>0</v>
      </c>
      <c r="J55" s="3" t="n">
        <f aca="false">ISNUMBER(SEARCH('Index de prix'!$A$9,'Feuille de travail'!$A55))</f>
        <v>0</v>
      </c>
      <c r="K55" s="3" t="n">
        <f aca="false">ISNUMBER(SEARCH('Index de prix'!$A$10,'Feuille de travail'!$A55))</f>
        <v>0</v>
      </c>
      <c r="L55" s="3" t="n">
        <f aca="false">ISNUMBER(SEARCH('Index de prix'!$A$11,'Feuille de travail'!$A55))</f>
        <v>0</v>
      </c>
      <c r="M55" s="3" t="n">
        <f aca="false">ISNUMBER(SEARCH('Index de prix'!$A$12,'Feuille de travail'!$A55))</f>
        <v>0</v>
      </c>
      <c r="N55" s="3" t="n">
        <f aca="false">ISNUMBER(SEARCH('Index de prix'!$A$13,'Feuille de travail'!$A55))</f>
        <v>0</v>
      </c>
      <c r="O55" s="3" t="n">
        <f aca="false">ISNUMBER(SEARCH('Index de prix'!$A$14,'Feuille de travail'!$A55))</f>
        <v>0</v>
      </c>
      <c r="P55" s="3" t="n">
        <f aca="false">ISNUMBER(SEARCH('Index de prix'!$A$15,'Feuille de travail'!$A55))</f>
        <v>0</v>
      </c>
    </row>
    <row r="56" customFormat="false" ht="13.8" hidden="false" customHeight="false" outlineLevel="0" collapsed="false">
      <c r="A56" s="0" t="s">
        <v>56</v>
      </c>
      <c r="B56" s="2" t="str">
        <f aca="true">IF(ISNUMBER(MATCH(1,C56:P56,0)),INDIRECT("'Index de prix'!B"&amp;MATCH(1,C56:P56,0)+1,1),"")</f>
        <v/>
      </c>
      <c r="C56" s="3" t="n">
        <f aca="false">ISNUMBER(SEARCH('Index de prix'!$A$2,'Feuille de travail'!$A56))</f>
        <v>0</v>
      </c>
      <c r="D56" s="3" t="n">
        <f aca="false">ISNUMBER(SEARCH('Index de prix'!$A$3,'Feuille de travail'!$A56))</f>
        <v>0</v>
      </c>
      <c r="E56" s="3" t="n">
        <f aca="false">ISNUMBER(SEARCH('Index de prix'!$A$4,'Feuille de travail'!$A56))</f>
        <v>0</v>
      </c>
      <c r="F56" s="3" t="n">
        <f aca="false">ISNUMBER(SEARCH('Index de prix'!$A$5,'Feuille de travail'!$A56))</f>
        <v>0</v>
      </c>
      <c r="G56" s="3" t="n">
        <f aca="false">ISNUMBER(SEARCH('Index de prix'!$A$6,'Feuille de travail'!$A56))</f>
        <v>0</v>
      </c>
      <c r="H56" s="3" t="n">
        <f aca="false">ISNUMBER(SEARCH('Index de prix'!$A$7,'Feuille de travail'!$A56))</f>
        <v>0</v>
      </c>
      <c r="I56" s="3" t="n">
        <f aca="false">ISNUMBER(SEARCH('Index de prix'!$A$8,'Feuille de travail'!$A56))</f>
        <v>0</v>
      </c>
      <c r="J56" s="3" t="n">
        <f aca="false">ISNUMBER(SEARCH('Index de prix'!$A$9,'Feuille de travail'!$A56))</f>
        <v>0</v>
      </c>
      <c r="K56" s="3" t="n">
        <f aca="false">ISNUMBER(SEARCH('Index de prix'!$A$10,'Feuille de travail'!$A56))</f>
        <v>0</v>
      </c>
      <c r="L56" s="3" t="n">
        <f aca="false">ISNUMBER(SEARCH('Index de prix'!$A$11,'Feuille de travail'!$A56))</f>
        <v>0</v>
      </c>
      <c r="M56" s="3" t="n">
        <f aca="false">ISNUMBER(SEARCH('Index de prix'!$A$12,'Feuille de travail'!$A56))</f>
        <v>0</v>
      </c>
      <c r="N56" s="3" t="n">
        <f aca="false">ISNUMBER(SEARCH('Index de prix'!$A$13,'Feuille de travail'!$A56))</f>
        <v>0</v>
      </c>
      <c r="O56" s="3" t="n">
        <f aca="false">ISNUMBER(SEARCH('Index de prix'!$A$14,'Feuille de travail'!$A56))</f>
        <v>0</v>
      </c>
      <c r="P56" s="3" t="n">
        <f aca="false">ISNUMBER(SEARCH('Index de prix'!$A$15,'Feuille de travail'!$A56))</f>
        <v>0</v>
      </c>
    </row>
    <row r="57" customFormat="false" ht="13.8" hidden="false" customHeight="false" outlineLevel="0" collapsed="false">
      <c r="A57" s="0" t="s">
        <v>57</v>
      </c>
      <c r="B57" s="2" t="str">
        <f aca="true">IF(ISNUMBER(MATCH(1,C57:P57,0)),INDIRECT("'Index de prix'!B"&amp;MATCH(1,C57:P57,0)+1,1),"")</f>
        <v/>
      </c>
      <c r="C57" s="3" t="n">
        <f aca="false">ISNUMBER(SEARCH('Index de prix'!$A$2,'Feuille de travail'!$A57))</f>
        <v>0</v>
      </c>
      <c r="D57" s="3" t="n">
        <f aca="false">ISNUMBER(SEARCH('Index de prix'!$A$3,'Feuille de travail'!$A57))</f>
        <v>0</v>
      </c>
      <c r="E57" s="3" t="n">
        <f aca="false">ISNUMBER(SEARCH('Index de prix'!$A$4,'Feuille de travail'!$A57))</f>
        <v>0</v>
      </c>
      <c r="F57" s="3" t="n">
        <f aca="false">ISNUMBER(SEARCH('Index de prix'!$A$5,'Feuille de travail'!$A57))</f>
        <v>0</v>
      </c>
      <c r="G57" s="3" t="n">
        <f aca="false">ISNUMBER(SEARCH('Index de prix'!$A$6,'Feuille de travail'!$A57))</f>
        <v>0</v>
      </c>
      <c r="H57" s="3" t="n">
        <f aca="false">ISNUMBER(SEARCH('Index de prix'!$A$7,'Feuille de travail'!$A57))</f>
        <v>0</v>
      </c>
      <c r="I57" s="3" t="n">
        <f aca="false">ISNUMBER(SEARCH('Index de prix'!$A$8,'Feuille de travail'!$A57))</f>
        <v>0</v>
      </c>
      <c r="J57" s="3" t="n">
        <f aca="false">ISNUMBER(SEARCH('Index de prix'!$A$9,'Feuille de travail'!$A57))</f>
        <v>0</v>
      </c>
      <c r="K57" s="3" t="n">
        <f aca="false">ISNUMBER(SEARCH('Index de prix'!$A$10,'Feuille de travail'!$A57))</f>
        <v>0</v>
      </c>
      <c r="L57" s="3" t="n">
        <f aca="false">ISNUMBER(SEARCH('Index de prix'!$A$11,'Feuille de travail'!$A57))</f>
        <v>0</v>
      </c>
      <c r="M57" s="3" t="n">
        <f aca="false">ISNUMBER(SEARCH('Index de prix'!$A$12,'Feuille de travail'!$A57))</f>
        <v>0</v>
      </c>
      <c r="N57" s="3" t="n">
        <f aca="false">ISNUMBER(SEARCH('Index de prix'!$A$13,'Feuille de travail'!$A57))</f>
        <v>0</v>
      </c>
      <c r="O57" s="3" t="n">
        <f aca="false">ISNUMBER(SEARCH('Index de prix'!$A$14,'Feuille de travail'!$A57))</f>
        <v>0</v>
      </c>
      <c r="P57" s="3" t="n">
        <f aca="false">ISNUMBER(SEARCH('Index de prix'!$A$15,'Feuille de travail'!$A57))</f>
        <v>0</v>
      </c>
    </row>
    <row r="58" customFormat="false" ht="13.8" hidden="false" customHeight="false" outlineLevel="0" collapsed="false">
      <c r="A58" s="0" t="s">
        <v>58</v>
      </c>
      <c r="B58" s="2" t="str">
        <f aca="true">IF(ISNUMBER(MATCH(1,C58:P58,0)),INDIRECT("'Index de prix'!B"&amp;MATCH(1,C58:P58,0)+1,1),"")</f>
        <v/>
      </c>
      <c r="C58" s="3" t="n">
        <f aca="false">ISNUMBER(SEARCH('Index de prix'!$A$2,'Feuille de travail'!$A58))</f>
        <v>0</v>
      </c>
      <c r="D58" s="3" t="n">
        <f aca="false">ISNUMBER(SEARCH('Index de prix'!$A$3,'Feuille de travail'!$A58))</f>
        <v>0</v>
      </c>
      <c r="E58" s="3" t="n">
        <f aca="false">ISNUMBER(SEARCH('Index de prix'!$A$4,'Feuille de travail'!$A58))</f>
        <v>0</v>
      </c>
      <c r="F58" s="3" t="n">
        <f aca="false">ISNUMBER(SEARCH('Index de prix'!$A$5,'Feuille de travail'!$A58))</f>
        <v>0</v>
      </c>
      <c r="G58" s="3" t="n">
        <f aca="false">ISNUMBER(SEARCH('Index de prix'!$A$6,'Feuille de travail'!$A58))</f>
        <v>0</v>
      </c>
      <c r="H58" s="3" t="n">
        <f aca="false">ISNUMBER(SEARCH('Index de prix'!$A$7,'Feuille de travail'!$A58))</f>
        <v>0</v>
      </c>
      <c r="I58" s="3" t="n">
        <f aca="false">ISNUMBER(SEARCH('Index de prix'!$A$8,'Feuille de travail'!$A58))</f>
        <v>0</v>
      </c>
      <c r="J58" s="3" t="n">
        <f aca="false">ISNUMBER(SEARCH('Index de prix'!$A$9,'Feuille de travail'!$A58))</f>
        <v>0</v>
      </c>
      <c r="K58" s="3" t="n">
        <f aca="false">ISNUMBER(SEARCH('Index de prix'!$A$10,'Feuille de travail'!$A58))</f>
        <v>0</v>
      </c>
      <c r="L58" s="3" t="n">
        <f aca="false">ISNUMBER(SEARCH('Index de prix'!$A$11,'Feuille de travail'!$A58))</f>
        <v>0</v>
      </c>
      <c r="M58" s="3" t="n">
        <f aca="false">ISNUMBER(SEARCH('Index de prix'!$A$12,'Feuille de travail'!$A58))</f>
        <v>0</v>
      </c>
      <c r="N58" s="3" t="n">
        <f aca="false">ISNUMBER(SEARCH('Index de prix'!$A$13,'Feuille de travail'!$A58))</f>
        <v>0</v>
      </c>
      <c r="O58" s="3" t="n">
        <f aca="false">ISNUMBER(SEARCH('Index de prix'!$A$14,'Feuille de travail'!$A58))</f>
        <v>0</v>
      </c>
      <c r="P58" s="3" t="n">
        <f aca="false">ISNUMBER(SEARCH('Index de prix'!$A$15,'Feuille de travail'!$A58))</f>
        <v>0</v>
      </c>
    </row>
    <row r="59" customFormat="false" ht="13.8" hidden="false" customHeight="false" outlineLevel="0" collapsed="false">
      <c r="A59" s="0" t="s">
        <v>59</v>
      </c>
      <c r="B59" s="2" t="str">
        <f aca="true">IF(ISNUMBER(MATCH(1,C59:P59,0)),INDIRECT("'Index de prix'!B"&amp;MATCH(1,C59:P59,0)+1,1),"")</f>
        <v/>
      </c>
      <c r="C59" s="3" t="n">
        <f aca="false">ISNUMBER(SEARCH('Index de prix'!$A$2,'Feuille de travail'!$A59))</f>
        <v>0</v>
      </c>
      <c r="D59" s="3" t="n">
        <f aca="false">ISNUMBER(SEARCH('Index de prix'!$A$3,'Feuille de travail'!$A59))</f>
        <v>0</v>
      </c>
      <c r="E59" s="3" t="n">
        <f aca="false">ISNUMBER(SEARCH('Index de prix'!$A$4,'Feuille de travail'!$A59))</f>
        <v>0</v>
      </c>
      <c r="F59" s="3" t="n">
        <f aca="false">ISNUMBER(SEARCH('Index de prix'!$A$5,'Feuille de travail'!$A59))</f>
        <v>0</v>
      </c>
      <c r="G59" s="3" t="n">
        <f aca="false">ISNUMBER(SEARCH('Index de prix'!$A$6,'Feuille de travail'!$A59))</f>
        <v>0</v>
      </c>
      <c r="H59" s="3" t="n">
        <f aca="false">ISNUMBER(SEARCH('Index de prix'!$A$7,'Feuille de travail'!$A59))</f>
        <v>0</v>
      </c>
      <c r="I59" s="3" t="n">
        <f aca="false">ISNUMBER(SEARCH('Index de prix'!$A$8,'Feuille de travail'!$A59))</f>
        <v>0</v>
      </c>
      <c r="J59" s="3" t="n">
        <f aca="false">ISNUMBER(SEARCH('Index de prix'!$A$9,'Feuille de travail'!$A59))</f>
        <v>0</v>
      </c>
      <c r="K59" s="3" t="n">
        <f aca="false">ISNUMBER(SEARCH('Index de prix'!$A$10,'Feuille de travail'!$A59))</f>
        <v>0</v>
      </c>
      <c r="L59" s="3" t="n">
        <f aca="false">ISNUMBER(SEARCH('Index de prix'!$A$11,'Feuille de travail'!$A59))</f>
        <v>0</v>
      </c>
      <c r="M59" s="3" t="n">
        <f aca="false">ISNUMBER(SEARCH('Index de prix'!$A$12,'Feuille de travail'!$A59))</f>
        <v>0</v>
      </c>
      <c r="N59" s="3" t="n">
        <f aca="false">ISNUMBER(SEARCH('Index de prix'!$A$13,'Feuille de travail'!$A59))</f>
        <v>0</v>
      </c>
      <c r="O59" s="3" t="n">
        <f aca="false">ISNUMBER(SEARCH('Index de prix'!$A$14,'Feuille de travail'!$A59))</f>
        <v>0</v>
      </c>
      <c r="P59" s="3" t="n">
        <f aca="false">ISNUMBER(SEARCH('Index de prix'!$A$15,'Feuille de travail'!$A59))</f>
        <v>0</v>
      </c>
    </row>
    <row r="60" customFormat="false" ht="13.8" hidden="false" customHeight="false" outlineLevel="0" collapsed="false">
      <c r="A60" s="0" t="s">
        <v>60</v>
      </c>
      <c r="B60" s="2" t="str">
        <f aca="true">IF(ISNUMBER(MATCH(1,C60:P60,0)),INDIRECT("'Index de prix'!B"&amp;MATCH(1,C60:P60,0)+1,1),"")</f>
        <v/>
      </c>
      <c r="C60" s="3" t="n">
        <f aca="false">ISNUMBER(SEARCH('Index de prix'!$A$2,'Feuille de travail'!$A60))</f>
        <v>0</v>
      </c>
      <c r="D60" s="3" t="n">
        <f aca="false">ISNUMBER(SEARCH('Index de prix'!$A$3,'Feuille de travail'!$A60))</f>
        <v>0</v>
      </c>
      <c r="E60" s="3" t="n">
        <f aca="false">ISNUMBER(SEARCH('Index de prix'!$A$4,'Feuille de travail'!$A60))</f>
        <v>0</v>
      </c>
      <c r="F60" s="3" t="n">
        <f aca="false">ISNUMBER(SEARCH('Index de prix'!$A$5,'Feuille de travail'!$A60))</f>
        <v>0</v>
      </c>
      <c r="G60" s="3" t="n">
        <f aca="false">ISNUMBER(SEARCH('Index de prix'!$A$6,'Feuille de travail'!$A60))</f>
        <v>0</v>
      </c>
      <c r="H60" s="3" t="n">
        <f aca="false">ISNUMBER(SEARCH('Index de prix'!$A$7,'Feuille de travail'!$A60))</f>
        <v>0</v>
      </c>
      <c r="I60" s="3" t="n">
        <f aca="false">ISNUMBER(SEARCH('Index de prix'!$A$8,'Feuille de travail'!$A60))</f>
        <v>0</v>
      </c>
      <c r="J60" s="3" t="n">
        <f aca="false">ISNUMBER(SEARCH('Index de prix'!$A$9,'Feuille de travail'!$A60))</f>
        <v>0</v>
      </c>
      <c r="K60" s="3" t="n">
        <f aca="false">ISNUMBER(SEARCH('Index de prix'!$A$10,'Feuille de travail'!$A60))</f>
        <v>0</v>
      </c>
      <c r="L60" s="3" t="n">
        <f aca="false">ISNUMBER(SEARCH('Index de prix'!$A$11,'Feuille de travail'!$A60))</f>
        <v>0</v>
      </c>
      <c r="M60" s="3" t="n">
        <f aca="false">ISNUMBER(SEARCH('Index de prix'!$A$12,'Feuille de travail'!$A60))</f>
        <v>0</v>
      </c>
      <c r="N60" s="3" t="n">
        <f aca="false">ISNUMBER(SEARCH('Index de prix'!$A$13,'Feuille de travail'!$A60))</f>
        <v>0</v>
      </c>
      <c r="O60" s="3" t="n">
        <f aca="false">ISNUMBER(SEARCH('Index de prix'!$A$14,'Feuille de travail'!$A60))</f>
        <v>0</v>
      </c>
      <c r="P60" s="3" t="n">
        <f aca="false">ISNUMBER(SEARCH('Index de prix'!$A$15,'Feuille de travail'!$A60))</f>
        <v>0</v>
      </c>
    </row>
    <row r="61" customFormat="false" ht="13.8" hidden="false" customHeight="false" outlineLevel="0" collapsed="false">
      <c r="A61" s="0" t="s">
        <v>61</v>
      </c>
      <c r="B61" s="2" t="str">
        <f aca="true">IF(ISNUMBER(MATCH(1,C61:P61,0)),INDIRECT("'Index de prix'!B"&amp;MATCH(1,C61:P61,0)+1,1),"")</f>
        <v/>
      </c>
      <c r="C61" s="3" t="n">
        <f aca="false">ISNUMBER(SEARCH('Index de prix'!$A$2,'Feuille de travail'!$A61))</f>
        <v>0</v>
      </c>
      <c r="D61" s="3" t="n">
        <f aca="false">ISNUMBER(SEARCH('Index de prix'!$A$3,'Feuille de travail'!$A61))</f>
        <v>0</v>
      </c>
      <c r="E61" s="3" t="n">
        <f aca="false">ISNUMBER(SEARCH('Index de prix'!$A$4,'Feuille de travail'!$A61))</f>
        <v>0</v>
      </c>
      <c r="F61" s="3" t="n">
        <f aca="false">ISNUMBER(SEARCH('Index de prix'!$A$5,'Feuille de travail'!$A61))</f>
        <v>0</v>
      </c>
      <c r="G61" s="3" t="n">
        <f aca="false">ISNUMBER(SEARCH('Index de prix'!$A$6,'Feuille de travail'!$A61))</f>
        <v>0</v>
      </c>
      <c r="H61" s="3" t="n">
        <f aca="false">ISNUMBER(SEARCH('Index de prix'!$A$7,'Feuille de travail'!$A61))</f>
        <v>0</v>
      </c>
      <c r="I61" s="3" t="n">
        <f aca="false">ISNUMBER(SEARCH('Index de prix'!$A$8,'Feuille de travail'!$A61))</f>
        <v>0</v>
      </c>
      <c r="J61" s="3" t="n">
        <f aca="false">ISNUMBER(SEARCH('Index de prix'!$A$9,'Feuille de travail'!$A61))</f>
        <v>0</v>
      </c>
      <c r="K61" s="3" t="n">
        <f aca="false">ISNUMBER(SEARCH('Index de prix'!$A$10,'Feuille de travail'!$A61))</f>
        <v>0</v>
      </c>
      <c r="L61" s="3" t="n">
        <f aca="false">ISNUMBER(SEARCH('Index de prix'!$A$11,'Feuille de travail'!$A61))</f>
        <v>0</v>
      </c>
      <c r="M61" s="3" t="n">
        <f aca="false">ISNUMBER(SEARCH('Index de prix'!$A$12,'Feuille de travail'!$A61))</f>
        <v>0</v>
      </c>
      <c r="N61" s="3" t="n">
        <f aca="false">ISNUMBER(SEARCH('Index de prix'!$A$13,'Feuille de travail'!$A61))</f>
        <v>0</v>
      </c>
      <c r="O61" s="3" t="n">
        <f aca="false">ISNUMBER(SEARCH('Index de prix'!$A$14,'Feuille de travail'!$A61))</f>
        <v>0</v>
      </c>
      <c r="P61" s="3" t="n">
        <f aca="false">ISNUMBER(SEARCH('Index de prix'!$A$15,'Feuille de travail'!$A61))</f>
        <v>0</v>
      </c>
    </row>
    <row r="62" customFormat="false" ht="13.8" hidden="false" customHeight="false" outlineLevel="0" collapsed="false">
      <c r="A62" s="0" t="s">
        <v>62</v>
      </c>
      <c r="B62" s="2" t="str">
        <f aca="true">IF(ISNUMBER(MATCH(1,C62:P62,0)),INDIRECT("'Index de prix'!B"&amp;MATCH(1,C62:P62,0)+1,1),"")</f>
        <v/>
      </c>
      <c r="C62" s="3" t="n">
        <f aca="false">ISNUMBER(SEARCH('Index de prix'!$A$2,'Feuille de travail'!$A62))</f>
        <v>0</v>
      </c>
      <c r="D62" s="3" t="n">
        <f aca="false">ISNUMBER(SEARCH('Index de prix'!$A$3,'Feuille de travail'!$A62))</f>
        <v>0</v>
      </c>
      <c r="E62" s="3" t="n">
        <f aca="false">ISNUMBER(SEARCH('Index de prix'!$A$4,'Feuille de travail'!$A62))</f>
        <v>0</v>
      </c>
      <c r="F62" s="3" t="n">
        <f aca="false">ISNUMBER(SEARCH('Index de prix'!$A$5,'Feuille de travail'!$A62))</f>
        <v>0</v>
      </c>
      <c r="G62" s="3" t="n">
        <f aca="false">ISNUMBER(SEARCH('Index de prix'!$A$6,'Feuille de travail'!$A62))</f>
        <v>0</v>
      </c>
      <c r="H62" s="3" t="n">
        <f aca="false">ISNUMBER(SEARCH('Index de prix'!$A$7,'Feuille de travail'!$A62))</f>
        <v>0</v>
      </c>
      <c r="I62" s="3" t="n">
        <f aca="false">ISNUMBER(SEARCH('Index de prix'!$A$8,'Feuille de travail'!$A62))</f>
        <v>0</v>
      </c>
      <c r="J62" s="3" t="n">
        <f aca="false">ISNUMBER(SEARCH('Index de prix'!$A$9,'Feuille de travail'!$A62))</f>
        <v>0</v>
      </c>
      <c r="K62" s="3" t="n">
        <f aca="false">ISNUMBER(SEARCH('Index de prix'!$A$10,'Feuille de travail'!$A62))</f>
        <v>0</v>
      </c>
      <c r="L62" s="3" t="n">
        <f aca="false">ISNUMBER(SEARCH('Index de prix'!$A$11,'Feuille de travail'!$A62))</f>
        <v>0</v>
      </c>
      <c r="M62" s="3" t="n">
        <f aca="false">ISNUMBER(SEARCH('Index de prix'!$A$12,'Feuille de travail'!$A62))</f>
        <v>0</v>
      </c>
      <c r="N62" s="3" t="n">
        <f aca="false">ISNUMBER(SEARCH('Index de prix'!$A$13,'Feuille de travail'!$A62))</f>
        <v>0</v>
      </c>
      <c r="O62" s="3" t="n">
        <f aca="false">ISNUMBER(SEARCH('Index de prix'!$A$14,'Feuille de travail'!$A62))</f>
        <v>0</v>
      </c>
      <c r="P62" s="3" t="n">
        <f aca="false">ISNUMBER(SEARCH('Index de prix'!$A$15,'Feuille de travail'!$A62))</f>
        <v>0</v>
      </c>
    </row>
    <row r="63" customFormat="false" ht="13.8" hidden="false" customHeight="false" outlineLevel="0" collapsed="false">
      <c r="A63" s="0" t="s">
        <v>63</v>
      </c>
      <c r="B63" s="2" t="str">
        <f aca="true">IF(ISNUMBER(MATCH(1,C63:P63,0)),INDIRECT("'Index de prix'!B"&amp;MATCH(1,C63:P63,0)+1,1),"")</f>
        <v/>
      </c>
      <c r="C63" s="3" t="n">
        <f aca="false">ISNUMBER(SEARCH('Index de prix'!$A$2,'Feuille de travail'!$A63))</f>
        <v>0</v>
      </c>
      <c r="D63" s="3" t="n">
        <f aca="false">ISNUMBER(SEARCH('Index de prix'!$A$3,'Feuille de travail'!$A63))</f>
        <v>0</v>
      </c>
      <c r="E63" s="3" t="n">
        <f aca="false">ISNUMBER(SEARCH('Index de prix'!$A$4,'Feuille de travail'!$A63))</f>
        <v>0</v>
      </c>
      <c r="F63" s="3" t="n">
        <f aca="false">ISNUMBER(SEARCH('Index de prix'!$A$5,'Feuille de travail'!$A63))</f>
        <v>0</v>
      </c>
      <c r="G63" s="3" t="n">
        <f aca="false">ISNUMBER(SEARCH('Index de prix'!$A$6,'Feuille de travail'!$A63))</f>
        <v>0</v>
      </c>
      <c r="H63" s="3" t="n">
        <f aca="false">ISNUMBER(SEARCH('Index de prix'!$A$7,'Feuille de travail'!$A63))</f>
        <v>0</v>
      </c>
      <c r="I63" s="3" t="n">
        <f aca="false">ISNUMBER(SEARCH('Index de prix'!$A$8,'Feuille de travail'!$A63))</f>
        <v>0</v>
      </c>
      <c r="J63" s="3" t="n">
        <f aca="false">ISNUMBER(SEARCH('Index de prix'!$A$9,'Feuille de travail'!$A63))</f>
        <v>0</v>
      </c>
      <c r="K63" s="3" t="n">
        <f aca="false">ISNUMBER(SEARCH('Index de prix'!$A$10,'Feuille de travail'!$A63))</f>
        <v>0</v>
      </c>
      <c r="L63" s="3" t="n">
        <f aca="false">ISNUMBER(SEARCH('Index de prix'!$A$11,'Feuille de travail'!$A63))</f>
        <v>0</v>
      </c>
      <c r="M63" s="3" t="n">
        <f aca="false">ISNUMBER(SEARCH('Index de prix'!$A$12,'Feuille de travail'!$A63))</f>
        <v>0</v>
      </c>
      <c r="N63" s="3" t="n">
        <f aca="false">ISNUMBER(SEARCH('Index de prix'!$A$13,'Feuille de travail'!$A63))</f>
        <v>0</v>
      </c>
      <c r="O63" s="3" t="n">
        <f aca="false">ISNUMBER(SEARCH('Index de prix'!$A$14,'Feuille de travail'!$A63))</f>
        <v>0</v>
      </c>
      <c r="P63" s="3" t="n">
        <f aca="false">ISNUMBER(SEARCH('Index de prix'!$A$15,'Feuille de travail'!$A63))</f>
        <v>0</v>
      </c>
    </row>
    <row r="64" customFormat="false" ht="13.8" hidden="false" customHeight="false" outlineLevel="0" collapsed="false">
      <c r="A64" s="0" t="s">
        <v>64</v>
      </c>
      <c r="B64" s="2" t="str">
        <f aca="true">IF(ISNUMBER(MATCH(1,C64:P64,0)),INDIRECT("'Index de prix'!B"&amp;MATCH(1,C64:P64,0)+1,1),"")</f>
        <v/>
      </c>
      <c r="C64" s="3" t="n">
        <f aca="false">ISNUMBER(SEARCH('Index de prix'!$A$2,'Feuille de travail'!$A64))</f>
        <v>0</v>
      </c>
      <c r="D64" s="3" t="n">
        <f aca="false">ISNUMBER(SEARCH('Index de prix'!$A$3,'Feuille de travail'!$A64))</f>
        <v>0</v>
      </c>
      <c r="E64" s="3" t="n">
        <f aca="false">ISNUMBER(SEARCH('Index de prix'!$A$4,'Feuille de travail'!$A64))</f>
        <v>0</v>
      </c>
      <c r="F64" s="3" t="n">
        <f aca="false">ISNUMBER(SEARCH('Index de prix'!$A$5,'Feuille de travail'!$A64))</f>
        <v>0</v>
      </c>
      <c r="G64" s="3" t="n">
        <f aca="false">ISNUMBER(SEARCH('Index de prix'!$A$6,'Feuille de travail'!$A64))</f>
        <v>0</v>
      </c>
      <c r="H64" s="3" t="n">
        <f aca="false">ISNUMBER(SEARCH('Index de prix'!$A$7,'Feuille de travail'!$A64))</f>
        <v>0</v>
      </c>
      <c r="I64" s="3" t="n">
        <f aca="false">ISNUMBER(SEARCH('Index de prix'!$A$8,'Feuille de travail'!$A64))</f>
        <v>0</v>
      </c>
      <c r="J64" s="3" t="n">
        <f aca="false">ISNUMBER(SEARCH('Index de prix'!$A$9,'Feuille de travail'!$A64))</f>
        <v>0</v>
      </c>
      <c r="K64" s="3" t="n">
        <f aca="false">ISNUMBER(SEARCH('Index de prix'!$A$10,'Feuille de travail'!$A64))</f>
        <v>0</v>
      </c>
      <c r="L64" s="3" t="n">
        <f aca="false">ISNUMBER(SEARCH('Index de prix'!$A$11,'Feuille de travail'!$A64))</f>
        <v>0</v>
      </c>
      <c r="M64" s="3" t="n">
        <f aca="false">ISNUMBER(SEARCH('Index de prix'!$A$12,'Feuille de travail'!$A64))</f>
        <v>0</v>
      </c>
      <c r="N64" s="3" t="n">
        <f aca="false">ISNUMBER(SEARCH('Index de prix'!$A$13,'Feuille de travail'!$A64))</f>
        <v>0</v>
      </c>
      <c r="O64" s="3" t="n">
        <f aca="false">ISNUMBER(SEARCH('Index de prix'!$A$14,'Feuille de travail'!$A64))</f>
        <v>0</v>
      </c>
      <c r="P64" s="3" t="n">
        <f aca="false">ISNUMBER(SEARCH('Index de prix'!$A$15,'Feuille de travail'!$A64))</f>
        <v>0</v>
      </c>
    </row>
    <row r="65" customFormat="false" ht="13.8" hidden="false" customHeight="false" outlineLevel="0" collapsed="false">
      <c r="A65" s="0" t="s">
        <v>65</v>
      </c>
      <c r="B65" s="2" t="str">
        <f aca="true">IF(ISNUMBER(MATCH(1,C65:P65,0)),INDIRECT("'Index de prix'!B"&amp;MATCH(1,C65:P65,0)+1,1),"")</f>
        <v/>
      </c>
      <c r="C65" s="3" t="n">
        <f aca="false">ISNUMBER(SEARCH('Index de prix'!$A$2,'Feuille de travail'!$A65))</f>
        <v>0</v>
      </c>
      <c r="D65" s="3" t="n">
        <f aca="false">ISNUMBER(SEARCH('Index de prix'!$A$3,'Feuille de travail'!$A65))</f>
        <v>0</v>
      </c>
      <c r="E65" s="3" t="n">
        <f aca="false">ISNUMBER(SEARCH('Index de prix'!$A$4,'Feuille de travail'!$A65))</f>
        <v>0</v>
      </c>
      <c r="F65" s="3" t="n">
        <f aca="false">ISNUMBER(SEARCH('Index de prix'!$A$5,'Feuille de travail'!$A65))</f>
        <v>0</v>
      </c>
      <c r="G65" s="3" t="n">
        <f aca="false">ISNUMBER(SEARCH('Index de prix'!$A$6,'Feuille de travail'!$A65))</f>
        <v>0</v>
      </c>
      <c r="H65" s="3" t="n">
        <f aca="false">ISNUMBER(SEARCH('Index de prix'!$A$7,'Feuille de travail'!$A65))</f>
        <v>0</v>
      </c>
      <c r="I65" s="3" t="n">
        <f aca="false">ISNUMBER(SEARCH('Index de prix'!$A$8,'Feuille de travail'!$A65))</f>
        <v>0</v>
      </c>
      <c r="J65" s="3" t="n">
        <f aca="false">ISNUMBER(SEARCH('Index de prix'!$A$9,'Feuille de travail'!$A65))</f>
        <v>0</v>
      </c>
      <c r="K65" s="3" t="n">
        <f aca="false">ISNUMBER(SEARCH('Index de prix'!$A$10,'Feuille de travail'!$A65))</f>
        <v>0</v>
      </c>
      <c r="L65" s="3" t="n">
        <f aca="false">ISNUMBER(SEARCH('Index de prix'!$A$11,'Feuille de travail'!$A65))</f>
        <v>0</v>
      </c>
      <c r="M65" s="3" t="n">
        <f aca="false">ISNUMBER(SEARCH('Index de prix'!$A$12,'Feuille de travail'!$A65))</f>
        <v>0</v>
      </c>
      <c r="N65" s="3" t="n">
        <f aca="false">ISNUMBER(SEARCH('Index de prix'!$A$13,'Feuille de travail'!$A65))</f>
        <v>0</v>
      </c>
      <c r="O65" s="3" t="n">
        <f aca="false">ISNUMBER(SEARCH('Index de prix'!$A$14,'Feuille de travail'!$A65))</f>
        <v>0</v>
      </c>
      <c r="P65" s="3" t="n">
        <f aca="false">ISNUMBER(SEARCH('Index de prix'!$A$15,'Feuille de travail'!$A65))</f>
        <v>0</v>
      </c>
    </row>
    <row r="66" customFormat="false" ht="13.8" hidden="false" customHeight="false" outlineLevel="0" collapsed="false">
      <c r="A66" s="0" t="s">
        <v>66</v>
      </c>
      <c r="B66" s="2" t="str">
        <f aca="true">IF(ISNUMBER(MATCH(1,C66:P66,0)),INDIRECT("'Index de prix'!B"&amp;MATCH(1,C66:P66,0)+1,1),"")</f>
        <v/>
      </c>
      <c r="C66" s="3" t="n">
        <f aca="false">ISNUMBER(SEARCH('Index de prix'!$A$2,'Feuille de travail'!$A66))</f>
        <v>0</v>
      </c>
      <c r="D66" s="3" t="n">
        <f aca="false">ISNUMBER(SEARCH('Index de prix'!$A$3,'Feuille de travail'!$A66))</f>
        <v>0</v>
      </c>
      <c r="E66" s="3" t="n">
        <f aca="false">ISNUMBER(SEARCH('Index de prix'!$A$4,'Feuille de travail'!$A66))</f>
        <v>0</v>
      </c>
      <c r="F66" s="3" t="n">
        <f aca="false">ISNUMBER(SEARCH('Index de prix'!$A$5,'Feuille de travail'!$A66))</f>
        <v>0</v>
      </c>
      <c r="G66" s="3" t="n">
        <f aca="false">ISNUMBER(SEARCH('Index de prix'!$A$6,'Feuille de travail'!$A66))</f>
        <v>0</v>
      </c>
      <c r="H66" s="3" t="n">
        <f aca="false">ISNUMBER(SEARCH('Index de prix'!$A$7,'Feuille de travail'!$A66))</f>
        <v>0</v>
      </c>
      <c r="I66" s="3" t="n">
        <f aca="false">ISNUMBER(SEARCH('Index de prix'!$A$8,'Feuille de travail'!$A66))</f>
        <v>0</v>
      </c>
      <c r="J66" s="3" t="n">
        <f aca="false">ISNUMBER(SEARCH('Index de prix'!$A$9,'Feuille de travail'!$A66))</f>
        <v>0</v>
      </c>
      <c r="K66" s="3" t="n">
        <f aca="false">ISNUMBER(SEARCH('Index de prix'!$A$10,'Feuille de travail'!$A66))</f>
        <v>0</v>
      </c>
      <c r="L66" s="3" t="n">
        <f aca="false">ISNUMBER(SEARCH('Index de prix'!$A$11,'Feuille de travail'!$A66))</f>
        <v>0</v>
      </c>
      <c r="M66" s="3" t="n">
        <f aca="false">ISNUMBER(SEARCH('Index de prix'!$A$12,'Feuille de travail'!$A66))</f>
        <v>0</v>
      </c>
      <c r="N66" s="3" t="n">
        <f aca="false">ISNUMBER(SEARCH('Index de prix'!$A$13,'Feuille de travail'!$A66))</f>
        <v>0</v>
      </c>
      <c r="O66" s="3" t="n">
        <f aca="false">ISNUMBER(SEARCH('Index de prix'!$A$14,'Feuille de travail'!$A66))</f>
        <v>0</v>
      </c>
      <c r="P66" s="3" t="n">
        <f aca="false">ISNUMBER(SEARCH('Index de prix'!$A$15,'Feuille de travail'!$A66))</f>
        <v>0</v>
      </c>
    </row>
    <row r="67" customFormat="false" ht="13.8" hidden="false" customHeight="false" outlineLevel="0" collapsed="false">
      <c r="A67" s="0" t="s">
        <v>67</v>
      </c>
      <c r="B67" s="2" t="str">
        <f aca="true">IF(ISNUMBER(MATCH(1,C67:P67,0)),INDIRECT("'Index de prix'!B"&amp;MATCH(1,C67:P67,0)+1,1),"")</f>
        <v/>
      </c>
      <c r="C67" s="3" t="n">
        <f aca="false">ISNUMBER(SEARCH('Index de prix'!$A$2,'Feuille de travail'!$A67))</f>
        <v>0</v>
      </c>
      <c r="D67" s="3" t="n">
        <f aca="false">ISNUMBER(SEARCH('Index de prix'!$A$3,'Feuille de travail'!$A67))</f>
        <v>0</v>
      </c>
      <c r="E67" s="3" t="n">
        <f aca="false">ISNUMBER(SEARCH('Index de prix'!$A$4,'Feuille de travail'!$A67))</f>
        <v>0</v>
      </c>
      <c r="F67" s="3" t="n">
        <f aca="false">ISNUMBER(SEARCH('Index de prix'!$A$5,'Feuille de travail'!$A67))</f>
        <v>0</v>
      </c>
      <c r="G67" s="3" t="n">
        <f aca="false">ISNUMBER(SEARCH('Index de prix'!$A$6,'Feuille de travail'!$A67))</f>
        <v>0</v>
      </c>
      <c r="H67" s="3" t="n">
        <f aca="false">ISNUMBER(SEARCH('Index de prix'!$A$7,'Feuille de travail'!$A67))</f>
        <v>0</v>
      </c>
      <c r="I67" s="3" t="n">
        <f aca="false">ISNUMBER(SEARCH('Index de prix'!$A$8,'Feuille de travail'!$A67))</f>
        <v>0</v>
      </c>
      <c r="J67" s="3" t="n">
        <f aca="false">ISNUMBER(SEARCH('Index de prix'!$A$9,'Feuille de travail'!$A67))</f>
        <v>0</v>
      </c>
      <c r="K67" s="3" t="n">
        <f aca="false">ISNUMBER(SEARCH('Index de prix'!$A$10,'Feuille de travail'!$A67))</f>
        <v>0</v>
      </c>
      <c r="L67" s="3" t="n">
        <f aca="false">ISNUMBER(SEARCH('Index de prix'!$A$11,'Feuille de travail'!$A67))</f>
        <v>0</v>
      </c>
      <c r="M67" s="3" t="n">
        <f aca="false">ISNUMBER(SEARCH('Index de prix'!$A$12,'Feuille de travail'!$A67))</f>
        <v>0</v>
      </c>
      <c r="N67" s="3" t="n">
        <f aca="false">ISNUMBER(SEARCH('Index de prix'!$A$13,'Feuille de travail'!$A67))</f>
        <v>0</v>
      </c>
      <c r="O67" s="3" t="n">
        <f aca="false">ISNUMBER(SEARCH('Index de prix'!$A$14,'Feuille de travail'!$A67))</f>
        <v>0</v>
      </c>
      <c r="P67" s="3" t="n">
        <f aca="false">ISNUMBER(SEARCH('Index de prix'!$A$15,'Feuille de travail'!$A67))</f>
        <v>0</v>
      </c>
    </row>
    <row r="68" customFormat="false" ht="13.8" hidden="false" customHeight="false" outlineLevel="0" collapsed="false">
      <c r="A68" s="0" t="s">
        <v>68</v>
      </c>
      <c r="B68" s="2" t="str">
        <f aca="true">IF(ISNUMBER(MATCH(1,C68:P68,0)),INDIRECT("'Index de prix'!B"&amp;MATCH(1,C68:P68,0)+1,1),"")</f>
        <v/>
      </c>
      <c r="C68" s="3" t="n">
        <f aca="false">ISNUMBER(SEARCH('Index de prix'!$A$2,'Feuille de travail'!$A68))</f>
        <v>0</v>
      </c>
      <c r="D68" s="3" t="n">
        <f aca="false">ISNUMBER(SEARCH('Index de prix'!$A$3,'Feuille de travail'!$A68))</f>
        <v>0</v>
      </c>
      <c r="E68" s="3" t="n">
        <f aca="false">ISNUMBER(SEARCH('Index de prix'!$A$4,'Feuille de travail'!$A68))</f>
        <v>0</v>
      </c>
      <c r="F68" s="3" t="n">
        <f aca="false">ISNUMBER(SEARCH('Index de prix'!$A$5,'Feuille de travail'!$A68))</f>
        <v>0</v>
      </c>
      <c r="G68" s="3" t="n">
        <f aca="false">ISNUMBER(SEARCH('Index de prix'!$A$6,'Feuille de travail'!$A68))</f>
        <v>0</v>
      </c>
      <c r="H68" s="3" t="n">
        <f aca="false">ISNUMBER(SEARCH('Index de prix'!$A$7,'Feuille de travail'!$A68))</f>
        <v>0</v>
      </c>
      <c r="I68" s="3" t="n">
        <f aca="false">ISNUMBER(SEARCH('Index de prix'!$A$8,'Feuille de travail'!$A68))</f>
        <v>0</v>
      </c>
      <c r="J68" s="3" t="n">
        <f aca="false">ISNUMBER(SEARCH('Index de prix'!$A$9,'Feuille de travail'!$A68))</f>
        <v>0</v>
      </c>
      <c r="K68" s="3" t="n">
        <f aca="false">ISNUMBER(SEARCH('Index de prix'!$A$10,'Feuille de travail'!$A68))</f>
        <v>0</v>
      </c>
      <c r="L68" s="3" t="n">
        <f aca="false">ISNUMBER(SEARCH('Index de prix'!$A$11,'Feuille de travail'!$A68))</f>
        <v>0</v>
      </c>
      <c r="M68" s="3" t="n">
        <f aca="false">ISNUMBER(SEARCH('Index de prix'!$A$12,'Feuille de travail'!$A68))</f>
        <v>0</v>
      </c>
      <c r="N68" s="3" t="n">
        <f aca="false">ISNUMBER(SEARCH('Index de prix'!$A$13,'Feuille de travail'!$A68))</f>
        <v>0</v>
      </c>
      <c r="O68" s="3" t="n">
        <f aca="false">ISNUMBER(SEARCH('Index de prix'!$A$14,'Feuille de travail'!$A68))</f>
        <v>0</v>
      </c>
      <c r="P68" s="3" t="n">
        <f aca="false">ISNUMBER(SEARCH('Index de prix'!$A$15,'Feuille de travail'!$A68))</f>
        <v>0</v>
      </c>
    </row>
    <row r="69" customFormat="false" ht="13.8" hidden="false" customHeight="false" outlineLevel="0" collapsed="false">
      <c r="A69" s="0" t="s">
        <v>69</v>
      </c>
      <c r="B69" s="2" t="str">
        <f aca="true">IF(ISNUMBER(MATCH(1,C69:P69,0)),INDIRECT("'Index de prix'!B"&amp;MATCH(1,C69:P69,0)+1,1),"")</f>
        <v/>
      </c>
      <c r="C69" s="3" t="n">
        <f aca="false">ISNUMBER(SEARCH('Index de prix'!$A$2,'Feuille de travail'!$A69))</f>
        <v>0</v>
      </c>
      <c r="D69" s="3" t="n">
        <f aca="false">ISNUMBER(SEARCH('Index de prix'!$A$3,'Feuille de travail'!$A69))</f>
        <v>0</v>
      </c>
      <c r="E69" s="3" t="n">
        <f aca="false">ISNUMBER(SEARCH('Index de prix'!$A$4,'Feuille de travail'!$A69))</f>
        <v>0</v>
      </c>
      <c r="F69" s="3" t="n">
        <f aca="false">ISNUMBER(SEARCH('Index de prix'!$A$5,'Feuille de travail'!$A69))</f>
        <v>0</v>
      </c>
      <c r="G69" s="3" t="n">
        <f aca="false">ISNUMBER(SEARCH('Index de prix'!$A$6,'Feuille de travail'!$A69))</f>
        <v>0</v>
      </c>
      <c r="H69" s="3" t="n">
        <f aca="false">ISNUMBER(SEARCH('Index de prix'!$A$7,'Feuille de travail'!$A69))</f>
        <v>0</v>
      </c>
      <c r="I69" s="3" t="n">
        <f aca="false">ISNUMBER(SEARCH('Index de prix'!$A$8,'Feuille de travail'!$A69))</f>
        <v>0</v>
      </c>
      <c r="J69" s="3" t="n">
        <f aca="false">ISNUMBER(SEARCH('Index de prix'!$A$9,'Feuille de travail'!$A69))</f>
        <v>0</v>
      </c>
      <c r="K69" s="3" t="n">
        <f aca="false">ISNUMBER(SEARCH('Index de prix'!$A$10,'Feuille de travail'!$A69))</f>
        <v>0</v>
      </c>
      <c r="L69" s="3" t="n">
        <f aca="false">ISNUMBER(SEARCH('Index de prix'!$A$11,'Feuille de travail'!$A69))</f>
        <v>0</v>
      </c>
      <c r="M69" s="3" t="n">
        <f aca="false">ISNUMBER(SEARCH('Index de prix'!$A$12,'Feuille de travail'!$A69))</f>
        <v>0</v>
      </c>
      <c r="N69" s="3" t="n">
        <f aca="false">ISNUMBER(SEARCH('Index de prix'!$A$13,'Feuille de travail'!$A69))</f>
        <v>0</v>
      </c>
      <c r="O69" s="3" t="n">
        <f aca="false">ISNUMBER(SEARCH('Index de prix'!$A$14,'Feuille de travail'!$A69))</f>
        <v>0</v>
      </c>
      <c r="P69" s="3" t="n">
        <f aca="false">ISNUMBER(SEARCH('Index de prix'!$A$15,'Feuille de travail'!$A69))</f>
        <v>0</v>
      </c>
    </row>
    <row r="70" customFormat="false" ht="13.8" hidden="false" customHeight="false" outlineLevel="0" collapsed="false">
      <c r="A70" s="0" t="s">
        <v>70</v>
      </c>
      <c r="B70" s="2" t="str">
        <f aca="true">IF(ISNUMBER(MATCH(1,C70:P70,0)),INDIRECT("'Index de prix'!B"&amp;MATCH(1,C70:P70,0)+1,1),"")</f>
        <v/>
      </c>
      <c r="C70" s="3" t="n">
        <f aca="false">ISNUMBER(SEARCH('Index de prix'!$A$2,'Feuille de travail'!$A70))</f>
        <v>0</v>
      </c>
      <c r="D70" s="3" t="n">
        <f aca="false">ISNUMBER(SEARCH('Index de prix'!$A$3,'Feuille de travail'!$A70))</f>
        <v>0</v>
      </c>
      <c r="E70" s="3" t="n">
        <f aca="false">ISNUMBER(SEARCH('Index de prix'!$A$4,'Feuille de travail'!$A70))</f>
        <v>0</v>
      </c>
      <c r="F70" s="3" t="n">
        <f aca="false">ISNUMBER(SEARCH('Index de prix'!$A$5,'Feuille de travail'!$A70))</f>
        <v>0</v>
      </c>
      <c r="G70" s="3" t="n">
        <f aca="false">ISNUMBER(SEARCH('Index de prix'!$A$6,'Feuille de travail'!$A70))</f>
        <v>0</v>
      </c>
      <c r="H70" s="3" t="n">
        <f aca="false">ISNUMBER(SEARCH('Index de prix'!$A$7,'Feuille de travail'!$A70))</f>
        <v>0</v>
      </c>
      <c r="I70" s="3" t="n">
        <f aca="false">ISNUMBER(SEARCH('Index de prix'!$A$8,'Feuille de travail'!$A70))</f>
        <v>0</v>
      </c>
      <c r="J70" s="3" t="n">
        <f aca="false">ISNUMBER(SEARCH('Index de prix'!$A$9,'Feuille de travail'!$A70))</f>
        <v>0</v>
      </c>
      <c r="K70" s="3" t="n">
        <f aca="false">ISNUMBER(SEARCH('Index de prix'!$A$10,'Feuille de travail'!$A70))</f>
        <v>0</v>
      </c>
      <c r="L70" s="3" t="n">
        <f aca="false">ISNUMBER(SEARCH('Index de prix'!$A$11,'Feuille de travail'!$A70))</f>
        <v>0</v>
      </c>
      <c r="M70" s="3" t="n">
        <f aca="false">ISNUMBER(SEARCH('Index de prix'!$A$12,'Feuille de travail'!$A70))</f>
        <v>0</v>
      </c>
      <c r="N70" s="3" t="n">
        <f aca="false">ISNUMBER(SEARCH('Index de prix'!$A$13,'Feuille de travail'!$A70))</f>
        <v>0</v>
      </c>
      <c r="O70" s="3" t="n">
        <f aca="false">ISNUMBER(SEARCH('Index de prix'!$A$14,'Feuille de travail'!$A70))</f>
        <v>0</v>
      </c>
      <c r="P70" s="3" t="n">
        <f aca="false">ISNUMBER(SEARCH('Index de prix'!$A$15,'Feuille de travail'!$A70))</f>
        <v>0</v>
      </c>
    </row>
    <row r="71" customFormat="false" ht="13.8" hidden="false" customHeight="false" outlineLevel="0" collapsed="false">
      <c r="A71" s="0" t="s">
        <v>71</v>
      </c>
      <c r="B71" s="2" t="str">
        <f aca="true">IF(ISNUMBER(MATCH(1,C71:P71,0)),INDIRECT("'Index de prix'!B"&amp;MATCH(1,C71:P71,0)+1,1),"")</f>
        <v/>
      </c>
      <c r="C71" s="3" t="n">
        <f aca="false">ISNUMBER(SEARCH('Index de prix'!$A$2,'Feuille de travail'!$A71))</f>
        <v>0</v>
      </c>
      <c r="D71" s="3" t="n">
        <f aca="false">ISNUMBER(SEARCH('Index de prix'!$A$3,'Feuille de travail'!$A71))</f>
        <v>0</v>
      </c>
      <c r="E71" s="3" t="n">
        <f aca="false">ISNUMBER(SEARCH('Index de prix'!$A$4,'Feuille de travail'!$A71))</f>
        <v>0</v>
      </c>
      <c r="F71" s="3" t="n">
        <f aca="false">ISNUMBER(SEARCH('Index de prix'!$A$5,'Feuille de travail'!$A71))</f>
        <v>0</v>
      </c>
      <c r="G71" s="3" t="n">
        <f aca="false">ISNUMBER(SEARCH('Index de prix'!$A$6,'Feuille de travail'!$A71))</f>
        <v>0</v>
      </c>
      <c r="H71" s="3" t="n">
        <f aca="false">ISNUMBER(SEARCH('Index de prix'!$A$7,'Feuille de travail'!$A71))</f>
        <v>0</v>
      </c>
      <c r="I71" s="3" t="n">
        <f aca="false">ISNUMBER(SEARCH('Index de prix'!$A$8,'Feuille de travail'!$A71))</f>
        <v>0</v>
      </c>
      <c r="J71" s="3" t="n">
        <f aca="false">ISNUMBER(SEARCH('Index de prix'!$A$9,'Feuille de travail'!$A71))</f>
        <v>0</v>
      </c>
      <c r="K71" s="3" t="n">
        <f aca="false">ISNUMBER(SEARCH('Index de prix'!$A$10,'Feuille de travail'!$A71))</f>
        <v>0</v>
      </c>
      <c r="L71" s="3" t="n">
        <f aca="false">ISNUMBER(SEARCH('Index de prix'!$A$11,'Feuille de travail'!$A71))</f>
        <v>0</v>
      </c>
      <c r="M71" s="3" t="n">
        <f aca="false">ISNUMBER(SEARCH('Index de prix'!$A$12,'Feuille de travail'!$A71))</f>
        <v>0</v>
      </c>
      <c r="N71" s="3" t="n">
        <f aca="false">ISNUMBER(SEARCH('Index de prix'!$A$13,'Feuille de travail'!$A71))</f>
        <v>0</v>
      </c>
      <c r="O71" s="3" t="n">
        <f aca="false">ISNUMBER(SEARCH('Index de prix'!$A$14,'Feuille de travail'!$A71))</f>
        <v>0</v>
      </c>
      <c r="P71" s="3" t="n">
        <f aca="false">ISNUMBER(SEARCH('Index de prix'!$A$15,'Feuille de travail'!$A71))</f>
        <v>0</v>
      </c>
    </row>
    <row r="72" customFormat="false" ht="13.8" hidden="false" customHeight="false" outlineLevel="0" collapsed="false">
      <c r="A72" s="0" t="s">
        <v>72</v>
      </c>
      <c r="B72" s="2" t="str">
        <f aca="true">IF(ISNUMBER(MATCH(1,C72:P72,0)),INDIRECT("'Index de prix'!B"&amp;MATCH(1,C72:P72,0)+1,1),"")</f>
        <v/>
      </c>
      <c r="C72" s="3" t="n">
        <f aca="false">ISNUMBER(SEARCH('Index de prix'!$A$2,'Feuille de travail'!$A72))</f>
        <v>0</v>
      </c>
      <c r="D72" s="3" t="n">
        <f aca="false">ISNUMBER(SEARCH('Index de prix'!$A$3,'Feuille de travail'!$A72))</f>
        <v>0</v>
      </c>
      <c r="E72" s="3" t="n">
        <f aca="false">ISNUMBER(SEARCH('Index de prix'!$A$4,'Feuille de travail'!$A72))</f>
        <v>0</v>
      </c>
      <c r="F72" s="3" t="n">
        <f aca="false">ISNUMBER(SEARCH('Index de prix'!$A$5,'Feuille de travail'!$A72))</f>
        <v>0</v>
      </c>
      <c r="G72" s="3" t="n">
        <f aca="false">ISNUMBER(SEARCH('Index de prix'!$A$6,'Feuille de travail'!$A72))</f>
        <v>0</v>
      </c>
      <c r="H72" s="3" t="n">
        <f aca="false">ISNUMBER(SEARCH('Index de prix'!$A$7,'Feuille de travail'!$A72))</f>
        <v>0</v>
      </c>
      <c r="I72" s="3" t="n">
        <f aca="false">ISNUMBER(SEARCH('Index de prix'!$A$8,'Feuille de travail'!$A72))</f>
        <v>0</v>
      </c>
      <c r="J72" s="3" t="n">
        <f aca="false">ISNUMBER(SEARCH('Index de prix'!$A$9,'Feuille de travail'!$A72))</f>
        <v>0</v>
      </c>
      <c r="K72" s="3" t="n">
        <f aca="false">ISNUMBER(SEARCH('Index de prix'!$A$10,'Feuille de travail'!$A72))</f>
        <v>0</v>
      </c>
      <c r="L72" s="3" t="n">
        <f aca="false">ISNUMBER(SEARCH('Index de prix'!$A$11,'Feuille de travail'!$A72))</f>
        <v>0</v>
      </c>
      <c r="M72" s="3" t="n">
        <f aca="false">ISNUMBER(SEARCH('Index de prix'!$A$12,'Feuille de travail'!$A72))</f>
        <v>0</v>
      </c>
      <c r="N72" s="3" t="n">
        <f aca="false">ISNUMBER(SEARCH('Index de prix'!$A$13,'Feuille de travail'!$A72))</f>
        <v>0</v>
      </c>
      <c r="O72" s="3" t="n">
        <f aca="false">ISNUMBER(SEARCH('Index de prix'!$A$14,'Feuille de travail'!$A72))</f>
        <v>0</v>
      </c>
      <c r="P72" s="3" t="n">
        <f aca="false">ISNUMBER(SEARCH('Index de prix'!$A$15,'Feuille de travail'!$A72))</f>
        <v>0</v>
      </c>
    </row>
    <row r="73" customFormat="false" ht="13.8" hidden="false" customHeight="false" outlineLevel="0" collapsed="false">
      <c r="A73" s="0" t="s">
        <v>73</v>
      </c>
      <c r="B73" s="2" t="str">
        <f aca="true">IF(ISNUMBER(MATCH(1,C73:P73,0)),INDIRECT("'Index de prix'!B"&amp;MATCH(1,C73:P73,0)+1,1),"")</f>
        <v/>
      </c>
      <c r="C73" s="3" t="n">
        <f aca="false">ISNUMBER(SEARCH('Index de prix'!$A$2,'Feuille de travail'!$A73))</f>
        <v>0</v>
      </c>
      <c r="D73" s="3" t="n">
        <f aca="false">ISNUMBER(SEARCH('Index de prix'!$A$3,'Feuille de travail'!$A73))</f>
        <v>0</v>
      </c>
      <c r="E73" s="3" t="n">
        <f aca="false">ISNUMBER(SEARCH('Index de prix'!$A$4,'Feuille de travail'!$A73))</f>
        <v>0</v>
      </c>
      <c r="F73" s="3" t="n">
        <f aca="false">ISNUMBER(SEARCH('Index de prix'!$A$5,'Feuille de travail'!$A73))</f>
        <v>0</v>
      </c>
      <c r="G73" s="3" t="n">
        <f aca="false">ISNUMBER(SEARCH('Index de prix'!$A$6,'Feuille de travail'!$A73))</f>
        <v>0</v>
      </c>
      <c r="H73" s="3" t="n">
        <f aca="false">ISNUMBER(SEARCH('Index de prix'!$A$7,'Feuille de travail'!$A73))</f>
        <v>0</v>
      </c>
      <c r="I73" s="3" t="n">
        <f aca="false">ISNUMBER(SEARCH('Index de prix'!$A$8,'Feuille de travail'!$A73))</f>
        <v>0</v>
      </c>
      <c r="J73" s="3" t="n">
        <f aca="false">ISNUMBER(SEARCH('Index de prix'!$A$9,'Feuille de travail'!$A73))</f>
        <v>0</v>
      </c>
      <c r="K73" s="3" t="n">
        <f aca="false">ISNUMBER(SEARCH('Index de prix'!$A$10,'Feuille de travail'!$A73))</f>
        <v>0</v>
      </c>
      <c r="L73" s="3" t="n">
        <f aca="false">ISNUMBER(SEARCH('Index de prix'!$A$11,'Feuille de travail'!$A73))</f>
        <v>0</v>
      </c>
      <c r="M73" s="3" t="n">
        <f aca="false">ISNUMBER(SEARCH('Index de prix'!$A$12,'Feuille de travail'!$A73))</f>
        <v>0</v>
      </c>
      <c r="N73" s="3" t="n">
        <f aca="false">ISNUMBER(SEARCH('Index de prix'!$A$13,'Feuille de travail'!$A73))</f>
        <v>0</v>
      </c>
      <c r="O73" s="3" t="n">
        <f aca="false">ISNUMBER(SEARCH('Index de prix'!$A$14,'Feuille de travail'!$A73))</f>
        <v>0</v>
      </c>
      <c r="P73" s="3" t="n">
        <f aca="false">ISNUMBER(SEARCH('Index de prix'!$A$15,'Feuille de travail'!$A73))</f>
        <v>0</v>
      </c>
    </row>
    <row r="74" customFormat="false" ht="13.8" hidden="false" customHeight="false" outlineLevel="0" collapsed="false">
      <c r="A74" s="0" t="s">
        <v>74</v>
      </c>
      <c r="B74" s="2" t="str">
        <f aca="true">IF(ISNUMBER(MATCH(1,C74:P74,0)),INDIRECT("'Index de prix'!B"&amp;MATCH(1,C74:P74,0)+1,1),"")</f>
        <v/>
      </c>
      <c r="C74" s="3" t="n">
        <f aca="false">ISNUMBER(SEARCH('Index de prix'!$A$2,'Feuille de travail'!$A74))</f>
        <v>0</v>
      </c>
      <c r="D74" s="3" t="n">
        <f aca="false">ISNUMBER(SEARCH('Index de prix'!$A$3,'Feuille de travail'!$A74))</f>
        <v>0</v>
      </c>
      <c r="E74" s="3" t="n">
        <f aca="false">ISNUMBER(SEARCH('Index de prix'!$A$4,'Feuille de travail'!$A74))</f>
        <v>0</v>
      </c>
      <c r="F74" s="3" t="n">
        <f aca="false">ISNUMBER(SEARCH('Index de prix'!$A$5,'Feuille de travail'!$A74))</f>
        <v>0</v>
      </c>
      <c r="G74" s="3" t="n">
        <f aca="false">ISNUMBER(SEARCH('Index de prix'!$A$6,'Feuille de travail'!$A74))</f>
        <v>0</v>
      </c>
      <c r="H74" s="3" t="n">
        <f aca="false">ISNUMBER(SEARCH('Index de prix'!$A$7,'Feuille de travail'!$A74))</f>
        <v>0</v>
      </c>
      <c r="I74" s="3" t="n">
        <f aca="false">ISNUMBER(SEARCH('Index de prix'!$A$8,'Feuille de travail'!$A74))</f>
        <v>0</v>
      </c>
      <c r="J74" s="3" t="n">
        <f aca="false">ISNUMBER(SEARCH('Index de prix'!$A$9,'Feuille de travail'!$A74))</f>
        <v>0</v>
      </c>
      <c r="K74" s="3" t="n">
        <f aca="false">ISNUMBER(SEARCH('Index de prix'!$A$10,'Feuille de travail'!$A74))</f>
        <v>0</v>
      </c>
      <c r="L74" s="3" t="n">
        <f aca="false">ISNUMBER(SEARCH('Index de prix'!$A$11,'Feuille de travail'!$A74))</f>
        <v>0</v>
      </c>
      <c r="M74" s="3" t="n">
        <f aca="false">ISNUMBER(SEARCH('Index de prix'!$A$12,'Feuille de travail'!$A74))</f>
        <v>0</v>
      </c>
      <c r="N74" s="3" t="n">
        <f aca="false">ISNUMBER(SEARCH('Index de prix'!$A$13,'Feuille de travail'!$A74))</f>
        <v>0</v>
      </c>
      <c r="O74" s="3" t="n">
        <f aca="false">ISNUMBER(SEARCH('Index de prix'!$A$14,'Feuille de travail'!$A74))</f>
        <v>0</v>
      </c>
      <c r="P74" s="3" t="n">
        <f aca="false">ISNUMBER(SEARCH('Index de prix'!$A$15,'Feuille de travail'!$A74))</f>
        <v>0</v>
      </c>
    </row>
    <row r="75" customFormat="false" ht="13.8" hidden="false" customHeight="false" outlineLevel="0" collapsed="false">
      <c r="A75" s="0" t="s">
        <v>75</v>
      </c>
      <c r="B75" s="2" t="str">
        <f aca="true">IF(ISNUMBER(MATCH(1,C75:P75,0)),INDIRECT("'Index de prix'!B"&amp;MATCH(1,C75:P75,0)+1,1),"")</f>
        <v/>
      </c>
      <c r="C75" s="3" t="n">
        <f aca="false">ISNUMBER(SEARCH('Index de prix'!$A$2,'Feuille de travail'!$A75))</f>
        <v>0</v>
      </c>
      <c r="D75" s="3" t="n">
        <f aca="false">ISNUMBER(SEARCH('Index de prix'!$A$3,'Feuille de travail'!$A75))</f>
        <v>0</v>
      </c>
      <c r="E75" s="3" t="n">
        <f aca="false">ISNUMBER(SEARCH('Index de prix'!$A$4,'Feuille de travail'!$A75))</f>
        <v>0</v>
      </c>
      <c r="F75" s="3" t="n">
        <f aca="false">ISNUMBER(SEARCH('Index de prix'!$A$5,'Feuille de travail'!$A75))</f>
        <v>0</v>
      </c>
      <c r="G75" s="3" t="n">
        <f aca="false">ISNUMBER(SEARCH('Index de prix'!$A$6,'Feuille de travail'!$A75))</f>
        <v>0</v>
      </c>
      <c r="H75" s="3" t="n">
        <f aca="false">ISNUMBER(SEARCH('Index de prix'!$A$7,'Feuille de travail'!$A75))</f>
        <v>0</v>
      </c>
      <c r="I75" s="3" t="n">
        <f aca="false">ISNUMBER(SEARCH('Index de prix'!$A$8,'Feuille de travail'!$A75))</f>
        <v>0</v>
      </c>
      <c r="J75" s="3" t="n">
        <f aca="false">ISNUMBER(SEARCH('Index de prix'!$A$9,'Feuille de travail'!$A75))</f>
        <v>0</v>
      </c>
      <c r="K75" s="3" t="n">
        <f aca="false">ISNUMBER(SEARCH('Index de prix'!$A$10,'Feuille de travail'!$A75))</f>
        <v>0</v>
      </c>
      <c r="L75" s="3" t="n">
        <f aca="false">ISNUMBER(SEARCH('Index de prix'!$A$11,'Feuille de travail'!$A75))</f>
        <v>0</v>
      </c>
      <c r="M75" s="3" t="n">
        <f aca="false">ISNUMBER(SEARCH('Index de prix'!$A$12,'Feuille de travail'!$A75))</f>
        <v>0</v>
      </c>
      <c r="N75" s="3" t="n">
        <f aca="false">ISNUMBER(SEARCH('Index de prix'!$A$13,'Feuille de travail'!$A75))</f>
        <v>0</v>
      </c>
      <c r="O75" s="3" t="n">
        <f aca="false">ISNUMBER(SEARCH('Index de prix'!$A$14,'Feuille de travail'!$A75))</f>
        <v>0</v>
      </c>
      <c r="P75" s="3" t="n">
        <f aca="false">ISNUMBER(SEARCH('Index de prix'!$A$15,'Feuille de travail'!$A75))</f>
        <v>0</v>
      </c>
    </row>
    <row r="76" customFormat="false" ht="13.8" hidden="false" customHeight="false" outlineLevel="0" collapsed="false">
      <c r="A76" s="0" t="s">
        <v>76</v>
      </c>
      <c r="B76" s="2" t="str">
        <f aca="true">IF(ISNUMBER(MATCH(1,C76:P76,0)),INDIRECT("'Index de prix'!B"&amp;MATCH(1,C76:P76,0)+1,1),"")</f>
        <v/>
      </c>
      <c r="C76" s="3" t="n">
        <f aca="false">ISNUMBER(SEARCH('Index de prix'!$A$2,'Feuille de travail'!$A76))</f>
        <v>0</v>
      </c>
      <c r="D76" s="3" t="n">
        <f aca="false">ISNUMBER(SEARCH('Index de prix'!$A$3,'Feuille de travail'!$A76))</f>
        <v>0</v>
      </c>
      <c r="E76" s="3" t="n">
        <f aca="false">ISNUMBER(SEARCH('Index de prix'!$A$4,'Feuille de travail'!$A76))</f>
        <v>0</v>
      </c>
      <c r="F76" s="3" t="n">
        <f aca="false">ISNUMBER(SEARCH('Index de prix'!$A$5,'Feuille de travail'!$A76))</f>
        <v>0</v>
      </c>
      <c r="G76" s="3" t="n">
        <f aca="false">ISNUMBER(SEARCH('Index de prix'!$A$6,'Feuille de travail'!$A76))</f>
        <v>0</v>
      </c>
      <c r="H76" s="3" t="n">
        <f aca="false">ISNUMBER(SEARCH('Index de prix'!$A$7,'Feuille de travail'!$A76))</f>
        <v>0</v>
      </c>
      <c r="I76" s="3" t="n">
        <f aca="false">ISNUMBER(SEARCH('Index de prix'!$A$8,'Feuille de travail'!$A76))</f>
        <v>0</v>
      </c>
      <c r="J76" s="3" t="n">
        <f aca="false">ISNUMBER(SEARCH('Index de prix'!$A$9,'Feuille de travail'!$A76))</f>
        <v>0</v>
      </c>
      <c r="K76" s="3" t="n">
        <f aca="false">ISNUMBER(SEARCH('Index de prix'!$A$10,'Feuille de travail'!$A76))</f>
        <v>0</v>
      </c>
      <c r="L76" s="3" t="n">
        <f aca="false">ISNUMBER(SEARCH('Index de prix'!$A$11,'Feuille de travail'!$A76))</f>
        <v>0</v>
      </c>
      <c r="M76" s="3" t="n">
        <f aca="false">ISNUMBER(SEARCH('Index de prix'!$A$12,'Feuille de travail'!$A76))</f>
        <v>0</v>
      </c>
      <c r="N76" s="3" t="n">
        <f aca="false">ISNUMBER(SEARCH('Index de prix'!$A$13,'Feuille de travail'!$A76))</f>
        <v>0</v>
      </c>
      <c r="O76" s="3" t="n">
        <f aca="false">ISNUMBER(SEARCH('Index de prix'!$A$14,'Feuille de travail'!$A76))</f>
        <v>0</v>
      </c>
      <c r="P76" s="3" t="n">
        <f aca="false">ISNUMBER(SEARCH('Index de prix'!$A$15,'Feuille de travail'!$A76))</f>
        <v>0</v>
      </c>
    </row>
    <row r="77" customFormat="false" ht="13.8" hidden="false" customHeight="false" outlineLevel="0" collapsed="false">
      <c r="A77" s="0" t="s">
        <v>77</v>
      </c>
      <c r="B77" s="2" t="str">
        <f aca="true">IF(ISNUMBER(MATCH(1,C77:P77,0)),INDIRECT("'Index de prix'!B"&amp;MATCH(1,C77:P77,0)+1,1),"")</f>
        <v/>
      </c>
      <c r="C77" s="3" t="n">
        <f aca="false">ISNUMBER(SEARCH('Index de prix'!$A$2,'Feuille de travail'!$A77))</f>
        <v>0</v>
      </c>
      <c r="D77" s="3" t="n">
        <f aca="false">ISNUMBER(SEARCH('Index de prix'!$A$3,'Feuille de travail'!$A77))</f>
        <v>0</v>
      </c>
      <c r="E77" s="3" t="n">
        <f aca="false">ISNUMBER(SEARCH('Index de prix'!$A$4,'Feuille de travail'!$A77))</f>
        <v>0</v>
      </c>
      <c r="F77" s="3" t="n">
        <f aca="false">ISNUMBER(SEARCH('Index de prix'!$A$5,'Feuille de travail'!$A77))</f>
        <v>0</v>
      </c>
      <c r="G77" s="3" t="n">
        <f aca="false">ISNUMBER(SEARCH('Index de prix'!$A$6,'Feuille de travail'!$A77))</f>
        <v>0</v>
      </c>
      <c r="H77" s="3" t="n">
        <f aca="false">ISNUMBER(SEARCH('Index de prix'!$A$7,'Feuille de travail'!$A77))</f>
        <v>0</v>
      </c>
      <c r="I77" s="3" t="n">
        <f aca="false">ISNUMBER(SEARCH('Index de prix'!$A$8,'Feuille de travail'!$A77))</f>
        <v>0</v>
      </c>
      <c r="J77" s="3" t="n">
        <f aca="false">ISNUMBER(SEARCH('Index de prix'!$A$9,'Feuille de travail'!$A77))</f>
        <v>0</v>
      </c>
      <c r="K77" s="3" t="n">
        <f aca="false">ISNUMBER(SEARCH('Index de prix'!$A$10,'Feuille de travail'!$A77))</f>
        <v>0</v>
      </c>
      <c r="L77" s="3" t="n">
        <f aca="false">ISNUMBER(SEARCH('Index de prix'!$A$11,'Feuille de travail'!$A77))</f>
        <v>0</v>
      </c>
      <c r="M77" s="3" t="n">
        <f aca="false">ISNUMBER(SEARCH('Index de prix'!$A$12,'Feuille de travail'!$A77))</f>
        <v>0</v>
      </c>
      <c r="N77" s="3" t="n">
        <f aca="false">ISNUMBER(SEARCH('Index de prix'!$A$13,'Feuille de travail'!$A77))</f>
        <v>0</v>
      </c>
      <c r="O77" s="3" t="n">
        <f aca="false">ISNUMBER(SEARCH('Index de prix'!$A$14,'Feuille de travail'!$A77))</f>
        <v>0</v>
      </c>
      <c r="P77" s="3" t="n">
        <f aca="false">ISNUMBER(SEARCH('Index de prix'!$A$15,'Feuille de travail'!$A77))</f>
        <v>0</v>
      </c>
    </row>
    <row r="78" customFormat="false" ht="13.8" hidden="false" customHeight="false" outlineLevel="0" collapsed="false">
      <c r="A78" s="0" t="s">
        <v>78</v>
      </c>
      <c r="B78" s="2" t="str">
        <f aca="true">IF(ISNUMBER(MATCH(1,C78:P78,0)),INDIRECT("'Index de prix'!B"&amp;MATCH(1,C78:P78,0)+1,1),"")</f>
        <v/>
      </c>
      <c r="C78" s="3" t="n">
        <f aca="false">ISNUMBER(SEARCH('Index de prix'!$A$2,'Feuille de travail'!$A78))</f>
        <v>0</v>
      </c>
      <c r="D78" s="3" t="n">
        <f aca="false">ISNUMBER(SEARCH('Index de prix'!$A$3,'Feuille de travail'!$A78))</f>
        <v>0</v>
      </c>
      <c r="E78" s="3" t="n">
        <f aca="false">ISNUMBER(SEARCH('Index de prix'!$A$4,'Feuille de travail'!$A78))</f>
        <v>0</v>
      </c>
      <c r="F78" s="3" t="n">
        <f aca="false">ISNUMBER(SEARCH('Index de prix'!$A$5,'Feuille de travail'!$A78))</f>
        <v>0</v>
      </c>
      <c r="G78" s="3" t="n">
        <f aca="false">ISNUMBER(SEARCH('Index de prix'!$A$6,'Feuille de travail'!$A78))</f>
        <v>0</v>
      </c>
      <c r="H78" s="3" t="n">
        <f aca="false">ISNUMBER(SEARCH('Index de prix'!$A$7,'Feuille de travail'!$A78))</f>
        <v>0</v>
      </c>
      <c r="I78" s="3" t="n">
        <f aca="false">ISNUMBER(SEARCH('Index de prix'!$A$8,'Feuille de travail'!$A78))</f>
        <v>0</v>
      </c>
      <c r="J78" s="3" t="n">
        <f aca="false">ISNUMBER(SEARCH('Index de prix'!$A$9,'Feuille de travail'!$A78))</f>
        <v>0</v>
      </c>
      <c r="K78" s="3" t="n">
        <f aca="false">ISNUMBER(SEARCH('Index de prix'!$A$10,'Feuille de travail'!$A78))</f>
        <v>0</v>
      </c>
      <c r="L78" s="3" t="n">
        <f aca="false">ISNUMBER(SEARCH('Index de prix'!$A$11,'Feuille de travail'!$A78))</f>
        <v>0</v>
      </c>
      <c r="M78" s="3" t="n">
        <f aca="false">ISNUMBER(SEARCH('Index de prix'!$A$12,'Feuille de travail'!$A78))</f>
        <v>0</v>
      </c>
      <c r="N78" s="3" t="n">
        <f aca="false">ISNUMBER(SEARCH('Index de prix'!$A$13,'Feuille de travail'!$A78))</f>
        <v>0</v>
      </c>
      <c r="O78" s="3" t="n">
        <f aca="false">ISNUMBER(SEARCH('Index de prix'!$A$14,'Feuille de travail'!$A78))</f>
        <v>0</v>
      </c>
      <c r="P78" s="3" t="n">
        <f aca="false">ISNUMBER(SEARCH('Index de prix'!$A$15,'Feuille de travail'!$A78))</f>
        <v>0</v>
      </c>
    </row>
    <row r="79" customFormat="false" ht="13.8" hidden="false" customHeight="false" outlineLevel="0" collapsed="false">
      <c r="A79" s="0" t="s">
        <v>79</v>
      </c>
      <c r="B79" s="2" t="str">
        <f aca="true">IF(ISNUMBER(MATCH(1,C79:P79,0)),INDIRECT("'Index de prix'!B"&amp;MATCH(1,C79:P79,0)+1,1),"")</f>
        <v/>
      </c>
      <c r="C79" s="3" t="n">
        <f aca="false">ISNUMBER(SEARCH('Index de prix'!$A$2,'Feuille de travail'!$A79))</f>
        <v>0</v>
      </c>
      <c r="D79" s="3" t="n">
        <f aca="false">ISNUMBER(SEARCH('Index de prix'!$A$3,'Feuille de travail'!$A79))</f>
        <v>0</v>
      </c>
      <c r="E79" s="3" t="n">
        <f aca="false">ISNUMBER(SEARCH('Index de prix'!$A$4,'Feuille de travail'!$A79))</f>
        <v>0</v>
      </c>
      <c r="F79" s="3" t="n">
        <f aca="false">ISNUMBER(SEARCH('Index de prix'!$A$5,'Feuille de travail'!$A79))</f>
        <v>0</v>
      </c>
      <c r="G79" s="3" t="n">
        <f aca="false">ISNUMBER(SEARCH('Index de prix'!$A$6,'Feuille de travail'!$A79))</f>
        <v>0</v>
      </c>
      <c r="H79" s="3" t="n">
        <f aca="false">ISNUMBER(SEARCH('Index de prix'!$A$7,'Feuille de travail'!$A79))</f>
        <v>0</v>
      </c>
      <c r="I79" s="3" t="n">
        <f aca="false">ISNUMBER(SEARCH('Index de prix'!$A$8,'Feuille de travail'!$A79))</f>
        <v>0</v>
      </c>
      <c r="J79" s="3" t="n">
        <f aca="false">ISNUMBER(SEARCH('Index de prix'!$A$9,'Feuille de travail'!$A79))</f>
        <v>0</v>
      </c>
      <c r="K79" s="3" t="n">
        <f aca="false">ISNUMBER(SEARCH('Index de prix'!$A$10,'Feuille de travail'!$A79))</f>
        <v>0</v>
      </c>
      <c r="L79" s="3" t="n">
        <f aca="false">ISNUMBER(SEARCH('Index de prix'!$A$11,'Feuille de travail'!$A79))</f>
        <v>0</v>
      </c>
      <c r="M79" s="3" t="n">
        <f aca="false">ISNUMBER(SEARCH('Index de prix'!$A$12,'Feuille de travail'!$A79))</f>
        <v>0</v>
      </c>
      <c r="N79" s="3" t="n">
        <f aca="false">ISNUMBER(SEARCH('Index de prix'!$A$13,'Feuille de travail'!$A79))</f>
        <v>0</v>
      </c>
      <c r="O79" s="3" t="n">
        <f aca="false">ISNUMBER(SEARCH('Index de prix'!$A$14,'Feuille de travail'!$A79))</f>
        <v>0</v>
      </c>
      <c r="P79" s="3" t="n">
        <f aca="false">ISNUMBER(SEARCH('Index de prix'!$A$15,'Feuille de travail'!$A79))</f>
        <v>0</v>
      </c>
    </row>
    <row r="80" customFormat="false" ht="13.8" hidden="false" customHeight="false" outlineLevel="0" collapsed="false">
      <c r="A80" s="0" t="s">
        <v>80</v>
      </c>
      <c r="B80" s="2" t="str">
        <f aca="true">IF(ISNUMBER(MATCH(1,C80:P80,0)),INDIRECT("'Index de prix'!B"&amp;MATCH(1,C80:P80,0)+1,1),"")</f>
        <v/>
      </c>
      <c r="C80" s="3" t="n">
        <f aca="false">ISNUMBER(SEARCH('Index de prix'!$A$2,'Feuille de travail'!$A80))</f>
        <v>0</v>
      </c>
      <c r="D80" s="3" t="n">
        <f aca="false">ISNUMBER(SEARCH('Index de prix'!$A$3,'Feuille de travail'!$A80))</f>
        <v>0</v>
      </c>
      <c r="E80" s="3" t="n">
        <f aca="false">ISNUMBER(SEARCH('Index de prix'!$A$4,'Feuille de travail'!$A80))</f>
        <v>0</v>
      </c>
      <c r="F80" s="3" t="n">
        <f aca="false">ISNUMBER(SEARCH('Index de prix'!$A$5,'Feuille de travail'!$A80))</f>
        <v>0</v>
      </c>
      <c r="G80" s="3" t="n">
        <f aca="false">ISNUMBER(SEARCH('Index de prix'!$A$6,'Feuille de travail'!$A80))</f>
        <v>0</v>
      </c>
      <c r="H80" s="3" t="n">
        <f aca="false">ISNUMBER(SEARCH('Index de prix'!$A$7,'Feuille de travail'!$A80))</f>
        <v>0</v>
      </c>
      <c r="I80" s="3" t="n">
        <f aca="false">ISNUMBER(SEARCH('Index de prix'!$A$8,'Feuille de travail'!$A80))</f>
        <v>0</v>
      </c>
      <c r="J80" s="3" t="n">
        <f aca="false">ISNUMBER(SEARCH('Index de prix'!$A$9,'Feuille de travail'!$A80))</f>
        <v>0</v>
      </c>
      <c r="K80" s="3" t="n">
        <f aca="false">ISNUMBER(SEARCH('Index de prix'!$A$10,'Feuille de travail'!$A80))</f>
        <v>0</v>
      </c>
      <c r="L80" s="3" t="n">
        <f aca="false">ISNUMBER(SEARCH('Index de prix'!$A$11,'Feuille de travail'!$A80))</f>
        <v>0</v>
      </c>
      <c r="M80" s="3" t="n">
        <f aca="false">ISNUMBER(SEARCH('Index de prix'!$A$12,'Feuille de travail'!$A80))</f>
        <v>0</v>
      </c>
      <c r="N80" s="3" t="n">
        <f aca="false">ISNUMBER(SEARCH('Index de prix'!$A$13,'Feuille de travail'!$A80))</f>
        <v>0</v>
      </c>
      <c r="O80" s="3" t="n">
        <f aca="false">ISNUMBER(SEARCH('Index de prix'!$A$14,'Feuille de travail'!$A80))</f>
        <v>0</v>
      </c>
      <c r="P80" s="3" t="n">
        <f aca="false">ISNUMBER(SEARCH('Index de prix'!$A$15,'Feuille de travail'!$A80))</f>
        <v>0</v>
      </c>
    </row>
    <row r="81" customFormat="false" ht="13.8" hidden="false" customHeight="false" outlineLevel="0" collapsed="false">
      <c r="A81" s="0" t="s">
        <v>81</v>
      </c>
      <c r="B81" s="2" t="str">
        <f aca="true">IF(ISNUMBER(MATCH(1,C81:P81,0)),INDIRECT("'Index de prix'!B"&amp;MATCH(1,C81:P81,0)+1,1),"")</f>
        <v/>
      </c>
      <c r="C81" s="3" t="n">
        <f aca="false">ISNUMBER(SEARCH('Index de prix'!$A$2,'Feuille de travail'!$A81))</f>
        <v>0</v>
      </c>
      <c r="D81" s="3" t="n">
        <f aca="false">ISNUMBER(SEARCH('Index de prix'!$A$3,'Feuille de travail'!$A81))</f>
        <v>0</v>
      </c>
      <c r="E81" s="3" t="n">
        <f aca="false">ISNUMBER(SEARCH('Index de prix'!$A$4,'Feuille de travail'!$A81))</f>
        <v>0</v>
      </c>
      <c r="F81" s="3" t="n">
        <f aca="false">ISNUMBER(SEARCH('Index de prix'!$A$5,'Feuille de travail'!$A81))</f>
        <v>0</v>
      </c>
      <c r="G81" s="3" t="n">
        <f aca="false">ISNUMBER(SEARCH('Index de prix'!$A$6,'Feuille de travail'!$A81))</f>
        <v>0</v>
      </c>
      <c r="H81" s="3" t="n">
        <f aca="false">ISNUMBER(SEARCH('Index de prix'!$A$7,'Feuille de travail'!$A81))</f>
        <v>0</v>
      </c>
      <c r="I81" s="3" t="n">
        <f aca="false">ISNUMBER(SEARCH('Index de prix'!$A$8,'Feuille de travail'!$A81))</f>
        <v>0</v>
      </c>
      <c r="J81" s="3" t="n">
        <f aca="false">ISNUMBER(SEARCH('Index de prix'!$A$9,'Feuille de travail'!$A81))</f>
        <v>0</v>
      </c>
      <c r="K81" s="3" t="n">
        <f aca="false">ISNUMBER(SEARCH('Index de prix'!$A$10,'Feuille de travail'!$A81))</f>
        <v>0</v>
      </c>
      <c r="L81" s="3" t="n">
        <f aca="false">ISNUMBER(SEARCH('Index de prix'!$A$11,'Feuille de travail'!$A81))</f>
        <v>0</v>
      </c>
      <c r="M81" s="3" t="n">
        <f aca="false">ISNUMBER(SEARCH('Index de prix'!$A$12,'Feuille de travail'!$A81))</f>
        <v>0</v>
      </c>
      <c r="N81" s="3" t="n">
        <f aca="false">ISNUMBER(SEARCH('Index de prix'!$A$13,'Feuille de travail'!$A81))</f>
        <v>0</v>
      </c>
      <c r="O81" s="3" t="n">
        <f aca="false">ISNUMBER(SEARCH('Index de prix'!$A$14,'Feuille de travail'!$A81))</f>
        <v>0</v>
      </c>
      <c r="P81" s="3" t="n">
        <f aca="false">ISNUMBER(SEARCH('Index de prix'!$A$15,'Feuille de travail'!$A81))</f>
        <v>0</v>
      </c>
    </row>
    <row r="82" customFormat="false" ht="13.8" hidden="false" customHeight="false" outlineLevel="0" collapsed="false">
      <c r="A82" s="0" t="s">
        <v>82</v>
      </c>
      <c r="B82" s="2" t="str">
        <f aca="true">IF(ISNUMBER(MATCH(1,C82:P82,0)),INDIRECT("'Index de prix'!B"&amp;MATCH(1,C82:P82,0)+1,1),"")</f>
        <v/>
      </c>
      <c r="C82" s="3" t="n">
        <f aca="false">ISNUMBER(SEARCH('Index de prix'!$A$2,'Feuille de travail'!$A82))</f>
        <v>0</v>
      </c>
      <c r="D82" s="3" t="n">
        <f aca="false">ISNUMBER(SEARCH('Index de prix'!$A$3,'Feuille de travail'!$A82))</f>
        <v>0</v>
      </c>
      <c r="E82" s="3" t="n">
        <f aca="false">ISNUMBER(SEARCH('Index de prix'!$A$4,'Feuille de travail'!$A82))</f>
        <v>0</v>
      </c>
      <c r="F82" s="3" t="n">
        <f aca="false">ISNUMBER(SEARCH('Index de prix'!$A$5,'Feuille de travail'!$A82))</f>
        <v>0</v>
      </c>
      <c r="G82" s="3" t="n">
        <f aca="false">ISNUMBER(SEARCH('Index de prix'!$A$6,'Feuille de travail'!$A82))</f>
        <v>0</v>
      </c>
      <c r="H82" s="3" t="n">
        <f aca="false">ISNUMBER(SEARCH('Index de prix'!$A$7,'Feuille de travail'!$A82))</f>
        <v>0</v>
      </c>
      <c r="I82" s="3" t="n">
        <f aca="false">ISNUMBER(SEARCH('Index de prix'!$A$8,'Feuille de travail'!$A82))</f>
        <v>0</v>
      </c>
      <c r="J82" s="3" t="n">
        <f aca="false">ISNUMBER(SEARCH('Index de prix'!$A$9,'Feuille de travail'!$A82))</f>
        <v>0</v>
      </c>
      <c r="K82" s="3" t="n">
        <f aca="false">ISNUMBER(SEARCH('Index de prix'!$A$10,'Feuille de travail'!$A82))</f>
        <v>0</v>
      </c>
      <c r="L82" s="3" t="n">
        <f aca="false">ISNUMBER(SEARCH('Index de prix'!$A$11,'Feuille de travail'!$A82))</f>
        <v>0</v>
      </c>
      <c r="M82" s="3" t="n">
        <f aca="false">ISNUMBER(SEARCH('Index de prix'!$A$12,'Feuille de travail'!$A82))</f>
        <v>0</v>
      </c>
      <c r="N82" s="3" t="n">
        <f aca="false">ISNUMBER(SEARCH('Index de prix'!$A$13,'Feuille de travail'!$A82))</f>
        <v>0</v>
      </c>
      <c r="O82" s="3" t="n">
        <f aca="false">ISNUMBER(SEARCH('Index de prix'!$A$14,'Feuille de travail'!$A82))</f>
        <v>0</v>
      </c>
      <c r="P82" s="3" t="n">
        <f aca="false">ISNUMBER(SEARCH('Index de prix'!$A$15,'Feuille de travail'!$A82))</f>
        <v>0</v>
      </c>
    </row>
    <row r="83" customFormat="false" ht="13.8" hidden="false" customHeight="false" outlineLevel="0" collapsed="false">
      <c r="A83" s="0" t="s">
        <v>83</v>
      </c>
      <c r="B83" s="2" t="str">
        <f aca="true">IF(ISNUMBER(MATCH(1,C83:P83,0)),INDIRECT("'Index de prix'!B"&amp;MATCH(1,C83:P83,0)+1,1),"")</f>
        <v/>
      </c>
      <c r="C83" s="3" t="n">
        <f aca="false">ISNUMBER(SEARCH('Index de prix'!$A$2,'Feuille de travail'!$A83))</f>
        <v>0</v>
      </c>
      <c r="D83" s="3" t="n">
        <f aca="false">ISNUMBER(SEARCH('Index de prix'!$A$3,'Feuille de travail'!$A83))</f>
        <v>0</v>
      </c>
      <c r="E83" s="3" t="n">
        <f aca="false">ISNUMBER(SEARCH('Index de prix'!$A$4,'Feuille de travail'!$A83))</f>
        <v>0</v>
      </c>
      <c r="F83" s="3" t="n">
        <f aca="false">ISNUMBER(SEARCH('Index de prix'!$A$5,'Feuille de travail'!$A83))</f>
        <v>0</v>
      </c>
      <c r="G83" s="3" t="n">
        <f aca="false">ISNUMBER(SEARCH('Index de prix'!$A$6,'Feuille de travail'!$A83))</f>
        <v>0</v>
      </c>
      <c r="H83" s="3" t="n">
        <f aca="false">ISNUMBER(SEARCH('Index de prix'!$A$7,'Feuille de travail'!$A83))</f>
        <v>0</v>
      </c>
      <c r="I83" s="3" t="n">
        <f aca="false">ISNUMBER(SEARCH('Index de prix'!$A$8,'Feuille de travail'!$A83))</f>
        <v>0</v>
      </c>
      <c r="J83" s="3" t="n">
        <f aca="false">ISNUMBER(SEARCH('Index de prix'!$A$9,'Feuille de travail'!$A83))</f>
        <v>0</v>
      </c>
      <c r="K83" s="3" t="n">
        <f aca="false">ISNUMBER(SEARCH('Index de prix'!$A$10,'Feuille de travail'!$A83))</f>
        <v>0</v>
      </c>
      <c r="L83" s="3" t="n">
        <f aca="false">ISNUMBER(SEARCH('Index de prix'!$A$11,'Feuille de travail'!$A83))</f>
        <v>0</v>
      </c>
      <c r="M83" s="3" t="n">
        <f aca="false">ISNUMBER(SEARCH('Index de prix'!$A$12,'Feuille de travail'!$A83))</f>
        <v>0</v>
      </c>
      <c r="N83" s="3" t="n">
        <f aca="false">ISNUMBER(SEARCH('Index de prix'!$A$13,'Feuille de travail'!$A83))</f>
        <v>0</v>
      </c>
      <c r="O83" s="3" t="n">
        <f aca="false">ISNUMBER(SEARCH('Index de prix'!$A$14,'Feuille de travail'!$A83))</f>
        <v>0</v>
      </c>
      <c r="P83" s="3" t="n">
        <f aca="false">ISNUMBER(SEARCH('Index de prix'!$A$15,'Feuille de travail'!$A83))</f>
        <v>0</v>
      </c>
    </row>
    <row r="84" customFormat="false" ht="13.8" hidden="false" customHeight="false" outlineLevel="0" collapsed="false">
      <c r="A84" s="0" t="s">
        <v>84</v>
      </c>
      <c r="B84" s="2" t="str">
        <f aca="true">IF(ISNUMBER(MATCH(1,C84:P84,0)),INDIRECT("'Index de prix'!B"&amp;MATCH(1,C84:P84,0)+1,1),"")</f>
        <v/>
      </c>
      <c r="C84" s="3" t="n">
        <f aca="false">ISNUMBER(SEARCH('Index de prix'!$A$2,'Feuille de travail'!$A84))</f>
        <v>0</v>
      </c>
      <c r="D84" s="3" t="n">
        <f aca="false">ISNUMBER(SEARCH('Index de prix'!$A$3,'Feuille de travail'!$A84))</f>
        <v>0</v>
      </c>
      <c r="E84" s="3" t="n">
        <f aca="false">ISNUMBER(SEARCH('Index de prix'!$A$4,'Feuille de travail'!$A84))</f>
        <v>0</v>
      </c>
      <c r="F84" s="3" t="n">
        <f aca="false">ISNUMBER(SEARCH('Index de prix'!$A$5,'Feuille de travail'!$A84))</f>
        <v>0</v>
      </c>
      <c r="G84" s="3" t="n">
        <f aca="false">ISNUMBER(SEARCH('Index de prix'!$A$6,'Feuille de travail'!$A84))</f>
        <v>0</v>
      </c>
      <c r="H84" s="3" t="n">
        <f aca="false">ISNUMBER(SEARCH('Index de prix'!$A$7,'Feuille de travail'!$A84))</f>
        <v>0</v>
      </c>
      <c r="I84" s="3" t="n">
        <f aca="false">ISNUMBER(SEARCH('Index de prix'!$A$8,'Feuille de travail'!$A84))</f>
        <v>0</v>
      </c>
      <c r="J84" s="3" t="n">
        <f aca="false">ISNUMBER(SEARCH('Index de prix'!$A$9,'Feuille de travail'!$A84))</f>
        <v>0</v>
      </c>
      <c r="K84" s="3" t="n">
        <f aca="false">ISNUMBER(SEARCH('Index de prix'!$A$10,'Feuille de travail'!$A84))</f>
        <v>0</v>
      </c>
      <c r="L84" s="3" t="n">
        <f aca="false">ISNUMBER(SEARCH('Index de prix'!$A$11,'Feuille de travail'!$A84))</f>
        <v>0</v>
      </c>
      <c r="M84" s="3" t="n">
        <f aca="false">ISNUMBER(SEARCH('Index de prix'!$A$12,'Feuille de travail'!$A84))</f>
        <v>0</v>
      </c>
      <c r="N84" s="3" t="n">
        <f aca="false">ISNUMBER(SEARCH('Index de prix'!$A$13,'Feuille de travail'!$A84))</f>
        <v>0</v>
      </c>
      <c r="O84" s="3" t="n">
        <f aca="false">ISNUMBER(SEARCH('Index de prix'!$A$14,'Feuille de travail'!$A84))</f>
        <v>0</v>
      </c>
      <c r="P84" s="3" t="n">
        <f aca="false">ISNUMBER(SEARCH('Index de prix'!$A$15,'Feuille de travail'!$A84))</f>
        <v>0</v>
      </c>
    </row>
    <row r="85" customFormat="false" ht="13.8" hidden="false" customHeight="false" outlineLevel="0" collapsed="false">
      <c r="A85" s="0" t="s">
        <v>85</v>
      </c>
      <c r="B85" s="2" t="str">
        <f aca="true">IF(ISNUMBER(MATCH(1,C85:P85,0)),INDIRECT("'Index de prix'!B"&amp;MATCH(1,C85:P85,0)+1,1),"")</f>
        <v/>
      </c>
      <c r="C85" s="3" t="n">
        <f aca="false">ISNUMBER(SEARCH('Index de prix'!$A$2,'Feuille de travail'!$A85))</f>
        <v>0</v>
      </c>
      <c r="D85" s="3" t="n">
        <f aca="false">ISNUMBER(SEARCH('Index de prix'!$A$3,'Feuille de travail'!$A85))</f>
        <v>0</v>
      </c>
      <c r="E85" s="3" t="n">
        <f aca="false">ISNUMBER(SEARCH('Index de prix'!$A$4,'Feuille de travail'!$A85))</f>
        <v>0</v>
      </c>
      <c r="F85" s="3" t="n">
        <f aca="false">ISNUMBER(SEARCH('Index de prix'!$A$5,'Feuille de travail'!$A85))</f>
        <v>0</v>
      </c>
      <c r="G85" s="3" t="n">
        <f aca="false">ISNUMBER(SEARCH('Index de prix'!$A$6,'Feuille de travail'!$A85))</f>
        <v>0</v>
      </c>
      <c r="H85" s="3" t="n">
        <f aca="false">ISNUMBER(SEARCH('Index de prix'!$A$7,'Feuille de travail'!$A85))</f>
        <v>0</v>
      </c>
      <c r="I85" s="3" t="n">
        <f aca="false">ISNUMBER(SEARCH('Index de prix'!$A$8,'Feuille de travail'!$A85))</f>
        <v>0</v>
      </c>
      <c r="J85" s="3" t="n">
        <f aca="false">ISNUMBER(SEARCH('Index de prix'!$A$9,'Feuille de travail'!$A85))</f>
        <v>0</v>
      </c>
      <c r="K85" s="3" t="n">
        <f aca="false">ISNUMBER(SEARCH('Index de prix'!$A$10,'Feuille de travail'!$A85))</f>
        <v>0</v>
      </c>
      <c r="L85" s="3" t="n">
        <f aca="false">ISNUMBER(SEARCH('Index de prix'!$A$11,'Feuille de travail'!$A85))</f>
        <v>0</v>
      </c>
      <c r="M85" s="3" t="n">
        <f aca="false">ISNUMBER(SEARCH('Index de prix'!$A$12,'Feuille de travail'!$A85))</f>
        <v>0</v>
      </c>
      <c r="N85" s="3" t="n">
        <f aca="false">ISNUMBER(SEARCH('Index de prix'!$A$13,'Feuille de travail'!$A85))</f>
        <v>0</v>
      </c>
      <c r="O85" s="3" t="n">
        <f aca="false">ISNUMBER(SEARCH('Index de prix'!$A$14,'Feuille de travail'!$A85))</f>
        <v>0</v>
      </c>
      <c r="P85" s="3" t="n">
        <f aca="false">ISNUMBER(SEARCH('Index de prix'!$A$15,'Feuille de travail'!$A85))</f>
        <v>0</v>
      </c>
    </row>
    <row r="86" customFormat="false" ht="13.8" hidden="false" customHeight="false" outlineLevel="0" collapsed="false">
      <c r="A86" s="0" t="s">
        <v>86</v>
      </c>
      <c r="B86" s="2" t="str">
        <f aca="true">IF(ISNUMBER(MATCH(1,C86:P86,0)),INDIRECT("'Index de prix'!B"&amp;MATCH(1,C86:P86,0)+1,1),"")</f>
        <v/>
      </c>
      <c r="C86" s="3" t="n">
        <f aca="false">ISNUMBER(SEARCH('Index de prix'!$A$2,'Feuille de travail'!$A86))</f>
        <v>0</v>
      </c>
      <c r="D86" s="3" t="n">
        <f aca="false">ISNUMBER(SEARCH('Index de prix'!$A$3,'Feuille de travail'!$A86))</f>
        <v>0</v>
      </c>
      <c r="E86" s="3" t="n">
        <f aca="false">ISNUMBER(SEARCH('Index de prix'!$A$4,'Feuille de travail'!$A86))</f>
        <v>0</v>
      </c>
      <c r="F86" s="3" t="n">
        <f aca="false">ISNUMBER(SEARCH('Index de prix'!$A$5,'Feuille de travail'!$A86))</f>
        <v>0</v>
      </c>
      <c r="G86" s="3" t="n">
        <f aca="false">ISNUMBER(SEARCH('Index de prix'!$A$6,'Feuille de travail'!$A86))</f>
        <v>0</v>
      </c>
      <c r="H86" s="3" t="n">
        <f aca="false">ISNUMBER(SEARCH('Index de prix'!$A$7,'Feuille de travail'!$A86))</f>
        <v>0</v>
      </c>
      <c r="I86" s="3" t="n">
        <f aca="false">ISNUMBER(SEARCH('Index de prix'!$A$8,'Feuille de travail'!$A86))</f>
        <v>0</v>
      </c>
      <c r="J86" s="3" t="n">
        <f aca="false">ISNUMBER(SEARCH('Index de prix'!$A$9,'Feuille de travail'!$A86))</f>
        <v>0</v>
      </c>
      <c r="K86" s="3" t="n">
        <f aca="false">ISNUMBER(SEARCH('Index de prix'!$A$10,'Feuille de travail'!$A86))</f>
        <v>0</v>
      </c>
      <c r="L86" s="3" t="n">
        <f aca="false">ISNUMBER(SEARCH('Index de prix'!$A$11,'Feuille de travail'!$A86))</f>
        <v>0</v>
      </c>
      <c r="M86" s="3" t="n">
        <f aca="false">ISNUMBER(SEARCH('Index de prix'!$A$12,'Feuille de travail'!$A86))</f>
        <v>0</v>
      </c>
      <c r="N86" s="3" t="n">
        <f aca="false">ISNUMBER(SEARCH('Index de prix'!$A$13,'Feuille de travail'!$A86))</f>
        <v>0</v>
      </c>
      <c r="O86" s="3" t="n">
        <f aca="false">ISNUMBER(SEARCH('Index de prix'!$A$14,'Feuille de travail'!$A86))</f>
        <v>0</v>
      </c>
      <c r="P86" s="3" t="n">
        <f aca="false">ISNUMBER(SEARCH('Index de prix'!$A$15,'Feuille de travail'!$A86))</f>
        <v>0</v>
      </c>
    </row>
    <row r="87" customFormat="false" ht="13.8" hidden="false" customHeight="false" outlineLevel="0" collapsed="false">
      <c r="A87" s="0" t="s">
        <v>87</v>
      </c>
      <c r="B87" s="2" t="str">
        <f aca="true">IF(ISNUMBER(MATCH(1,C87:P87,0)),INDIRECT("'Index de prix'!B"&amp;MATCH(1,C87:P87,0)+1,1),"")</f>
        <v/>
      </c>
      <c r="C87" s="3" t="n">
        <f aca="false">ISNUMBER(SEARCH('Index de prix'!$A$2,'Feuille de travail'!$A87))</f>
        <v>0</v>
      </c>
      <c r="D87" s="3" t="n">
        <f aca="false">ISNUMBER(SEARCH('Index de prix'!$A$3,'Feuille de travail'!$A87))</f>
        <v>0</v>
      </c>
      <c r="E87" s="3" t="n">
        <f aca="false">ISNUMBER(SEARCH('Index de prix'!$A$4,'Feuille de travail'!$A87))</f>
        <v>0</v>
      </c>
      <c r="F87" s="3" t="n">
        <f aca="false">ISNUMBER(SEARCH('Index de prix'!$A$5,'Feuille de travail'!$A87))</f>
        <v>0</v>
      </c>
      <c r="G87" s="3" t="n">
        <f aca="false">ISNUMBER(SEARCH('Index de prix'!$A$6,'Feuille de travail'!$A87))</f>
        <v>0</v>
      </c>
      <c r="H87" s="3" t="n">
        <f aca="false">ISNUMBER(SEARCH('Index de prix'!$A$7,'Feuille de travail'!$A87))</f>
        <v>0</v>
      </c>
      <c r="I87" s="3" t="n">
        <f aca="false">ISNUMBER(SEARCH('Index de prix'!$A$8,'Feuille de travail'!$A87))</f>
        <v>0</v>
      </c>
      <c r="J87" s="3" t="n">
        <f aca="false">ISNUMBER(SEARCH('Index de prix'!$A$9,'Feuille de travail'!$A87))</f>
        <v>0</v>
      </c>
      <c r="K87" s="3" t="n">
        <f aca="false">ISNUMBER(SEARCH('Index de prix'!$A$10,'Feuille de travail'!$A87))</f>
        <v>0</v>
      </c>
      <c r="L87" s="3" t="n">
        <f aca="false">ISNUMBER(SEARCH('Index de prix'!$A$11,'Feuille de travail'!$A87))</f>
        <v>0</v>
      </c>
      <c r="M87" s="3" t="n">
        <f aca="false">ISNUMBER(SEARCH('Index de prix'!$A$12,'Feuille de travail'!$A87))</f>
        <v>0</v>
      </c>
      <c r="N87" s="3" t="n">
        <f aca="false">ISNUMBER(SEARCH('Index de prix'!$A$13,'Feuille de travail'!$A87))</f>
        <v>0</v>
      </c>
      <c r="O87" s="3" t="n">
        <f aca="false">ISNUMBER(SEARCH('Index de prix'!$A$14,'Feuille de travail'!$A87))</f>
        <v>0</v>
      </c>
      <c r="P87" s="3" t="n">
        <f aca="false">ISNUMBER(SEARCH('Index de prix'!$A$15,'Feuille de travail'!$A87))</f>
        <v>0</v>
      </c>
    </row>
    <row r="88" customFormat="false" ht="13.8" hidden="false" customHeight="false" outlineLevel="0" collapsed="false">
      <c r="A88" s="0" t="s">
        <v>88</v>
      </c>
      <c r="B88" s="2" t="str">
        <f aca="true">IF(ISNUMBER(MATCH(1,C88:P88,0)),INDIRECT("'Index de prix'!B"&amp;MATCH(1,C88:P88,0)+1,1),"")</f>
        <v/>
      </c>
      <c r="C88" s="3" t="n">
        <f aca="false">ISNUMBER(SEARCH('Index de prix'!$A$2,'Feuille de travail'!$A88))</f>
        <v>0</v>
      </c>
      <c r="D88" s="3" t="n">
        <f aca="false">ISNUMBER(SEARCH('Index de prix'!$A$3,'Feuille de travail'!$A88))</f>
        <v>0</v>
      </c>
      <c r="E88" s="3" t="n">
        <f aca="false">ISNUMBER(SEARCH('Index de prix'!$A$4,'Feuille de travail'!$A88))</f>
        <v>0</v>
      </c>
      <c r="F88" s="3" t="n">
        <f aca="false">ISNUMBER(SEARCH('Index de prix'!$A$5,'Feuille de travail'!$A88))</f>
        <v>0</v>
      </c>
      <c r="G88" s="3" t="n">
        <f aca="false">ISNUMBER(SEARCH('Index de prix'!$A$6,'Feuille de travail'!$A88))</f>
        <v>0</v>
      </c>
      <c r="H88" s="3" t="n">
        <f aca="false">ISNUMBER(SEARCH('Index de prix'!$A$7,'Feuille de travail'!$A88))</f>
        <v>0</v>
      </c>
      <c r="I88" s="3" t="n">
        <f aca="false">ISNUMBER(SEARCH('Index de prix'!$A$8,'Feuille de travail'!$A88))</f>
        <v>0</v>
      </c>
      <c r="J88" s="3" t="n">
        <f aca="false">ISNUMBER(SEARCH('Index de prix'!$A$9,'Feuille de travail'!$A88))</f>
        <v>0</v>
      </c>
      <c r="K88" s="3" t="n">
        <f aca="false">ISNUMBER(SEARCH('Index de prix'!$A$10,'Feuille de travail'!$A88))</f>
        <v>0</v>
      </c>
      <c r="L88" s="3" t="n">
        <f aca="false">ISNUMBER(SEARCH('Index de prix'!$A$11,'Feuille de travail'!$A88))</f>
        <v>0</v>
      </c>
      <c r="M88" s="3" t="n">
        <f aca="false">ISNUMBER(SEARCH('Index de prix'!$A$12,'Feuille de travail'!$A88))</f>
        <v>0</v>
      </c>
      <c r="N88" s="3" t="n">
        <f aca="false">ISNUMBER(SEARCH('Index de prix'!$A$13,'Feuille de travail'!$A88))</f>
        <v>0</v>
      </c>
      <c r="O88" s="3" t="n">
        <f aca="false">ISNUMBER(SEARCH('Index de prix'!$A$14,'Feuille de travail'!$A88))</f>
        <v>0</v>
      </c>
      <c r="P88" s="3" t="n">
        <f aca="false">ISNUMBER(SEARCH('Index de prix'!$A$15,'Feuille de travail'!$A88))</f>
        <v>0</v>
      </c>
    </row>
    <row r="89" customFormat="false" ht="13.8" hidden="false" customHeight="false" outlineLevel="0" collapsed="false">
      <c r="A89" s="0" t="s">
        <v>89</v>
      </c>
      <c r="B89" s="2" t="str">
        <f aca="true">IF(ISNUMBER(MATCH(1,C89:P89,0)),INDIRECT("'Index de prix'!B"&amp;MATCH(1,C89:P89,0)+1,1),"")</f>
        <v/>
      </c>
      <c r="C89" s="3" t="n">
        <f aca="false">ISNUMBER(SEARCH('Index de prix'!$A$2,'Feuille de travail'!$A89))</f>
        <v>0</v>
      </c>
      <c r="D89" s="3" t="n">
        <f aca="false">ISNUMBER(SEARCH('Index de prix'!$A$3,'Feuille de travail'!$A89))</f>
        <v>0</v>
      </c>
      <c r="E89" s="3" t="n">
        <f aca="false">ISNUMBER(SEARCH('Index de prix'!$A$4,'Feuille de travail'!$A89))</f>
        <v>0</v>
      </c>
      <c r="F89" s="3" t="n">
        <f aca="false">ISNUMBER(SEARCH('Index de prix'!$A$5,'Feuille de travail'!$A89))</f>
        <v>0</v>
      </c>
      <c r="G89" s="3" t="n">
        <f aca="false">ISNUMBER(SEARCH('Index de prix'!$A$6,'Feuille de travail'!$A89))</f>
        <v>0</v>
      </c>
      <c r="H89" s="3" t="n">
        <f aca="false">ISNUMBER(SEARCH('Index de prix'!$A$7,'Feuille de travail'!$A89))</f>
        <v>0</v>
      </c>
      <c r="I89" s="3" t="n">
        <f aca="false">ISNUMBER(SEARCH('Index de prix'!$A$8,'Feuille de travail'!$A89))</f>
        <v>0</v>
      </c>
      <c r="J89" s="3" t="n">
        <f aca="false">ISNUMBER(SEARCH('Index de prix'!$A$9,'Feuille de travail'!$A89))</f>
        <v>0</v>
      </c>
      <c r="K89" s="3" t="n">
        <f aca="false">ISNUMBER(SEARCH('Index de prix'!$A$10,'Feuille de travail'!$A89))</f>
        <v>0</v>
      </c>
      <c r="L89" s="3" t="n">
        <f aca="false">ISNUMBER(SEARCH('Index de prix'!$A$11,'Feuille de travail'!$A89))</f>
        <v>0</v>
      </c>
      <c r="M89" s="3" t="n">
        <f aca="false">ISNUMBER(SEARCH('Index de prix'!$A$12,'Feuille de travail'!$A89))</f>
        <v>0</v>
      </c>
      <c r="N89" s="3" t="n">
        <f aca="false">ISNUMBER(SEARCH('Index de prix'!$A$13,'Feuille de travail'!$A89))</f>
        <v>0</v>
      </c>
      <c r="O89" s="3" t="n">
        <f aca="false">ISNUMBER(SEARCH('Index de prix'!$A$14,'Feuille de travail'!$A89))</f>
        <v>0</v>
      </c>
      <c r="P89" s="3" t="n">
        <f aca="false">ISNUMBER(SEARCH('Index de prix'!$A$15,'Feuille de travail'!$A89))</f>
        <v>0</v>
      </c>
    </row>
    <row r="90" customFormat="false" ht="13.8" hidden="false" customHeight="false" outlineLevel="0" collapsed="false">
      <c r="A90" s="0" t="s">
        <v>90</v>
      </c>
      <c r="B90" s="2" t="str">
        <f aca="true">IF(ISNUMBER(MATCH(1,C90:P90,0)),INDIRECT("'Index de prix'!B"&amp;MATCH(1,C90:P90,0)+1,1),"")</f>
        <v/>
      </c>
      <c r="C90" s="3" t="n">
        <f aca="false">ISNUMBER(SEARCH('Index de prix'!$A$2,'Feuille de travail'!$A90))</f>
        <v>0</v>
      </c>
      <c r="D90" s="3" t="n">
        <f aca="false">ISNUMBER(SEARCH('Index de prix'!$A$3,'Feuille de travail'!$A90))</f>
        <v>0</v>
      </c>
      <c r="E90" s="3" t="n">
        <f aca="false">ISNUMBER(SEARCH('Index de prix'!$A$4,'Feuille de travail'!$A90))</f>
        <v>0</v>
      </c>
      <c r="F90" s="3" t="n">
        <f aca="false">ISNUMBER(SEARCH('Index de prix'!$A$5,'Feuille de travail'!$A90))</f>
        <v>0</v>
      </c>
      <c r="G90" s="3" t="n">
        <f aca="false">ISNUMBER(SEARCH('Index de prix'!$A$6,'Feuille de travail'!$A90))</f>
        <v>0</v>
      </c>
      <c r="H90" s="3" t="n">
        <f aca="false">ISNUMBER(SEARCH('Index de prix'!$A$7,'Feuille de travail'!$A90))</f>
        <v>0</v>
      </c>
      <c r="I90" s="3" t="n">
        <f aca="false">ISNUMBER(SEARCH('Index de prix'!$A$8,'Feuille de travail'!$A90))</f>
        <v>0</v>
      </c>
      <c r="J90" s="3" t="n">
        <f aca="false">ISNUMBER(SEARCH('Index de prix'!$A$9,'Feuille de travail'!$A90))</f>
        <v>0</v>
      </c>
      <c r="K90" s="3" t="n">
        <f aca="false">ISNUMBER(SEARCH('Index de prix'!$A$10,'Feuille de travail'!$A90))</f>
        <v>0</v>
      </c>
      <c r="L90" s="3" t="n">
        <f aca="false">ISNUMBER(SEARCH('Index de prix'!$A$11,'Feuille de travail'!$A90))</f>
        <v>0</v>
      </c>
      <c r="M90" s="3" t="n">
        <f aca="false">ISNUMBER(SEARCH('Index de prix'!$A$12,'Feuille de travail'!$A90))</f>
        <v>0</v>
      </c>
      <c r="N90" s="3" t="n">
        <f aca="false">ISNUMBER(SEARCH('Index de prix'!$A$13,'Feuille de travail'!$A90))</f>
        <v>0</v>
      </c>
      <c r="O90" s="3" t="n">
        <f aca="false">ISNUMBER(SEARCH('Index de prix'!$A$14,'Feuille de travail'!$A90))</f>
        <v>0</v>
      </c>
      <c r="P90" s="3" t="n">
        <f aca="false">ISNUMBER(SEARCH('Index de prix'!$A$15,'Feuille de travail'!$A90))</f>
        <v>0</v>
      </c>
    </row>
    <row r="91" customFormat="false" ht="13.8" hidden="false" customHeight="false" outlineLevel="0" collapsed="false">
      <c r="A91" s="0" t="s">
        <v>91</v>
      </c>
      <c r="B91" s="2" t="str">
        <f aca="true">IF(ISNUMBER(MATCH(1,C91:P91,0)),INDIRECT("'Index de prix'!B"&amp;MATCH(1,C91:P91,0)+1,1),"")</f>
        <v/>
      </c>
      <c r="C91" s="3" t="n">
        <f aca="false">ISNUMBER(SEARCH('Index de prix'!$A$2,'Feuille de travail'!$A91))</f>
        <v>0</v>
      </c>
      <c r="D91" s="3" t="n">
        <f aca="false">ISNUMBER(SEARCH('Index de prix'!$A$3,'Feuille de travail'!$A91))</f>
        <v>0</v>
      </c>
      <c r="E91" s="3" t="n">
        <f aca="false">ISNUMBER(SEARCH('Index de prix'!$A$4,'Feuille de travail'!$A91))</f>
        <v>0</v>
      </c>
      <c r="F91" s="3" t="n">
        <f aca="false">ISNUMBER(SEARCH('Index de prix'!$A$5,'Feuille de travail'!$A91))</f>
        <v>0</v>
      </c>
      <c r="G91" s="3" t="n">
        <f aca="false">ISNUMBER(SEARCH('Index de prix'!$A$6,'Feuille de travail'!$A91))</f>
        <v>0</v>
      </c>
      <c r="H91" s="3" t="n">
        <f aca="false">ISNUMBER(SEARCH('Index de prix'!$A$7,'Feuille de travail'!$A91))</f>
        <v>0</v>
      </c>
      <c r="I91" s="3" t="n">
        <f aca="false">ISNUMBER(SEARCH('Index de prix'!$A$8,'Feuille de travail'!$A91))</f>
        <v>0</v>
      </c>
      <c r="J91" s="3" t="n">
        <f aca="false">ISNUMBER(SEARCH('Index de prix'!$A$9,'Feuille de travail'!$A91))</f>
        <v>0</v>
      </c>
      <c r="K91" s="3" t="n">
        <f aca="false">ISNUMBER(SEARCH('Index de prix'!$A$10,'Feuille de travail'!$A91))</f>
        <v>0</v>
      </c>
      <c r="L91" s="3" t="n">
        <f aca="false">ISNUMBER(SEARCH('Index de prix'!$A$11,'Feuille de travail'!$A91))</f>
        <v>0</v>
      </c>
      <c r="M91" s="3" t="n">
        <f aca="false">ISNUMBER(SEARCH('Index de prix'!$A$12,'Feuille de travail'!$A91))</f>
        <v>0</v>
      </c>
      <c r="N91" s="3" t="n">
        <f aca="false">ISNUMBER(SEARCH('Index de prix'!$A$13,'Feuille de travail'!$A91))</f>
        <v>0</v>
      </c>
      <c r="O91" s="3" t="n">
        <f aca="false">ISNUMBER(SEARCH('Index de prix'!$A$14,'Feuille de travail'!$A91))</f>
        <v>0</v>
      </c>
      <c r="P91" s="3" t="n">
        <f aca="false">ISNUMBER(SEARCH('Index de prix'!$A$15,'Feuille de travail'!$A91))</f>
        <v>0</v>
      </c>
    </row>
    <row r="92" customFormat="false" ht="13.8" hidden="false" customHeight="false" outlineLevel="0" collapsed="false">
      <c r="A92" s="0" t="s">
        <v>92</v>
      </c>
      <c r="B92" s="2" t="str">
        <f aca="true">IF(ISNUMBER(MATCH(1,C92:P92,0)),INDIRECT("'Index de prix'!B"&amp;MATCH(1,C92:P92,0)+1,1),"")</f>
        <v/>
      </c>
      <c r="C92" s="3" t="n">
        <f aca="false">ISNUMBER(SEARCH('Index de prix'!$A$2,'Feuille de travail'!$A92))</f>
        <v>0</v>
      </c>
      <c r="D92" s="3" t="n">
        <f aca="false">ISNUMBER(SEARCH('Index de prix'!$A$3,'Feuille de travail'!$A92))</f>
        <v>0</v>
      </c>
      <c r="E92" s="3" t="n">
        <f aca="false">ISNUMBER(SEARCH('Index de prix'!$A$4,'Feuille de travail'!$A92))</f>
        <v>0</v>
      </c>
      <c r="F92" s="3" t="n">
        <f aca="false">ISNUMBER(SEARCH('Index de prix'!$A$5,'Feuille de travail'!$A92))</f>
        <v>0</v>
      </c>
      <c r="G92" s="3" t="n">
        <f aca="false">ISNUMBER(SEARCH('Index de prix'!$A$6,'Feuille de travail'!$A92))</f>
        <v>0</v>
      </c>
      <c r="H92" s="3" t="n">
        <f aca="false">ISNUMBER(SEARCH('Index de prix'!$A$7,'Feuille de travail'!$A92))</f>
        <v>0</v>
      </c>
      <c r="I92" s="3" t="n">
        <f aca="false">ISNUMBER(SEARCH('Index de prix'!$A$8,'Feuille de travail'!$A92))</f>
        <v>0</v>
      </c>
      <c r="J92" s="3" t="n">
        <f aca="false">ISNUMBER(SEARCH('Index de prix'!$A$9,'Feuille de travail'!$A92))</f>
        <v>0</v>
      </c>
      <c r="K92" s="3" t="n">
        <f aca="false">ISNUMBER(SEARCH('Index de prix'!$A$10,'Feuille de travail'!$A92))</f>
        <v>0</v>
      </c>
      <c r="L92" s="3" t="n">
        <f aca="false">ISNUMBER(SEARCH('Index de prix'!$A$11,'Feuille de travail'!$A92))</f>
        <v>0</v>
      </c>
      <c r="M92" s="3" t="n">
        <f aca="false">ISNUMBER(SEARCH('Index de prix'!$A$12,'Feuille de travail'!$A92))</f>
        <v>0</v>
      </c>
      <c r="N92" s="3" t="n">
        <f aca="false">ISNUMBER(SEARCH('Index de prix'!$A$13,'Feuille de travail'!$A92))</f>
        <v>0</v>
      </c>
      <c r="O92" s="3" t="n">
        <f aca="false">ISNUMBER(SEARCH('Index de prix'!$A$14,'Feuille de travail'!$A92))</f>
        <v>0</v>
      </c>
      <c r="P92" s="3" t="n">
        <f aca="false">ISNUMBER(SEARCH('Index de prix'!$A$15,'Feuille de travail'!$A92))</f>
        <v>0</v>
      </c>
    </row>
    <row r="93" customFormat="false" ht="13.8" hidden="false" customHeight="false" outlineLevel="0" collapsed="false">
      <c r="A93" s="0" t="s">
        <v>93</v>
      </c>
      <c r="B93" s="2" t="str">
        <f aca="true">IF(ISNUMBER(MATCH(1,C93:P93,0)),INDIRECT("'Index de prix'!B"&amp;MATCH(1,C93:P93,0)+1,1),"")</f>
        <v/>
      </c>
      <c r="C93" s="3" t="n">
        <f aca="false">ISNUMBER(SEARCH('Index de prix'!$A$2,'Feuille de travail'!$A93))</f>
        <v>0</v>
      </c>
      <c r="D93" s="3" t="n">
        <f aca="false">ISNUMBER(SEARCH('Index de prix'!$A$3,'Feuille de travail'!$A93))</f>
        <v>0</v>
      </c>
      <c r="E93" s="3" t="n">
        <f aca="false">ISNUMBER(SEARCH('Index de prix'!$A$4,'Feuille de travail'!$A93))</f>
        <v>0</v>
      </c>
      <c r="F93" s="3" t="n">
        <f aca="false">ISNUMBER(SEARCH('Index de prix'!$A$5,'Feuille de travail'!$A93))</f>
        <v>0</v>
      </c>
      <c r="G93" s="3" t="n">
        <f aca="false">ISNUMBER(SEARCH('Index de prix'!$A$6,'Feuille de travail'!$A93))</f>
        <v>0</v>
      </c>
      <c r="H93" s="3" t="n">
        <f aca="false">ISNUMBER(SEARCH('Index de prix'!$A$7,'Feuille de travail'!$A93))</f>
        <v>0</v>
      </c>
      <c r="I93" s="3" t="n">
        <f aca="false">ISNUMBER(SEARCH('Index de prix'!$A$8,'Feuille de travail'!$A93))</f>
        <v>0</v>
      </c>
      <c r="J93" s="3" t="n">
        <f aca="false">ISNUMBER(SEARCH('Index de prix'!$A$9,'Feuille de travail'!$A93))</f>
        <v>0</v>
      </c>
      <c r="K93" s="3" t="n">
        <f aca="false">ISNUMBER(SEARCH('Index de prix'!$A$10,'Feuille de travail'!$A93))</f>
        <v>0</v>
      </c>
      <c r="L93" s="3" t="n">
        <f aca="false">ISNUMBER(SEARCH('Index de prix'!$A$11,'Feuille de travail'!$A93))</f>
        <v>0</v>
      </c>
      <c r="M93" s="3" t="n">
        <f aca="false">ISNUMBER(SEARCH('Index de prix'!$A$12,'Feuille de travail'!$A93))</f>
        <v>0</v>
      </c>
      <c r="N93" s="3" t="n">
        <f aca="false">ISNUMBER(SEARCH('Index de prix'!$A$13,'Feuille de travail'!$A93))</f>
        <v>0</v>
      </c>
      <c r="O93" s="3" t="n">
        <f aca="false">ISNUMBER(SEARCH('Index de prix'!$A$14,'Feuille de travail'!$A93))</f>
        <v>0</v>
      </c>
      <c r="P93" s="3" t="n">
        <f aca="false">ISNUMBER(SEARCH('Index de prix'!$A$15,'Feuille de travail'!$A93))</f>
        <v>0</v>
      </c>
    </row>
    <row r="94" customFormat="false" ht="13.8" hidden="false" customHeight="false" outlineLevel="0" collapsed="false">
      <c r="A94" s="0" t="s">
        <v>94</v>
      </c>
      <c r="B94" s="2" t="str">
        <f aca="true">IF(ISNUMBER(MATCH(1,C94:P94,0)),INDIRECT("'Index de prix'!B"&amp;MATCH(1,C94:P94,0)+1,1),"")</f>
        <v/>
      </c>
      <c r="C94" s="3" t="n">
        <f aca="false">ISNUMBER(SEARCH('Index de prix'!$A$2,'Feuille de travail'!$A94))</f>
        <v>0</v>
      </c>
      <c r="D94" s="3" t="n">
        <f aca="false">ISNUMBER(SEARCH('Index de prix'!$A$3,'Feuille de travail'!$A94))</f>
        <v>0</v>
      </c>
      <c r="E94" s="3" t="n">
        <f aca="false">ISNUMBER(SEARCH('Index de prix'!$A$4,'Feuille de travail'!$A94))</f>
        <v>0</v>
      </c>
      <c r="F94" s="3" t="n">
        <f aca="false">ISNUMBER(SEARCH('Index de prix'!$A$5,'Feuille de travail'!$A94))</f>
        <v>0</v>
      </c>
      <c r="G94" s="3" t="n">
        <f aca="false">ISNUMBER(SEARCH('Index de prix'!$A$6,'Feuille de travail'!$A94))</f>
        <v>0</v>
      </c>
      <c r="H94" s="3" t="n">
        <f aca="false">ISNUMBER(SEARCH('Index de prix'!$A$7,'Feuille de travail'!$A94))</f>
        <v>0</v>
      </c>
      <c r="I94" s="3" t="n">
        <f aca="false">ISNUMBER(SEARCH('Index de prix'!$A$8,'Feuille de travail'!$A94))</f>
        <v>0</v>
      </c>
      <c r="J94" s="3" t="n">
        <f aca="false">ISNUMBER(SEARCH('Index de prix'!$A$9,'Feuille de travail'!$A94))</f>
        <v>0</v>
      </c>
      <c r="K94" s="3" t="n">
        <f aca="false">ISNUMBER(SEARCH('Index de prix'!$A$10,'Feuille de travail'!$A94))</f>
        <v>0</v>
      </c>
      <c r="L94" s="3" t="n">
        <f aca="false">ISNUMBER(SEARCH('Index de prix'!$A$11,'Feuille de travail'!$A94))</f>
        <v>0</v>
      </c>
      <c r="M94" s="3" t="n">
        <f aca="false">ISNUMBER(SEARCH('Index de prix'!$A$12,'Feuille de travail'!$A94))</f>
        <v>0</v>
      </c>
      <c r="N94" s="3" t="n">
        <f aca="false">ISNUMBER(SEARCH('Index de prix'!$A$13,'Feuille de travail'!$A94))</f>
        <v>0</v>
      </c>
      <c r="O94" s="3" t="n">
        <f aca="false">ISNUMBER(SEARCH('Index de prix'!$A$14,'Feuille de travail'!$A94))</f>
        <v>0</v>
      </c>
      <c r="P94" s="3" t="n">
        <f aca="false">ISNUMBER(SEARCH('Index de prix'!$A$15,'Feuille de travail'!$A94))</f>
        <v>0</v>
      </c>
    </row>
    <row r="95" customFormat="false" ht="13.8" hidden="false" customHeight="false" outlineLevel="0" collapsed="false">
      <c r="A95" s="0" t="s">
        <v>95</v>
      </c>
      <c r="B95" s="2" t="str">
        <f aca="true">IF(ISNUMBER(MATCH(1,C95:P95,0)),INDIRECT("'Index de prix'!B"&amp;MATCH(1,C95:P95,0)+1,1),"")</f>
        <v/>
      </c>
      <c r="C95" s="3" t="n">
        <f aca="false">ISNUMBER(SEARCH('Index de prix'!$A$2,'Feuille de travail'!$A95))</f>
        <v>0</v>
      </c>
      <c r="D95" s="3" t="n">
        <f aca="false">ISNUMBER(SEARCH('Index de prix'!$A$3,'Feuille de travail'!$A95))</f>
        <v>0</v>
      </c>
      <c r="E95" s="3" t="n">
        <f aca="false">ISNUMBER(SEARCH('Index de prix'!$A$4,'Feuille de travail'!$A95))</f>
        <v>0</v>
      </c>
      <c r="F95" s="3" t="n">
        <f aca="false">ISNUMBER(SEARCH('Index de prix'!$A$5,'Feuille de travail'!$A95))</f>
        <v>0</v>
      </c>
      <c r="G95" s="3" t="n">
        <f aca="false">ISNUMBER(SEARCH('Index de prix'!$A$6,'Feuille de travail'!$A95))</f>
        <v>0</v>
      </c>
      <c r="H95" s="3" t="n">
        <f aca="false">ISNUMBER(SEARCH('Index de prix'!$A$7,'Feuille de travail'!$A95))</f>
        <v>0</v>
      </c>
      <c r="I95" s="3" t="n">
        <f aca="false">ISNUMBER(SEARCH('Index de prix'!$A$8,'Feuille de travail'!$A95))</f>
        <v>0</v>
      </c>
      <c r="J95" s="3" t="n">
        <f aca="false">ISNUMBER(SEARCH('Index de prix'!$A$9,'Feuille de travail'!$A95))</f>
        <v>0</v>
      </c>
      <c r="K95" s="3" t="n">
        <f aca="false">ISNUMBER(SEARCH('Index de prix'!$A$10,'Feuille de travail'!$A95))</f>
        <v>0</v>
      </c>
      <c r="L95" s="3" t="n">
        <f aca="false">ISNUMBER(SEARCH('Index de prix'!$A$11,'Feuille de travail'!$A95))</f>
        <v>0</v>
      </c>
      <c r="M95" s="3" t="n">
        <f aca="false">ISNUMBER(SEARCH('Index de prix'!$A$12,'Feuille de travail'!$A95))</f>
        <v>0</v>
      </c>
      <c r="N95" s="3" t="n">
        <f aca="false">ISNUMBER(SEARCH('Index de prix'!$A$13,'Feuille de travail'!$A95))</f>
        <v>0</v>
      </c>
      <c r="O95" s="3" t="n">
        <f aca="false">ISNUMBER(SEARCH('Index de prix'!$A$14,'Feuille de travail'!$A95))</f>
        <v>0</v>
      </c>
      <c r="P95" s="3" t="n">
        <f aca="false">ISNUMBER(SEARCH('Index de prix'!$A$15,'Feuille de travail'!$A95))</f>
        <v>0</v>
      </c>
    </row>
    <row r="96" customFormat="false" ht="13.8" hidden="false" customHeight="false" outlineLevel="0" collapsed="false">
      <c r="A96" s="0" t="s">
        <v>96</v>
      </c>
      <c r="B96" s="2" t="str">
        <f aca="true">IF(ISNUMBER(MATCH(1,C96:P96,0)),INDIRECT("'Index de prix'!B"&amp;MATCH(1,C96:P96,0)+1,1),"")</f>
        <v/>
      </c>
      <c r="C96" s="3" t="n">
        <f aca="false">ISNUMBER(SEARCH('Index de prix'!$A$2,'Feuille de travail'!$A96))</f>
        <v>0</v>
      </c>
      <c r="D96" s="3" t="n">
        <f aca="false">ISNUMBER(SEARCH('Index de prix'!$A$3,'Feuille de travail'!$A96))</f>
        <v>0</v>
      </c>
      <c r="E96" s="3" t="n">
        <f aca="false">ISNUMBER(SEARCH('Index de prix'!$A$4,'Feuille de travail'!$A96))</f>
        <v>0</v>
      </c>
      <c r="F96" s="3" t="n">
        <f aca="false">ISNUMBER(SEARCH('Index de prix'!$A$5,'Feuille de travail'!$A96))</f>
        <v>0</v>
      </c>
      <c r="G96" s="3" t="n">
        <f aca="false">ISNUMBER(SEARCH('Index de prix'!$A$6,'Feuille de travail'!$A96))</f>
        <v>0</v>
      </c>
      <c r="H96" s="3" t="n">
        <f aca="false">ISNUMBER(SEARCH('Index de prix'!$A$7,'Feuille de travail'!$A96))</f>
        <v>0</v>
      </c>
      <c r="I96" s="3" t="n">
        <f aca="false">ISNUMBER(SEARCH('Index de prix'!$A$8,'Feuille de travail'!$A96))</f>
        <v>0</v>
      </c>
      <c r="J96" s="3" t="n">
        <f aca="false">ISNUMBER(SEARCH('Index de prix'!$A$9,'Feuille de travail'!$A96))</f>
        <v>0</v>
      </c>
      <c r="K96" s="3" t="n">
        <f aca="false">ISNUMBER(SEARCH('Index de prix'!$A$10,'Feuille de travail'!$A96))</f>
        <v>0</v>
      </c>
      <c r="L96" s="3" t="n">
        <f aca="false">ISNUMBER(SEARCH('Index de prix'!$A$11,'Feuille de travail'!$A96))</f>
        <v>0</v>
      </c>
      <c r="M96" s="3" t="n">
        <f aca="false">ISNUMBER(SEARCH('Index de prix'!$A$12,'Feuille de travail'!$A96))</f>
        <v>0</v>
      </c>
      <c r="N96" s="3" t="n">
        <f aca="false">ISNUMBER(SEARCH('Index de prix'!$A$13,'Feuille de travail'!$A96))</f>
        <v>0</v>
      </c>
      <c r="O96" s="3" t="n">
        <f aca="false">ISNUMBER(SEARCH('Index de prix'!$A$14,'Feuille de travail'!$A96))</f>
        <v>0</v>
      </c>
      <c r="P96" s="3" t="n">
        <f aca="false">ISNUMBER(SEARCH('Index de prix'!$A$15,'Feuille de travail'!$A96))</f>
        <v>0</v>
      </c>
    </row>
    <row r="97" customFormat="false" ht="13.8" hidden="false" customHeight="false" outlineLevel="0" collapsed="false">
      <c r="A97" s="0" t="s">
        <v>97</v>
      </c>
      <c r="B97" s="2" t="str">
        <f aca="true">IF(ISNUMBER(MATCH(1,C97:P97,0)),INDIRECT("'Index de prix'!B"&amp;MATCH(1,C97:P97,0)+1,1),"")</f>
        <v/>
      </c>
      <c r="C97" s="3" t="n">
        <f aca="false">ISNUMBER(SEARCH('Index de prix'!$A$2,'Feuille de travail'!$A97))</f>
        <v>0</v>
      </c>
      <c r="D97" s="3" t="n">
        <f aca="false">ISNUMBER(SEARCH('Index de prix'!$A$3,'Feuille de travail'!$A97))</f>
        <v>0</v>
      </c>
      <c r="E97" s="3" t="n">
        <f aca="false">ISNUMBER(SEARCH('Index de prix'!$A$4,'Feuille de travail'!$A97))</f>
        <v>0</v>
      </c>
      <c r="F97" s="3" t="n">
        <f aca="false">ISNUMBER(SEARCH('Index de prix'!$A$5,'Feuille de travail'!$A97))</f>
        <v>0</v>
      </c>
      <c r="G97" s="3" t="n">
        <f aca="false">ISNUMBER(SEARCH('Index de prix'!$A$6,'Feuille de travail'!$A97))</f>
        <v>0</v>
      </c>
      <c r="H97" s="3" t="n">
        <f aca="false">ISNUMBER(SEARCH('Index de prix'!$A$7,'Feuille de travail'!$A97))</f>
        <v>0</v>
      </c>
      <c r="I97" s="3" t="n">
        <f aca="false">ISNUMBER(SEARCH('Index de prix'!$A$8,'Feuille de travail'!$A97))</f>
        <v>0</v>
      </c>
      <c r="J97" s="3" t="n">
        <f aca="false">ISNUMBER(SEARCH('Index de prix'!$A$9,'Feuille de travail'!$A97))</f>
        <v>0</v>
      </c>
      <c r="K97" s="3" t="n">
        <f aca="false">ISNUMBER(SEARCH('Index de prix'!$A$10,'Feuille de travail'!$A97))</f>
        <v>0</v>
      </c>
      <c r="L97" s="3" t="n">
        <f aca="false">ISNUMBER(SEARCH('Index de prix'!$A$11,'Feuille de travail'!$A97))</f>
        <v>0</v>
      </c>
      <c r="M97" s="3" t="n">
        <f aca="false">ISNUMBER(SEARCH('Index de prix'!$A$12,'Feuille de travail'!$A97))</f>
        <v>0</v>
      </c>
      <c r="N97" s="3" t="n">
        <f aca="false">ISNUMBER(SEARCH('Index de prix'!$A$13,'Feuille de travail'!$A97))</f>
        <v>0</v>
      </c>
      <c r="O97" s="3" t="n">
        <f aca="false">ISNUMBER(SEARCH('Index de prix'!$A$14,'Feuille de travail'!$A97))</f>
        <v>0</v>
      </c>
      <c r="P97" s="3" t="n">
        <f aca="false">ISNUMBER(SEARCH('Index de prix'!$A$15,'Feuille de travail'!$A97))</f>
        <v>0</v>
      </c>
    </row>
    <row r="98" customFormat="false" ht="13.8" hidden="false" customHeight="false" outlineLevel="0" collapsed="false">
      <c r="A98" s="0" t="s">
        <v>98</v>
      </c>
      <c r="B98" s="2" t="str">
        <f aca="true">IF(ISNUMBER(MATCH(1,C98:P98,0)),INDIRECT("'Index de prix'!B"&amp;MATCH(1,C98:P98,0)+1,1),"")</f>
        <v/>
      </c>
      <c r="C98" s="3" t="n">
        <f aca="false">ISNUMBER(SEARCH('Index de prix'!$A$2,'Feuille de travail'!$A98))</f>
        <v>0</v>
      </c>
      <c r="D98" s="3" t="n">
        <f aca="false">ISNUMBER(SEARCH('Index de prix'!$A$3,'Feuille de travail'!$A98))</f>
        <v>0</v>
      </c>
      <c r="E98" s="3" t="n">
        <f aca="false">ISNUMBER(SEARCH('Index de prix'!$A$4,'Feuille de travail'!$A98))</f>
        <v>0</v>
      </c>
      <c r="F98" s="3" t="n">
        <f aca="false">ISNUMBER(SEARCH('Index de prix'!$A$5,'Feuille de travail'!$A98))</f>
        <v>0</v>
      </c>
      <c r="G98" s="3" t="n">
        <f aca="false">ISNUMBER(SEARCH('Index de prix'!$A$6,'Feuille de travail'!$A98))</f>
        <v>0</v>
      </c>
      <c r="H98" s="3" t="n">
        <f aca="false">ISNUMBER(SEARCH('Index de prix'!$A$7,'Feuille de travail'!$A98))</f>
        <v>0</v>
      </c>
      <c r="I98" s="3" t="n">
        <f aca="false">ISNUMBER(SEARCH('Index de prix'!$A$8,'Feuille de travail'!$A98))</f>
        <v>0</v>
      </c>
      <c r="J98" s="3" t="n">
        <f aca="false">ISNUMBER(SEARCH('Index de prix'!$A$9,'Feuille de travail'!$A98))</f>
        <v>0</v>
      </c>
      <c r="K98" s="3" t="n">
        <f aca="false">ISNUMBER(SEARCH('Index de prix'!$A$10,'Feuille de travail'!$A98))</f>
        <v>0</v>
      </c>
      <c r="L98" s="3" t="n">
        <f aca="false">ISNUMBER(SEARCH('Index de prix'!$A$11,'Feuille de travail'!$A98))</f>
        <v>0</v>
      </c>
      <c r="M98" s="3" t="n">
        <f aca="false">ISNUMBER(SEARCH('Index de prix'!$A$12,'Feuille de travail'!$A98))</f>
        <v>0</v>
      </c>
      <c r="N98" s="3" t="n">
        <f aca="false">ISNUMBER(SEARCH('Index de prix'!$A$13,'Feuille de travail'!$A98))</f>
        <v>0</v>
      </c>
      <c r="O98" s="3" t="n">
        <f aca="false">ISNUMBER(SEARCH('Index de prix'!$A$14,'Feuille de travail'!$A98))</f>
        <v>0</v>
      </c>
      <c r="P98" s="3" t="n">
        <f aca="false">ISNUMBER(SEARCH('Index de prix'!$A$15,'Feuille de travail'!$A98))</f>
        <v>0</v>
      </c>
    </row>
    <row r="99" customFormat="false" ht="13.8" hidden="false" customHeight="false" outlineLevel="0" collapsed="false">
      <c r="A99" s="0" t="s">
        <v>99</v>
      </c>
      <c r="B99" s="2" t="str">
        <f aca="true">IF(ISNUMBER(MATCH(1,C99:P99,0)),INDIRECT("'Index de prix'!B"&amp;MATCH(1,C99:P99,0)+1,1),"")</f>
        <v/>
      </c>
      <c r="C99" s="3" t="n">
        <f aca="false">ISNUMBER(SEARCH('Index de prix'!$A$2,'Feuille de travail'!$A99))</f>
        <v>0</v>
      </c>
      <c r="D99" s="3" t="n">
        <f aca="false">ISNUMBER(SEARCH('Index de prix'!$A$3,'Feuille de travail'!$A99))</f>
        <v>0</v>
      </c>
      <c r="E99" s="3" t="n">
        <f aca="false">ISNUMBER(SEARCH('Index de prix'!$A$4,'Feuille de travail'!$A99))</f>
        <v>0</v>
      </c>
      <c r="F99" s="3" t="n">
        <f aca="false">ISNUMBER(SEARCH('Index de prix'!$A$5,'Feuille de travail'!$A99))</f>
        <v>0</v>
      </c>
      <c r="G99" s="3" t="n">
        <f aca="false">ISNUMBER(SEARCH('Index de prix'!$A$6,'Feuille de travail'!$A99))</f>
        <v>0</v>
      </c>
      <c r="H99" s="3" t="n">
        <f aca="false">ISNUMBER(SEARCH('Index de prix'!$A$7,'Feuille de travail'!$A99))</f>
        <v>0</v>
      </c>
      <c r="I99" s="3" t="n">
        <f aca="false">ISNUMBER(SEARCH('Index de prix'!$A$8,'Feuille de travail'!$A99))</f>
        <v>0</v>
      </c>
      <c r="J99" s="3" t="n">
        <f aca="false">ISNUMBER(SEARCH('Index de prix'!$A$9,'Feuille de travail'!$A99))</f>
        <v>0</v>
      </c>
      <c r="K99" s="3" t="n">
        <f aca="false">ISNUMBER(SEARCH('Index de prix'!$A$10,'Feuille de travail'!$A99))</f>
        <v>0</v>
      </c>
      <c r="L99" s="3" t="n">
        <f aca="false">ISNUMBER(SEARCH('Index de prix'!$A$11,'Feuille de travail'!$A99))</f>
        <v>0</v>
      </c>
      <c r="M99" s="3" t="n">
        <f aca="false">ISNUMBER(SEARCH('Index de prix'!$A$12,'Feuille de travail'!$A99))</f>
        <v>0</v>
      </c>
      <c r="N99" s="3" t="n">
        <f aca="false">ISNUMBER(SEARCH('Index de prix'!$A$13,'Feuille de travail'!$A99))</f>
        <v>0</v>
      </c>
      <c r="O99" s="3" t="n">
        <f aca="false">ISNUMBER(SEARCH('Index de prix'!$A$14,'Feuille de travail'!$A99))</f>
        <v>0</v>
      </c>
      <c r="P99" s="3" t="n">
        <f aca="false">ISNUMBER(SEARCH('Index de prix'!$A$15,'Feuille de travail'!$A99))</f>
        <v>0</v>
      </c>
    </row>
    <row r="100" customFormat="false" ht="13.8" hidden="false" customHeight="false" outlineLevel="0" collapsed="false">
      <c r="A100" s="0" t="s">
        <v>100</v>
      </c>
      <c r="B100" s="2" t="str">
        <f aca="true">IF(ISNUMBER(MATCH(1,C100:P100,0)),INDIRECT("'Index de prix'!B"&amp;MATCH(1,C100:P100,0)+1,1),"")</f>
        <v/>
      </c>
      <c r="C100" s="3" t="n">
        <f aca="false">ISNUMBER(SEARCH('Index de prix'!$A$2,'Feuille de travail'!$A100))</f>
        <v>0</v>
      </c>
      <c r="D100" s="3" t="n">
        <f aca="false">ISNUMBER(SEARCH('Index de prix'!$A$3,'Feuille de travail'!$A100))</f>
        <v>0</v>
      </c>
      <c r="E100" s="3" t="n">
        <f aca="false">ISNUMBER(SEARCH('Index de prix'!$A$4,'Feuille de travail'!$A100))</f>
        <v>0</v>
      </c>
      <c r="F100" s="3" t="n">
        <f aca="false">ISNUMBER(SEARCH('Index de prix'!$A$5,'Feuille de travail'!$A100))</f>
        <v>0</v>
      </c>
      <c r="G100" s="3" t="n">
        <f aca="false">ISNUMBER(SEARCH('Index de prix'!$A$6,'Feuille de travail'!$A100))</f>
        <v>0</v>
      </c>
      <c r="H100" s="3" t="n">
        <f aca="false">ISNUMBER(SEARCH('Index de prix'!$A$7,'Feuille de travail'!$A100))</f>
        <v>0</v>
      </c>
      <c r="I100" s="3" t="n">
        <f aca="false">ISNUMBER(SEARCH('Index de prix'!$A$8,'Feuille de travail'!$A100))</f>
        <v>0</v>
      </c>
      <c r="J100" s="3" t="n">
        <f aca="false">ISNUMBER(SEARCH('Index de prix'!$A$9,'Feuille de travail'!$A100))</f>
        <v>0</v>
      </c>
      <c r="K100" s="3" t="n">
        <f aca="false">ISNUMBER(SEARCH('Index de prix'!$A$10,'Feuille de travail'!$A100))</f>
        <v>0</v>
      </c>
      <c r="L100" s="3" t="n">
        <f aca="false">ISNUMBER(SEARCH('Index de prix'!$A$11,'Feuille de travail'!$A100))</f>
        <v>0</v>
      </c>
      <c r="M100" s="3" t="n">
        <f aca="false">ISNUMBER(SEARCH('Index de prix'!$A$12,'Feuille de travail'!$A100))</f>
        <v>0</v>
      </c>
      <c r="N100" s="3" t="n">
        <f aca="false">ISNUMBER(SEARCH('Index de prix'!$A$13,'Feuille de travail'!$A100))</f>
        <v>0</v>
      </c>
      <c r="O100" s="3" t="n">
        <f aca="false">ISNUMBER(SEARCH('Index de prix'!$A$14,'Feuille de travail'!$A100))</f>
        <v>0</v>
      </c>
      <c r="P100" s="3" t="n">
        <f aca="false">ISNUMBER(SEARCH('Index de prix'!$A$15,'Feuille de travail'!$A100))</f>
        <v>0</v>
      </c>
    </row>
    <row r="101" customFormat="false" ht="13.8" hidden="false" customHeight="false" outlineLevel="0" collapsed="false">
      <c r="A101" s="0" t="s">
        <v>101</v>
      </c>
      <c r="B101" s="2" t="str">
        <f aca="true">IF(ISNUMBER(MATCH(1,C101:P101,0)),INDIRECT("'Index de prix'!B"&amp;MATCH(1,C101:P101,0)+1,1),"")</f>
        <v/>
      </c>
      <c r="C101" s="3" t="n">
        <f aca="false">ISNUMBER(SEARCH('Index de prix'!$A$2,'Feuille de travail'!$A101))</f>
        <v>0</v>
      </c>
      <c r="D101" s="3" t="n">
        <f aca="false">ISNUMBER(SEARCH('Index de prix'!$A$3,'Feuille de travail'!$A101))</f>
        <v>0</v>
      </c>
      <c r="E101" s="3" t="n">
        <f aca="false">ISNUMBER(SEARCH('Index de prix'!$A$4,'Feuille de travail'!$A101))</f>
        <v>0</v>
      </c>
      <c r="F101" s="3" t="n">
        <f aca="false">ISNUMBER(SEARCH('Index de prix'!$A$5,'Feuille de travail'!$A101))</f>
        <v>0</v>
      </c>
      <c r="G101" s="3" t="n">
        <f aca="false">ISNUMBER(SEARCH('Index de prix'!$A$6,'Feuille de travail'!$A101))</f>
        <v>0</v>
      </c>
      <c r="H101" s="3" t="n">
        <f aca="false">ISNUMBER(SEARCH('Index de prix'!$A$7,'Feuille de travail'!$A101))</f>
        <v>0</v>
      </c>
      <c r="I101" s="3" t="n">
        <f aca="false">ISNUMBER(SEARCH('Index de prix'!$A$8,'Feuille de travail'!$A101))</f>
        <v>0</v>
      </c>
      <c r="J101" s="3" t="n">
        <f aca="false">ISNUMBER(SEARCH('Index de prix'!$A$9,'Feuille de travail'!$A101))</f>
        <v>0</v>
      </c>
      <c r="K101" s="3" t="n">
        <f aca="false">ISNUMBER(SEARCH('Index de prix'!$A$10,'Feuille de travail'!$A101))</f>
        <v>0</v>
      </c>
      <c r="L101" s="3" t="n">
        <f aca="false">ISNUMBER(SEARCH('Index de prix'!$A$11,'Feuille de travail'!$A101))</f>
        <v>0</v>
      </c>
      <c r="M101" s="3" t="n">
        <f aca="false">ISNUMBER(SEARCH('Index de prix'!$A$12,'Feuille de travail'!$A101))</f>
        <v>0</v>
      </c>
      <c r="N101" s="3" t="n">
        <f aca="false">ISNUMBER(SEARCH('Index de prix'!$A$13,'Feuille de travail'!$A101))</f>
        <v>0</v>
      </c>
      <c r="O101" s="3" t="n">
        <f aca="false">ISNUMBER(SEARCH('Index de prix'!$A$14,'Feuille de travail'!$A101))</f>
        <v>0</v>
      </c>
      <c r="P101" s="3" t="n">
        <f aca="false">ISNUMBER(SEARCH('Index de prix'!$A$15,'Feuille de travail'!$A101))</f>
        <v>0</v>
      </c>
    </row>
    <row r="102" customFormat="false" ht="13.8" hidden="false" customHeight="false" outlineLevel="0" collapsed="false">
      <c r="A102" s="0" t="s">
        <v>102</v>
      </c>
      <c r="B102" s="2" t="str">
        <f aca="true">IF(ISNUMBER(MATCH(1,C102:P102,0)),INDIRECT("'Index de prix'!B"&amp;MATCH(1,C102:P102,0)+1,1),"")</f>
        <v/>
      </c>
      <c r="C102" s="3" t="n">
        <f aca="false">ISNUMBER(SEARCH('Index de prix'!$A$2,'Feuille de travail'!$A102))</f>
        <v>0</v>
      </c>
      <c r="D102" s="3" t="n">
        <f aca="false">ISNUMBER(SEARCH('Index de prix'!$A$3,'Feuille de travail'!$A102))</f>
        <v>0</v>
      </c>
      <c r="E102" s="3" t="n">
        <f aca="false">ISNUMBER(SEARCH('Index de prix'!$A$4,'Feuille de travail'!$A102))</f>
        <v>0</v>
      </c>
      <c r="F102" s="3" t="n">
        <f aca="false">ISNUMBER(SEARCH('Index de prix'!$A$5,'Feuille de travail'!$A102))</f>
        <v>0</v>
      </c>
      <c r="G102" s="3" t="n">
        <f aca="false">ISNUMBER(SEARCH('Index de prix'!$A$6,'Feuille de travail'!$A102))</f>
        <v>0</v>
      </c>
      <c r="H102" s="3" t="n">
        <f aca="false">ISNUMBER(SEARCH('Index de prix'!$A$7,'Feuille de travail'!$A102))</f>
        <v>0</v>
      </c>
      <c r="I102" s="3" t="n">
        <f aca="false">ISNUMBER(SEARCH('Index de prix'!$A$8,'Feuille de travail'!$A102))</f>
        <v>0</v>
      </c>
      <c r="J102" s="3" t="n">
        <f aca="false">ISNUMBER(SEARCH('Index de prix'!$A$9,'Feuille de travail'!$A102))</f>
        <v>0</v>
      </c>
      <c r="K102" s="3" t="n">
        <f aca="false">ISNUMBER(SEARCH('Index de prix'!$A$10,'Feuille de travail'!$A102))</f>
        <v>0</v>
      </c>
      <c r="L102" s="3" t="n">
        <f aca="false">ISNUMBER(SEARCH('Index de prix'!$A$11,'Feuille de travail'!$A102))</f>
        <v>0</v>
      </c>
      <c r="M102" s="3" t="n">
        <f aca="false">ISNUMBER(SEARCH('Index de prix'!$A$12,'Feuille de travail'!$A102))</f>
        <v>0</v>
      </c>
      <c r="N102" s="3" t="n">
        <f aca="false">ISNUMBER(SEARCH('Index de prix'!$A$13,'Feuille de travail'!$A102))</f>
        <v>0</v>
      </c>
      <c r="O102" s="3" t="n">
        <f aca="false">ISNUMBER(SEARCH('Index de prix'!$A$14,'Feuille de travail'!$A102))</f>
        <v>0</v>
      </c>
      <c r="P102" s="3" t="n">
        <f aca="false">ISNUMBER(SEARCH('Index de prix'!$A$15,'Feuille de travail'!$A102))</f>
        <v>0</v>
      </c>
    </row>
    <row r="103" customFormat="false" ht="13.8" hidden="false" customHeight="false" outlineLevel="0" collapsed="false">
      <c r="A103" s="0" t="s">
        <v>103</v>
      </c>
      <c r="B103" s="2" t="str">
        <f aca="true">IF(ISNUMBER(MATCH(1,C103:P103,0)),INDIRECT("'Index de prix'!B"&amp;MATCH(1,C103:P103,0)+1,1),"")</f>
        <v/>
      </c>
      <c r="C103" s="3" t="n">
        <f aca="false">ISNUMBER(SEARCH('Index de prix'!$A$2,'Feuille de travail'!$A103))</f>
        <v>0</v>
      </c>
      <c r="D103" s="3" t="n">
        <f aca="false">ISNUMBER(SEARCH('Index de prix'!$A$3,'Feuille de travail'!$A103))</f>
        <v>0</v>
      </c>
      <c r="E103" s="3" t="n">
        <f aca="false">ISNUMBER(SEARCH('Index de prix'!$A$4,'Feuille de travail'!$A103))</f>
        <v>0</v>
      </c>
      <c r="F103" s="3" t="n">
        <f aca="false">ISNUMBER(SEARCH('Index de prix'!$A$5,'Feuille de travail'!$A103))</f>
        <v>0</v>
      </c>
      <c r="G103" s="3" t="n">
        <f aca="false">ISNUMBER(SEARCH('Index de prix'!$A$6,'Feuille de travail'!$A103))</f>
        <v>0</v>
      </c>
      <c r="H103" s="3" t="n">
        <f aca="false">ISNUMBER(SEARCH('Index de prix'!$A$7,'Feuille de travail'!$A103))</f>
        <v>0</v>
      </c>
      <c r="I103" s="3" t="n">
        <f aca="false">ISNUMBER(SEARCH('Index de prix'!$A$8,'Feuille de travail'!$A103))</f>
        <v>0</v>
      </c>
      <c r="J103" s="3" t="n">
        <f aca="false">ISNUMBER(SEARCH('Index de prix'!$A$9,'Feuille de travail'!$A103))</f>
        <v>0</v>
      </c>
      <c r="K103" s="3" t="n">
        <f aca="false">ISNUMBER(SEARCH('Index de prix'!$A$10,'Feuille de travail'!$A103))</f>
        <v>0</v>
      </c>
      <c r="L103" s="3" t="n">
        <f aca="false">ISNUMBER(SEARCH('Index de prix'!$A$11,'Feuille de travail'!$A103))</f>
        <v>0</v>
      </c>
      <c r="M103" s="3" t="n">
        <f aca="false">ISNUMBER(SEARCH('Index de prix'!$A$12,'Feuille de travail'!$A103))</f>
        <v>0</v>
      </c>
      <c r="N103" s="3" t="n">
        <f aca="false">ISNUMBER(SEARCH('Index de prix'!$A$13,'Feuille de travail'!$A103))</f>
        <v>0</v>
      </c>
      <c r="O103" s="3" t="n">
        <f aca="false">ISNUMBER(SEARCH('Index de prix'!$A$14,'Feuille de travail'!$A103))</f>
        <v>0</v>
      </c>
      <c r="P103" s="3" t="n">
        <f aca="false">ISNUMBER(SEARCH('Index de prix'!$A$15,'Feuille de travail'!$A103))</f>
        <v>0</v>
      </c>
    </row>
    <row r="104" customFormat="false" ht="13.8" hidden="false" customHeight="false" outlineLevel="0" collapsed="false">
      <c r="A104" s="0" t="s">
        <v>104</v>
      </c>
      <c r="B104" s="2" t="str">
        <f aca="true">IF(ISNUMBER(MATCH(1,C104:P104,0)),INDIRECT("'Index de prix'!B"&amp;MATCH(1,C104:P104,0)+1,1),"")</f>
        <v/>
      </c>
      <c r="C104" s="3" t="n">
        <f aca="false">ISNUMBER(SEARCH('Index de prix'!$A$2,'Feuille de travail'!$A104))</f>
        <v>0</v>
      </c>
      <c r="D104" s="3" t="n">
        <f aca="false">ISNUMBER(SEARCH('Index de prix'!$A$3,'Feuille de travail'!$A104))</f>
        <v>0</v>
      </c>
      <c r="E104" s="3" t="n">
        <f aca="false">ISNUMBER(SEARCH('Index de prix'!$A$4,'Feuille de travail'!$A104))</f>
        <v>0</v>
      </c>
      <c r="F104" s="3" t="n">
        <f aca="false">ISNUMBER(SEARCH('Index de prix'!$A$5,'Feuille de travail'!$A104))</f>
        <v>0</v>
      </c>
      <c r="G104" s="3" t="n">
        <f aca="false">ISNUMBER(SEARCH('Index de prix'!$A$6,'Feuille de travail'!$A104))</f>
        <v>0</v>
      </c>
      <c r="H104" s="3" t="n">
        <f aca="false">ISNUMBER(SEARCH('Index de prix'!$A$7,'Feuille de travail'!$A104))</f>
        <v>0</v>
      </c>
      <c r="I104" s="3" t="n">
        <f aca="false">ISNUMBER(SEARCH('Index de prix'!$A$8,'Feuille de travail'!$A104))</f>
        <v>0</v>
      </c>
      <c r="J104" s="3" t="n">
        <f aca="false">ISNUMBER(SEARCH('Index de prix'!$A$9,'Feuille de travail'!$A104))</f>
        <v>0</v>
      </c>
      <c r="K104" s="3" t="n">
        <f aca="false">ISNUMBER(SEARCH('Index de prix'!$A$10,'Feuille de travail'!$A104))</f>
        <v>0</v>
      </c>
      <c r="L104" s="3" t="n">
        <f aca="false">ISNUMBER(SEARCH('Index de prix'!$A$11,'Feuille de travail'!$A104))</f>
        <v>0</v>
      </c>
      <c r="M104" s="3" t="n">
        <f aca="false">ISNUMBER(SEARCH('Index de prix'!$A$12,'Feuille de travail'!$A104))</f>
        <v>0</v>
      </c>
      <c r="N104" s="3" t="n">
        <f aca="false">ISNUMBER(SEARCH('Index de prix'!$A$13,'Feuille de travail'!$A104))</f>
        <v>0</v>
      </c>
      <c r="O104" s="3" t="n">
        <f aca="false">ISNUMBER(SEARCH('Index de prix'!$A$14,'Feuille de travail'!$A104))</f>
        <v>0</v>
      </c>
      <c r="P104" s="3" t="n">
        <f aca="false">ISNUMBER(SEARCH('Index de prix'!$A$15,'Feuille de travail'!$A104))</f>
        <v>0</v>
      </c>
    </row>
    <row r="105" customFormat="false" ht="13.8" hidden="false" customHeight="false" outlineLevel="0" collapsed="false">
      <c r="A105" s="0" t="s">
        <v>105</v>
      </c>
      <c r="B105" s="2" t="str">
        <f aca="true">IF(ISNUMBER(MATCH(1,C105:P105,0)),INDIRECT("'Index de prix'!B"&amp;MATCH(1,C105:P105,0)+1,1),"")</f>
        <v/>
      </c>
      <c r="C105" s="3" t="n">
        <f aca="false">ISNUMBER(SEARCH('Index de prix'!$A$2,'Feuille de travail'!$A105))</f>
        <v>0</v>
      </c>
      <c r="D105" s="3" t="n">
        <f aca="false">ISNUMBER(SEARCH('Index de prix'!$A$3,'Feuille de travail'!$A105))</f>
        <v>0</v>
      </c>
      <c r="E105" s="3" t="n">
        <f aca="false">ISNUMBER(SEARCH('Index de prix'!$A$4,'Feuille de travail'!$A105))</f>
        <v>0</v>
      </c>
      <c r="F105" s="3" t="n">
        <f aca="false">ISNUMBER(SEARCH('Index de prix'!$A$5,'Feuille de travail'!$A105))</f>
        <v>0</v>
      </c>
      <c r="G105" s="3" t="n">
        <f aca="false">ISNUMBER(SEARCH('Index de prix'!$A$6,'Feuille de travail'!$A105))</f>
        <v>0</v>
      </c>
      <c r="H105" s="3" t="n">
        <f aca="false">ISNUMBER(SEARCH('Index de prix'!$A$7,'Feuille de travail'!$A105))</f>
        <v>0</v>
      </c>
      <c r="I105" s="3" t="n">
        <f aca="false">ISNUMBER(SEARCH('Index de prix'!$A$8,'Feuille de travail'!$A105))</f>
        <v>0</v>
      </c>
      <c r="J105" s="3" t="n">
        <f aca="false">ISNUMBER(SEARCH('Index de prix'!$A$9,'Feuille de travail'!$A105))</f>
        <v>0</v>
      </c>
      <c r="K105" s="3" t="n">
        <f aca="false">ISNUMBER(SEARCH('Index de prix'!$A$10,'Feuille de travail'!$A105))</f>
        <v>0</v>
      </c>
      <c r="L105" s="3" t="n">
        <f aca="false">ISNUMBER(SEARCH('Index de prix'!$A$11,'Feuille de travail'!$A105))</f>
        <v>0</v>
      </c>
      <c r="M105" s="3" t="n">
        <f aca="false">ISNUMBER(SEARCH('Index de prix'!$A$12,'Feuille de travail'!$A105))</f>
        <v>0</v>
      </c>
      <c r="N105" s="3" t="n">
        <f aca="false">ISNUMBER(SEARCH('Index de prix'!$A$13,'Feuille de travail'!$A105))</f>
        <v>0</v>
      </c>
      <c r="O105" s="3" t="n">
        <f aca="false">ISNUMBER(SEARCH('Index de prix'!$A$14,'Feuille de travail'!$A105))</f>
        <v>0</v>
      </c>
      <c r="P105" s="3" t="n">
        <f aca="false">ISNUMBER(SEARCH('Index de prix'!$A$15,'Feuille de travail'!$A105))</f>
        <v>0</v>
      </c>
    </row>
    <row r="106" customFormat="false" ht="13.8" hidden="false" customHeight="false" outlineLevel="0" collapsed="false">
      <c r="A106" s="0" t="s">
        <v>106</v>
      </c>
      <c r="B106" s="2" t="str">
        <f aca="true">IF(ISNUMBER(MATCH(1,C106:P106,0)),INDIRECT("'Index de prix'!B"&amp;MATCH(1,C106:P106,0)+1,1),"")</f>
        <v/>
      </c>
      <c r="C106" s="3" t="n">
        <f aca="false">ISNUMBER(SEARCH('Index de prix'!$A$2,'Feuille de travail'!$A106))</f>
        <v>0</v>
      </c>
      <c r="D106" s="3" t="n">
        <f aca="false">ISNUMBER(SEARCH('Index de prix'!$A$3,'Feuille de travail'!$A106))</f>
        <v>0</v>
      </c>
      <c r="E106" s="3" t="n">
        <f aca="false">ISNUMBER(SEARCH('Index de prix'!$A$4,'Feuille de travail'!$A106))</f>
        <v>0</v>
      </c>
      <c r="F106" s="3" t="n">
        <f aca="false">ISNUMBER(SEARCH('Index de prix'!$A$5,'Feuille de travail'!$A106))</f>
        <v>0</v>
      </c>
      <c r="G106" s="3" t="n">
        <f aca="false">ISNUMBER(SEARCH('Index de prix'!$A$6,'Feuille de travail'!$A106))</f>
        <v>0</v>
      </c>
      <c r="H106" s="3" t="n">
        <f aca="false">ISNUMBER(SEARCH('Index de prix'!$A$7,'Feuille de travail'!$A106))</f>
        <v>0</v>
      </c>
      <c r="I106" s="3" t="n">
        <f aca="false">ISNUMBER(SEARCH('Index de prix'!$A$8,'Feuille de travail'!$A106))</f>
        <v>0</v>
      </c>
      <c r="J106" s="3" t="n">
        <f aca="false">ISNUMBER(SEARCH('Index de prix'!$A$9,'Feuille de travail'!$A106))</f>
        <v>0</v>
      </c>
      <c r="K106" s="3" t="n">
        <f aca="false">ISNUMBER(SEARCH('Index de prix'!$A$10,'Feuille de travail'!$A106))</f>
        <v>0</v>
      </c>
      <c r="L106" s="3" t="n">
        <f aca="false">ISNUMBER(SEARCH('Index de prix'!$A$11,'Feuille de travail'!$A106))</f>
        <v>0</v>
      </c>
      <c r="M106" s="3" t="n">
        <f aca="false">ISNUMBER(SEARCH('Index de prix'!$A$12,'Feuille de travail'!$A106))</f>
        <v>0</v>
      </c>
      <c r="N106" s="3" t="n">
        <f aca="false">ISNUMBER(SEARCH('Index de prix'!$A$13,'Feuille de travail'!$A106))</f>
        <v>0</v>
      </c>
      <c r="O106" s="3" t="n">
        <f aca="false">ISNUMBER(SEARCH('Index de prix'!$A$14,'Feuille de travail'!$A106))</f>
        <v>0</v>
      </c>
      <c r="P106" s="3" t="n">
        <f aca="false">ISNUMBER(SEARCH('Index de prix'!$A$15,'Feuille de travail'!$A106))</f>
        <v>0</v>
      </c>
    </row>
    <row r="107" customFormat="false" ht="13.8" hidden="false" customHeight="false" outlineLevel="0" collapsed="false">
      <c r="A107" s="0" t="s">
        <v>107</v>
      </c>
      <c r="B107" s="2" t="str">
        <f aca="true">IF(ISNUMBER(MATCH(1,C107:P107,0)),INDIRECT("'Index de prix'!B"&amp;MATCH(1,C107:P107,0)+1,1),"")</f>
        <v/>
      </c>
      <c r="C107" s="3" t="n">
        <f aca="false">ISNUMBER(SEARCH('Index de prix'!$A$2,'Feuille de travail'!$A107))</f>
        <v>0</v>
      </c>
      <c r="D107" s="3" t="n">
        <f aca="false">ISNUMBER(SEARCH('Index de prix'!$A$3,'Feuille de travail'!$A107))</f>
        <v>0</v>
      </c>
      <c r="E107" s="3" t="n">
        <f aca="false">ISNUMBER(SEARCH('Index de prix'!$A$4,'Feuille de travail'!$A107))</f>
        <v>0</v>
      </c>
      <c r="F107" s="3" t="n">
        <f aca="false">ISNUMBER(SEARCH('Index de prix'!$A$5,'Feuille de travail'!$A107))</f>
        <v>0</v>
      </c>
      <c r="G107" s="3" t="n">
        <f aca="false">ISNUMBER(SEARCH('Index de prix'!$A$6,'Feuille de travail'!$A107))</f>
        <v>0</v>
      </c>
      <c r="H107" s="3" t="n">
        <f aca="false">ISNUMBER(SEARCH('Index de prix'!$A$7,'Feuille de travail'!$A107))</f>
        <v>0</v>
      </c>
      <c r="I107" s="3" t="n">
        <f aca="false">ISNUMBER(SEARCH('Index de prix'!$A$8,'Feuille de travail'!$A107))</f>
        <v>0</v>
      </c>
      <c r="J107" s="3" t="n">
        <f aca="false">ISNUMBER(SEARCH('Index de prix'!$A$9,'Feuille de travail'!$A107))</f>
        <v>0</v>
      </c>
      <c r="K107" s="3" t="n">
        <f aca="false">ISNUMBER(SEARCH('Index de prix'!$A$10,'Feuille de travail'!$A107))</f>
        <v>0</v>
      </c>
      <c r="L107" s="3" t="n">
        <f aca="false">ISNUMBER(SEARCH('Index de prix'!$A$11,'Feuille de travail'!$A107))</f>
        <v>0</v>
      </c>
      <c r="M107" s="3" t="n">
        <f aca="false">ISNUMBER(SEARCH('Index de prix'!$A$12,'Feuille de travail'!$A107))</f>
        <v>0</v>
      </c>
      <c r="N107" s="3" t="n">
        <f aca="false">ISNUMBER(SEARCH('Index de prix'!$A$13,'Feuille de travail'!$A107))</f>
        <v>0</v>
      </c>
      <c r="O107" s="3" t="n">
        <f aca="false">ISNUMBER(SEARCH('Index de prix'!$A$14,'Feuille de travail'!$A107))</f>
        <v>0</v>
      </c>
      <c r="P107" s="3" t="n">
        <f aca="false">ISNUMBER(SEARCH('Index de prix'!$A$15,'Feuille de travail'!$A107))</f>
        <v>0</v>
      </c>
    </row>
    <row r="108" customFormat="false" ht="13.8" hidden="false" customHeight="false" outlineLevel="0" collapsed="false">
      <c r="A108" s="0" t="s">
        <v>108</v>
      </c>
      <c r="B108" s="2" t="str">
        <f aca="true">IF(ISNUMBER(MATCH(1,C108:P108,0)),INDIRECT("'Index de prix'!B"&amp;MATCH(1,C108:P108,0)+1,1),"")</f>
        <v/>
      </c>
      <c r="C108" s="3" t="n">
        <f aca="false">ISNUMBER(SEARCH('Index de prix'!$A$2,'Feuille de travail'!$A108))</f>
        <v>0</v>
      </c>
      <c r="D108" s="3" t="n">
        <f aca="false">ISNUMBER(SEARCH('Index de prix'!$A$3,'Feuille de travail'!$A108))</f>
        <v>0</v>
      </c>
      <c r="E108" s="3" t="n">
        <f aca="false">ISNUMBER(SEARCH('Index de prix'!$A$4,'Feuille de travail'!$A108))</f>
        <v>0</v>
      </c>
      <c r="F108" s="3" t="n">
        <f aca="false">ISNUMBER(SEARCH('Index de prix'!$A$5,'Feuille de travail'!$A108))</f>
        <v>0</v>
      </c>
      <c r="G108" s="3" t="n">
        <f aca="false">ISNUMBER(SEARCH('Index de prix'!$A$6,'Feuille de travail'!$A108))</f>
        <v>0</v>
      </c>
      <c r="H108" s="3" t="n">
        <f aca="false">ISNUMBER(SEARCH('Index de prix'!$A$7,'Feuille de travail'!$A108))</f>
        <v>0</v>
      </c>
      <c r="I108" s="3" t="n">
        <f aca="false">ISNUMBER(SEARCH('Index de prix'!$A$8,'Feuille de travail'!$A108))</f>
        <v>0</v>
      </c>
      <c r="J108" s="3" t="n">
        <f aca="false">ISNUMBER(SEARCH('Index de prix'!$A$9,'Feuille de travail'!$A108))</f>
        <v>0</v>
      </c>
      <c r="K108" s="3" t="n">
        <f aca="false">ISNUMBER(SEARCH('Index de prix'!$A$10,'Feuille de travail'!$A108))</f>
        <v>0</v>
      </c>
      <c r="L108" s="3" t="n">
        <f aca="false">ISNUMBER(SEARCH('Index de prix'!$A$11,'Feuille de travail'!$A108))</f>
        <v>0</v>
      </c>
      <c r="M108" s="3" t="n">
        <f aca="false">ISNUMBER(SEARCH('Index de prix'!$A$12,'Feuille de travail'!$A108))</f>
        <v>0</v>
      </c>
      <c r="N108" s="3" t="n">
        <f aca="false">ISNUMBER(SEARCH('Index de prix'!$A$13,'Feuille de travail'!$A108))</f>
        <v>0</v>
      </c>
      <c r="O108" s="3" t="n">
        <f aca="false">ISNUMBER(SEARCH('Index de prix'!$A$14,'Feuille de travail'!$A108))</f>
        <v>0</v>
      </c>
      <c r="P108" s="3" t="n">
        <f aca="false">ISNUMBER(SEARCH('Index de prix'!$A$15,'Feuille de travail'!$A108))</f>
        <v>0</v>
      </c>
    </row>
    <row r="109" customFormat="false" ht="13.8" hidden="false" customHeight="false" outlineLevel="0" collapsed="false">
      <c r="A109" s="0" t="s">
        <v>109</v>
      </c>
      <c r="B109" s="2" t="str">
        <f aca="true">IF(ISNUMBER(MATCH(1,C109:P109,0)),INDIRECT("'Index de prix'!B"&amp;MATCH(1,C109:P109,0)+1,1),"")</f>
        <v/>
      </c>
      <c r="C109" s="3" t="n">
        <f aca="false">ISNUMBER(SEARCH('Index de prix'!$A$2,'Feuille de travail'!$A109))</f>
        <v>0</v>
      </c>
      <c r="D109" s="3" t="n">
        <f aca="false">ISNUMBER(SEARCH('Index de prix'!$A$3,'Feuille de travail'!$A109))</f>
        <v>0</v>
      </c>
      <c r="E109" s="3" t="n">
        <f aca="false">ISNUMBER(SEARCH('Index de prix'!$A$4,'Feuille de travail'!$A109))</f>
        <v>0</v>
      </c>
      <c r="F109" s="3" t="n">
        <f aca="false">ISNUMBER(SEARCH('Index de prix'!$A$5,'Feuille de travail'!$A109))</f>
        <v>0</v>
      </c>
      <c r="G109" s="3" t="n">
        <f aca="false">ISNUMBER(SEARCH('Index de prix'!$A$6,'Feuille de travail'!$A109))</f>
        <v>0</v>
      </c>
      <c r="H109" s="3" t="n">
        <f aca="false">ISNUMBER(SEARCH('Index de prix'!$A$7,'Feuille de travail'!$A109))</f>
        <v>0</v>
      </c>
      <c r="I109" s="3" t="n">
        <f aca="false">ISNUMBER(SEARCH('Index de prix'!$A$8,'Feuille de travail'!$A109))</f>
        <v>0</v>
      </c>
      <c r="J109" s="3" t="n">
        <f aca="false">ISNUMBER(SEARCH('Index de prix'!$A$9,'Feuille de travail'!$A109))</f>
        <v>0</v>
      </c>
      <c r="K109" s="3" t="n">
        <f aca="false">ISNUMBER(SEARCH('Index de prix'!$A$10,'Feuille de travail'!$A109))</f>
        <v>0</v>
      </c>
      <c r="L109" s="3" t="n">
        <f aca="false">ISNUMBER(SEARCH('Index de prix'!$A$11,'Feuille de travail'!$A109))</f>
        <v>0</v>
      </c>
      <c r="M109" s="3" t="n">
        <f aca="false">ISNUMBER(SEARCH('Index de prix'!$A$12,'Feuille de travail'!$A109))</f>
        <v>0</v>
      </c>
      <c r="N109" s="3" t="n">
        <f aca="false">ISNUMBER(SEARCH('Index de prix'!$A$13,'Feuille de travail'!$A109))</f>
        <v>0</v>
      </c>
      <c r="O109" s="3" t="n">
        <f aca="false">ISNUMBER(SEARCH('Index de prix'!$A$14,'Feuille de travail'!$A109))</f>
        <v>0</v>
      </c>
      <c r="P109" s="3" t="n">
        <f aca="false">ISNUMBER(SEARCH('Index de prix'!$A$15,'Feuille de travail'!$A109))</f>
        <v>0</v>
      </c>
    </row>
    <row r="110" customFormat="false" ht="13.8" hidden="false" customHeight="false" outlineLevel="0" collapsed="false">
      <c r="A110" s="0" t="s">
        <v>110</v>
      </c>
      <c r="B110" s="2" t="str">
        <f aca="true">IF(ISNUMBER(MATCH(1,C110:P110,0)),INDIRECT("'Index de prix'!B"&amp;MATCH(1,C110:P110,0)+1,1),"")</f>
        <v/>
      </c>
      <c r="C110" s="3" t="n">
        <f aca="false">ISNUMBER(SEARCH('Index de prix'!$A$2,'Feuille de travail'!$A110))</f>
        <v>0</v>
      </c>
      <c r="D110" s="3" t="n">
        <f aca="false">ISNUMBER(SEARCH('Index de prix'!$A$3,'Feuille de travail'!$A110))</f>
        <v>0</v>
      </c>
      <c r="E110" s="3" t="n">
        <f aca="false">ISNUMBER(SEARCH('Index de prix'!$A$4,'Feuille de travail'!$A110))</f>
        <v>0</v>
      </c>
      <c r="F110" s="3" t="n">
        <f aca="false">ISNUMBER(SEARCH('Index de prix'!$A$5,'Feuille de travail'!$A110))</f>
        <v>0</v>
      </c>
      <c r="G110" s="3" t="n">
        <f aca="false">ISNUMBER(SEARCH('Index de prix'!$A$6,'Feuille de travail'!$A110))</f>
        <v>0</v>
      </c>
      <c r="H110" s="3" t="n">
        <f aca="false">ISNUMBER(SEARCH('Index de prix'!$A$7,'Feuille de travail'!$A110))</f>
        <v>0</v>
      </c>
      <c r="I110" s="3" t="n">
        <f aca="false">ISNUMBER(SEARCH('Index de prix'!$A$8,'Feuille de travail'!$A110))</f>
        <v>0</v>
      </c>
      <c r="J110" s="3" t="n">
        <f aca="false">ISNUMBER(SEARCH('Index de prix'!$A$9,'Feuille de travail'!$A110))</f>
        <v>0</v>
      </c>
      <c r="K110" s="3" t="n">
        <f aca="false">ISNUMBER(SEARCH('Index de prix'!$A$10,'Feuille de travail'!$A110))</f>
        <v>0</v>
      </c>
      <c r="L110" s="3" t="n">
        <f aca="false">ISNUMBER(SEARCH('Index de prix'!$A$11,'Feuille de travail'!$A110))</f>
        <v>0</v>
      </c>
      <c r="M110" s="3" t="n">
        <f aca="false">ISNUMBER(SEARCH('Index de prix'!$A$12,'Feuille de travail'!$A110))</f>
        <v>0</v>
      </c>
      <c r="N110" s="3" t="n">
        <f aca="false">ISNUMBER(SEARCH('Index de prix'!$A$13,'Feuille de travail'!$A110))</f>
        <v>0</v>
      </c>
      <c r="O110" s="3" t="n">
        <f aca="false">ISNUMBER(SEARCH('Index de prix'!$A$14,'Feuille de travail'!$A110))</f>
        <v>0</v>
      </c>
      <c r="P110" s="3" t="n">
        <f aca="false">ISNUMBER(SEARCH('Index de prix'!$A$15,'Feuille de travail'!$A110))</f>
        <v>0</v>
      </c>
    </row>
    <row r="111" customFormat="false" ht="13.8" hidden="false" customHeight="false" outlineLevel="0" collapsed="false">
      <c r="A111" s="0" t="s">
        <v>111</v>
      </c>
      <c r="B111" s="2" t="str">
        <f aca="true">IF(ISNUMBER(MATCH(1,C111:P111,0)),INDIRECT("'Index de prix'!B"&amp;MATCH(1,C111:P111,0)+1,1),"")</f>
        <v/>
      </c>
      <c r="C111" s="3" t="n">
        <f aca="false">ISNUMBER(SEARCH('Index de prix'!$A$2,'Feuille de travail'!$A111))</f>
        <v>0</v>
      </c>
      <c r="D111" s="3" t="n">
        <f aca="false">ISNUMBER(SEARCH('Index de prix'!$A$3,'Feuille de travail'!$A111))</f>
        <v>0</v>
      </c>
      <c r="E111" s="3" t="n">
        <f aca="false">ISNUMBER(SEARCH('Index de prix'!$A$4,'Feuille de travail'!$A111))</f>
        <v>0</v>
      </c>
      <c r="F111" s="3" t="n">
        <f aca="false">ISNUMBER(SEARCH('Index de prix'!$A$5,'Feuille de travail'!$A111))</f>
        <v>0</v>
      </c>
      <c r="G111" s="3" t="n">
        <f aca="false">ISNUMBER(SEARCH('Index de prix'!$A$6,'Feuille de travail'!$A111))</f>
        <v>0</v>
      </c>
      <c r="H111" s="3" t="n">
        <f aca="false">ISNUMBER(SEARCH('Index de prix'!$A$7,'Feuille de travail'!$A111))</f>
        <v>0</v>
      </c>
      <c r="I111" s="3" t="n">
        <f aca="false">ISNUMBER(SEARCH('Index de prix'!$A$8,'Feuille de travail'!$A111))</f>
        <v>0</v>
      </c>
      <c r="J111" s="3" t="n">
        <f aca="false">ISNUMBER(SEARCH('Index de prix'!$A$9,'Feuille de travail'!$A111))</f>
        <v>0</v>
      </c>
      <c r="K111" s="3" t="n">
        <f aca="false">ISNUMBER(SEARCH('Index de prix'!$A$10,'Feuille de travail'!$A111))</f>
        <v>0</v>
      </c>
      <c r="L111" s="3" t="n">
        <f aca="false">ISNUMBER(SEARCH('Index de prix'!$A$11,'Feuille de travail'!$A111))</f>
        <v>0</v>
      </c>
      <c r="M111" s="3" t="n">
        <f aca="false">ISNUMBER(SEARCH('Index de prix'!$A$12,'Feuille de travail'!$A111))</f>
        <v>0</v>
      </c>
      <c r="N111" s="3" t="n">
        <f aca="false">ISNUMBER(SEARCH('Index de prix'!$A$13,'Feuille de travail'!$A111))</f>
        <v>0</v>
      </c>
      <c r="O111" s="3" t="n">
        <f aca="false">ISNUMBER(SEARCH('Index de prix'!$A$14,'Feuille de travail'!$A111))</f>
        <v>0</v>
      </c>
      <c r="P111" s="3" t="n">
        <f aca="false">ISNUMBER(SEARCH('Index de prix'!$A$15,'Feuille de travail'!$A111))</f>
        <v>0</v>
      </c>
    </row>
    <row r="112" customFormat="false" ht="13.8" hidden="false" customHeight="false" outlineLevel="0" collapsed="false">
      <c r="A112" s="0" t="s">
        <v>112</v>
      </c>
      <c r="B112" s="2" t="str">
        <f aca="true">IF(ISNUMBER(MATCH(1,C112:P112,0)),INDIRECT("'Index de prix'!B"&amp;MATCH(1,C112:P112,0)+1,1),"")</f>
        <v/>
      </c>
      <c r="C112" s="3" t="n">
        <f aca="false">ISNUMBER(SEARCH('Index de prix'!$A$2,'Feuille de travail'!$A112))</f>
        <v>0</v>
      </c>
      <c r="D112" s="3" t="n">
        <f aca="false">ISNUMBER(SEARCH('Index de prix'!$A$3,'Feuille de travail'!$A112))</f>
        <v>0</v>
      </c>
      <c r="E112" s="3" t="n">
        <f aca="false">ISNUMBER(SEARCH('Index de prix'!$A$4,'Feuille de travail'!$A112))</f>
        <v>0</v>
      </c>
      <c r="F112" s="3" t="n">
        <f aca="false">ISNUMBER(SEARCH('Index de prix'!$A$5,'Feuille de travail'!$A112))</f>
        <v>0</v>
      </c>
      <c r="G112" s="3" t="n">
        <f aca="false">ISNUMBER(SEARCH('Index de prix'!$A$6,'Feuille de travail'!$A112))</f>
        <v>0</v>
      </c>
      <c r="H112" s="3" t="n">
        <f aca="false">ISNUMBER(SEARCH('Index de prix'!$A$7,'Feuille de travail'!$A112))</f>
        <v>0</v>
      </c>
      <c r="I112" s="3" t="n">
        <f aca="false">ISNUMBER(SEARCH('Index de prix'!$A$8,'Feuille de travail'!$A112))</f>
        <v>0</v>
      </c>
      <c r="J112" s="3" t="n">
        <f aca="false">ISNUMBER(SEARCH('Index de prix'!$A$9,'Feuille de travail'!$A112))</f>
        <v>0</v>
      </c>
      <c r="K112" s="3" t="n">
        <f aca="false">ISNUMBER(SEARCH('Index de prix'!$A$10,'Feuille de travail'!$A112))</f>
        <v>0</v>
      </c>
      <c r="L112" s="3" t="n">
        <f aca="false">ISNUMBER(SEARCH('Index de prix'!$A$11,'Feuille de travail'!$A112))</f>
        <v>0</v>
      </c>
      <c r="M112" s="3" t="n">
        <f aca="false">ISNUMBER(SEARCH('Index de prix'!$A$12,'Feuille de travail'!$A112))</f>
        <v>0</v>
      </c>
      <c r="N112" s="3" t="n">
        <f aca="false">ISNUMBER(SEARCH('Index de prix'!$A$13,'Feuille de travail'!$A112))</f>
        <v>0</v>
      </c>
      <c r="O112" s="3" t="n">
        <f aca="false">ISNUMBER(SEARCH('Index de prix'!$A$14,'Feuille de travail'!$A112))</f>
        <v>0</v>
      </c>
      <c r="P112" s="3" t="n">
        <f aca="false">ISNUMBER(SEARCH('Index de prix'!$A$15,'Feuille de travail'!$A112))</f>
        <v>0</v>
      </c>
    </row>
    <row r="113" customFormat="false" ht="13.8" hidden="false" customHeight="false" outlineLevel="0" collapsed="false">
      <c r="A113" s="0" t="s">
        <v>113</v>
      </c>
      <c r="B113" s="2" t="str">
        <f aca="true">IF(ISNUMBER(MATCH(1,C113:P113,0)),INDIRECT("'Index de prix'!B"&amp;MATCH(1,C113:P113,0)+1,1),"")</f>
        <v/>
      </c>
      <c r="C113" s="3" t="n">
        <f aca="false">ISNUMBER(SEARCH('Index de prix'!$A$2,'Feuille de travail'!$A113))</f>
        <v>0</v>
      </c>
      <c r="D113" s="3" t="n">
        <f aca="false">ISNUMBER(SEARCH('Index de prix'!$A$3,'Feuille de travail'!$A113))</f>
        <v>0</v>
      </c>
      <c r="E113" s="3" t="n">
        <f aca="false">ISNUMBER(SEARCH('Index de prix'!$A$4,'Feuille de travail'!$A113))</f>
        <v>0</v>
      </c>
      <c r="F113" s="3" t="n">
        <f aca="false">ISNUMBER(SEARCH('Index de prix'!$A$5,'Feuille de travail'!$A113))</f>
        <v>0</v>
      </c>
      <c r="G113" s="3" t="n">
        <f aca="false">ISNUMBER(SEARCH('Index de prix'!$A$6,'Feuille de travail'!$A113))</f>
        <v>0</v>
      </c>
      <c r="H113" s="3" t="n">
        <f aca="false">ISNUMBER(SEARCH('Index de prix'!$A$7,'Feuille de travail'!$A113))</f>
        <v>0</v>
      </c>
      <c r="I113" s="3" t="n">
        <f aca="false">ISNUMBER(SEARCH('Index de prix'!$A$8,'Feuille de travail'!$A113))</f>
        <v>0</v>
      </c>
      <c r="J113" s="3" t="n">
        <f aca="false">ISNUMBER(SEARCH('Index de prix'!$A$9,'Feuille de travail'!$A113))</f>
        <v>0</v>
      </c>
      <c r="K113" s="3" t="n">
        <f aca="false">ISNUMBER(SEARCH('Index de prix'!$A$10,'Feuille de travail'!$A113))</f>
        <v>0</v>
      </c>
      <c r="L113" s="3" t="n">
        <f aca="false">ISNUMBER(SEARCH('Index de prix'!$A$11,'Feuille de travail'!$A113))</f>
        <v>0</v>
      </c>
      <c r="M113" s="3" t="n">
        <f aca="false">ISNUMBER(SEARCH('Index de prix'!$A$12,'Feuille de travail'!$A113))</f>
        <v>0</v>
      </c>
      <c r="N113" s="3" t="n">
        <f aca="false">ISNUMBER(SEARCH('Index de prix'!$A$13,'Feuille de travail'!$A113))</f>
        <v>0</v>
      </c>
      <c r="O113" s="3" t="n">
        <f aca="false">ISNUMBER(SEARCH('Index de prix'!$A$14,'Feuille de travail'!$A113))</f>
        <v>0</v>
      </c>
      <c r="P113" s="3" t="n">
        <f aca="false">ISNUMBER(SEARCH('Index de prix'!$A$15,'Feuille de travail'!$A113))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4" activeCellId="0" sqref="B2:B113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16.02"/>
  </cols>
  <sheetData>
    <row r="1" customFormat="false" ht="13.8" hidden="false" customHeight="false" outlineLevel="0" collapsed="false">
      <c r="A1" s="0" t="s">
        <v>114</v>
      </c>
      <c r="B1" s="0" t="s">
        <v>115</v>
      </c>
    </row>
    <row r="2" customFormat="false" ht="13.8" hidden="false" customHeight="false" outlineLevel="0" collapsed="false">
      <c r="A2" s="4" t="s">
        <v>22</v>
      </c>
      <c r="B2" s="2" t="n">
        <v>5.55</v>
      </c>
      <c r="C2" s="3"/>
    </row>
    <row r="3" customFormat="false" ht="13.8" hidden="false" customHeight="false" outlineLevel="0" collapsed="false">
      <c r="A3" s="4" t="n">
        <v>790069285998</v>
      </c>
      <c r="B3" s="2" t="n">
        <v>7.25</v>
      </c>
      <c r="C3" s="3"/>
    </row>
    <row r="4" customFormat="false" ht="13.8" hidden="false" customHeight="false" outlineLevel="0" collapsed="false">
      <c r="A4" s="4" t="n">
        <v>7922315268896</v>
      </c>
      <c r="B4" s="2" t="n">
        <v>8.95</v>
      </c>
      <c r="C4" s="3"/>
    </row>
    <row r="5" customFormat="false" ht="13.8" hidden="false" customHeight="false" outlineLevel="0" collapsed="false">
      <c r="A5" s="4" t="n">
        <v>885352886980</v>
      </c>
      <c r="B5" s="2" t="n">
        <v>10.65</v>
      </c>
      <c r="C5" s="3"/>
    </row>
    <row r="6" customFormat="false" ht="13.8" hidden="false" customHeight="false" outlineLevel="0" collapsed="false">
      <c r="A6" s="5" t="s">
        <v>116</v>
      </c>
      <c r="B6" s="2" t="n">
        <v>12.35</v>
      </c>
      <c r="C6" s="3"/>
    </row>
    <row r="7" customFormat="false" ht="13.8" hidden="false" customHeight="false" outlineLevel="0" collapsed="false">
      <c r="A7" s="4" t="n">
        <v>22517507452</v>
      </c>
      <c r="B7" s="2" t="n">
        <v>14.05</v>
      </c>
      <c r="C7" s="3"/>
    </row>
    <row r="8" customFormat="false" ht="13.8" hidden="false" customHeight="false" outlineLevel="0" collapsed="false">
      <c r="A8" s="4" t="n">
        <v>7922470375262</v>
      </c>
      <c r="B8" s="2" t="n">
        <v>15.75</v>
      </c>
      <c r="C8" s="3"/>
    </row>
    <row r="9" customFormat="false" ht="13.8" hidden="false" customHeight="false" outlineLevel="0" collapsed="false">
      <c r="A9" s="4" t="s">
        <v>29</v>
      </c>
      <c r="B9" s="2" t="n">
        <v>17.45</v>
      </c>
      <c r="C9" s="3"/>
    </row>
    <row r="10" customFormat="false" ht="13.8" hidden="false" customHeight="false" outlineLevel="0" collapsed="false">
      <c r="A10" s="4" t="s">
        <v>30</v>
      </c>
      <c r="B10" s="2" t="n">
        <v>19.15</v>
      </c>
      <c r="C10" s="3"/>
    </row>
    <row r="11" customFormat="false" ht="13.8" hidden="false" customHeight="false" outlineLevel="0" collapsed="false">
      <c r="A11" s="4" t="s">
        <v>31</v>
      </c>
      <c r="B11" s="2" t="n">
        <v>20.85</v>
      </c>
      <c r="C11" s="3"/>
    </row>
    <row r="12" customFormat="false" ht="13.8" hidden="false" customHeight="false" outlineLevel="0" collapsed="false">
      <c r="A12" s="4" t="s">
        <v>32</v>
      </c>
      <c r="B12" s="2" t="n">
        <v>22.55</v>
      </c>
      <c r="C12" s="3"/>
    </row>
    <row r="13" customFormat="false" ht="13.8" hidden="false" customHeight="false" outlineLevel="0" collapsed="false">
      <c r="A13" s="4" t="s">
        <v>33</v>
      </c>
      <c r="B13" s="2" t="n">
        <v>24.25</v>
      </c>
      <c r="C13" s="3"/>
    </row>
    <row r="14" customFormat="false" ht="13.8" hidden="false" customHeight="false" outlineLevel="0" collapsed="false">
      <c r="A14" s="4" t="s">
        <v>117</v>
      </c>
      <c r="B14" s="2" t="n">
        <v>25.95</v>
      </c>
      <c r="C14" s="3"/>
    </row>
    <row r="15" customFormat="false" ht="13.8" hidden="false" customHeight="false" outlineLevel="0" collapsed="false">
      <c r="A15" s="5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2020-04-19T17:31:51Z</dcterms:created>
  <dc:creator>jerome jan</dc:creator>
  <dc:description/>
  <dc:language>fr-FR</dc:language>
  <cp:lastModifiedBy/>
  <dcterms:modified xsi:type="dcterms:W3CDTF">2020-04-20T04:22:16Z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