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definedNames>
    <definedName function="false" hidden="false" name="ANY" vbProcedure="false">F1!$A$2</definedName>
    <definedName function="false" hidden="false" name="SEM" vbProcedure="false">F1!$B$2</definedName>
  </definedNam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tyles.xml><?xml version="1.0" encoding="utf-8"?>
<styleSheet xmlns="http://schemas.openxmlformats.org/spreadsheetml/2006/main">
  <numFmts count="4">
    <numFmt numFmtId="164" formatCode="General"/>
    <numFmt numFmtId="165" formatCode="DDD\ D\ MMM\ YY"/>
    <numFmt numFmtId="166" formatCode="DDD\ D\ MMM\ YYYY"/>
    <numFmt numFmtId="167" formatCode="WW"/>
  </numFmts>
  <fonts count="6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C9211E"/>
      <name val="Arial"/>
      <family val="2"/>
      <charset val="1"/>
    </font>
    <font>
      <sz val="10"/>
      <color rgb="FF000000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9211E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RowHeight="12.8" zeroHeight="false" outlineLevelRow="0" outlineLevelCol="0"/>
  <cols>
    <col collapsed="false" customWidth="true" hidden="false" outlineLevel="0" max="1" min="1" style="0" width="5.27"/>
    <col collapsed="false" customWidth="true" hidden="false" outlineLevel="0" max="2" min="2" style="0" width="4.04"/>
    <col collapsed="false" customWidth="true" hidden="false" outlineLevel="0" max="3" min="3" style="0" width="16.12"/>
    <col collapsed="false" customWidth="true" hidden="false" outlineLevel="0" max="5" min="4" style="0" width="5.21"/>
    <col collapsed="false" customWidth="true" hidden="false" outlineLevel="0" max="6" min="6" style="0" width="13.56"/>
    <col collapsed="false" customWidth="true" hidden="false" outlineLevel="0" max="7" min="7" style="0" width="13.92"/>
    <col collapsed="false" customWidth="true" hidden="false" outlineLevel="0" max="1025" min="8" style="0" width="11.07"/>
  </cols>
  <sheetData>
    <row r="1" customFormat="false" ht="42.5" hidden="false" customHeight="true" outlineLevel="0" collapsed="false">
      <c r="A1" s="1"/>
      <c r="B1" s="2" t="str">
        <f aca="false">IF(B2&lt;=53,"","Max = 53")</f>
        <v/>
      </c>
      <c r="C1" s="3" t="str">
        <f aca="false">"Semaine N° "&amp;B2&amp;CHAR(10)&amp;"de "&amp;A2&amp;CHAR(10)&amp;"-_-"</f>
        <v>Semaine N° 1
de 2018
-_-</v>
      </c>
    </row>
    <row r="2" customFormat="false" ht="13.05" hidden="false" customHeight="false" outlineLevel="0" collapsed="false">
      <c r="A2" s="4" t="n">
        <v>2018</v>
      </c>
      <c r="B2" s="5" t="n">
        <v>1</v>
      </c>
      <c r="C2" s="6" t="n">
        <f aca="false">DATE(A$2,1,5-WEEKDAY(DATE(A$2,1,4),2)-7)+B$2*7</f>
        <v>43101</v>
      </c>
      <c r="F2" s="7"/>
    </row>
    <row r="3" customFormat="false" ht="12.8" hidden="false" customHeight="false" outlineLevel="0" collapsed="false">
      <c r="C3" s="6" t="n">
        <f aca="false">C2+1</f>
        <v>43102</v>
      </c>
      <c r="F3" s="7"/>
    </row>
    <row r="4" customFormat="false" ht="12.8" hidden="false" customHeight="false" outlineLevel="0" collapsed="false">
      <c r="C4" s="6" t="n">
        <f aca="false">C3+1</f>
        <v>43103</v>
      </c>
      <c r="F4" s="7"/>
    </row>
    <row r="5" customFormat="false" ht="12.8" hidden="false" customHeight="false" outlineLevel="0" collapsed="false">
      <c r="C5" s="6" t="n">
        <f aca="false">C4+1</f>
        <v>43104</v>
      </c>
      <c r="F5" s="7"/>
    </row>
    <row r="6" customFormat="false" ht="12.8" hidden="false" customHeight="false" outlineLevel="0" collapsed="false">
      <c r="C6" s="6" t="n">
        <f aca="false">C5+1</f>
        <v>43105</v>
      </c>
      <c r="F6" s="7"/>
    </row>
    <row r="7" customFormat="false" ht="12.8" hidden="false" customHeight="false" outlineLevel="0" collapsed="false">
      <c r="C7" s="6" t="n">
        <f aca="false">C6+1</f>
        <v>43106</v>
      </c>
      <c r="F7" s="7"/>
    </row>
    <row r="8" customFormat="false" ht="12.8" hidden="false" customHeight="false" outlineLevel="0" collapsed="false">
      <c r="C8" s="6" t="n">
        <f aca="false">C7+1</f>
        <v>43107</v>
      </c>
      <c r="F8" s="7"/>
    </row>
  </sheetData>
  <dataValidations count="1">
    <dataValidation allowBlank="false" error="Maximum = 53" operator="lessThanOrEqual" showDropDown="false" showErrorMessage="true" showInputMessage="false" sqref="A2:B2" type="none">
      <formula1>WEEKNUM(DATE($A$2,12,25))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132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2019-11-30T21:09:18Z</dcterms:created>
  <dc:creator/>
  <dc:description/>
  <dc:language>fr-FR</dc:language>
  <cp:lastModifiedBy/>
  <dcterms:modified xsi:type="dcterms:W3CDTF">2019-11-30T21:09:27Z</dcterms:modified>
  <cp:revision>2</cp:revision>
  <dc:subject/>
  <dc:title/>
</cp:coreProperties>
</file>