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Feuil1" sheetId="1" state="visible" r:id="rId2"/>
    <sheet name="F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<sst xmlns="http://schemas.openxmlformats.org/spreadsheetml/2006/main" count="27" uniqueCount="27">
  <si>
    <t xml:space="preserve">lieux A</t>
  </si>
  <si>
    <t xml:space="preserve">latitude A</t>
  </si>
  <si>
    <t xml:space="preserve">longitude A</t>
  </si>
  <si>
    <t xml:space="preserve">lieux B</t>
  </si>
  <si>
    <t xml:space="preserve">latitude B</t>
  </si>
  <si>
    <t xml:space="preserve">longitude B</t>
  </si>
  <si>
    <t xml:space="preserve">A2</t>
  </si>
  <si>
    <t xml:space="preserve">B2</t>
  </si>
  <si>
    <t xml:space="preserve">C2</t>
  </si>
  <si>
    <t xml:space="preserve">D2</t>
  </si>
  <si>
    <t xml:space="preserve">E2</t>
  </si>
  <si>
    <t xml:space="preserve">F2</t>
  </si>
  <si>
    <t xml:space="preserve">A3</t>
  </si>
  <si>
    <t xml:space="preserve">B3</t>
  </si>
  <si>
    <t xml:space="preserve">C3</t>
  </si>
  <si>
    <t xml:space="preserve">D3</t>
  </si>
  <si>
    <t xml:space="preserve">E3</t>
  </si>
  <si>
    <t xml:space="preserve">F3</t>
  </si>
  <si>
    <t xml:space="preserve">A4</t>
  </si>
  <si>
    <t xml:space="preserve">B4</t>
  </si>
  <si>
    <t xml:space="preserve">C4</t>
  </si>
  <si>
    <t xml:space="preserve">D4</t>
  </si>
  <si>
    <t xml:space="preserve">E4</t>
  </si>
  <si>
    <t xml:space="preserve">F4</t>
  </si>
  <si>
    <t xml:space="preserve">latitude</t>
  </si>
  <si>
    <t xml:space="preserve">longitude</t>
  </si>
  <si>
    <t xml:space="preserve">lieux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</si>
</sst>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4" activeCellId="0" sqref="C14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customFormat="false" ht="15" hidden="false" customHeight="false" outlineLevel="0" collapsed="false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customFormat="false" ht="15" hidden="false" customHeight="false" outlineLevel="0" collapsed="false">
      <c r="A3" s="1" t="s">
        <v>12</v>
      </c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</row>
    <row r="4" customFormat="false" ht="13.8" hidden="false" customHeight="false" outlineLevel="0" collapsed="false">
      <c r="A4" s="1" t="s">
        <v>18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I4" s="2"/>
    </row>
    <row r="5" customFormat="false" ht="13.8" hidden="false" customHeight="false" outlineLevel="0" collapsed="false">
      <c r="A5" s="1"/>
      <c r="B5" s="1"/>
      <c r="C5" s="1"/>
      <c r="D5" s="1"/>
      <c r="E5" s="1"/>
      <c r="F5" s="1"/>
    </row>
    <row r="6" customFormat="false" ht="13.8" hidden="false" customHeight="false" outlineLevel="0" collapsed="false">
      <c r="A6" s="1"/>
      <c r="B6" s="1"/>
      <c r="C6" s="1"/>
      <c r="D6" s="1"/>
      <c r="E6" s="1"/>
      <c r="F6" s="1"/>
    </row>
    <row r="7" customFormat="false" ht="13.8" hidden="false" customHeight="false" outlineLevel="0" collapsed="false">
      <c r="A7" s="1"/>
      <c r="B7" s="1"/>
      <c r="C7" s="1"/>
      <c r="D7" s="1"/>
      <c r="E7" s="1"/>
      <c r="F7" s="1"/>
    </row>
    <row r="8" customFormat="false" ht="13.8" hidden="false" customHeight="false" outlineLevel="0" collapsed="false">
      <c r="A8" s="1"/>
      <c r="B8" s="1"/>
      <c r="C8" s="1"/>
      <c r="D8" s="1"/>
      <c r="E8" s="1"/>
      <c r="F8" s="1"/>
    </row>
    <row r="9" customFormat="false" ht="13.8" hidden="false" customHeight="false" outlineLevel="0" collapsed="false">
      <c r="A9" s="1"/>
      <c r="B9" s="1"/>
      <c r="C9" s="1"/>
      <c r="D9" s="1"/>
      <c r="E9" s="1"/>
      <c r="F9" s="1"/>
    </row>
    <row r="10" customFormat="false" ht="13.8" hidden="false" customHeight="false" outlineLevel="0" collapsed="false">
      <c r="A10" s="1"/>
      <c r="B10" s="1"/>
      <c r="C10" s="1"/>
      <c r="D10" s="1"/>
      <c r="E10" s="1"/>
      <c r="F10" s="1"/>
    </row>
    <row r="11" customFormat="false" ht="13.8" hidden="false" customHeight="false" outlineLevel="0" collapsed="false">
      <c r="A11" s="1"/>
      <c r="B11" s="1"/>
      <c r="C11" s="1"/>
      <c r="D11" s="1"/>
      <c r="E11" s="1"/>
      <c r="F11" s="1"/>
    </row>
    <row r="12" customFormat="false" ht="13.8" hidden="false" customHeight="false" outlineLevel="0" collapsed="false">
      <c r="A12" s="1"/>
      <c r="B12" s="1"/>
      <c r="C12" s="1"/>
      <c r="D12" s="1"/>
      <c r="E12" s="1"/>
      <c r="F12" s="1"/>
    </row>
    <row r="13" customFormat="false" ht="13.8" hidden="false" customHeight="false" outlineLevel="0" collapsed="false">
      <c r="A13" s="1"/>
      <c r="B13" s="1"/>
      <c r="C13" s="1"/>
      <c r="D13" s="1"/>
      <c r="E13" s="1"/>
      <c r="F13" s="1"/>
    </row>
    <row r="14" customFormat="false" ht="13.8" hidden="false" customHeight="false" outlineLevel="0" collapsed="false">
      <c r="A14" s="1"/>
      <c r="B14" s="1"/>
      <c r="C14" s="1"/>
      <c r="D14" s="1"/>
      <c r="E14" s="1"/>
      <c r="F14" s="1"/>
    </row>
    <row r="15" customFormat="false" ht="15" hidden="false" customHeight="false" outlineLevel="0" collapsed="false">
      <c r="A15" s="1"/>
      <c r="B15" s="1"/>
      <c r="C15" s="1"/>
      <c r="D15" s="1"/>
      <c r="E15" s="1"/>
      <c r="F15" s="1"/>
    </row>
    <row r="16" customFormat="false" ht="15" hidden="false" customHeight="false" outlineLevel="0" collapsed="false">
      <c r="A16" s="1"/>
      <c r="B16" s="1"/>
      <c r="C16" s="1"/>
      <c r="D16" s="1"/>
      <c r="E16" s="1"/>
      <c r="F16" s="1"/>
    </row>
    <row r="17" customFormat="false" ht="15" hidden="false" customHeight="false" outlineLevel="0" collapsed="false">
      <c r="A17" s="1"/>
      <c r="B17" s="1"/>
      <c r="C17" s="1"/>
      <c r="D17" s="1"/>
      <c r="E17" s="1"/>
      <c r="F17" s="1"/>
    </row>
    <row r="18" customFormat="false" ht="15" hidden="false" customHeight="false" outlineLevel="0" collapsed="false">
      <c r="A18" s="1"/>
      <c r="B18" s="1"/>
      <c r="C18" s="1"/>
      <c r="D18" s="1"/>
      <c r="E18" s="1"/>
      <c r="F18" s="1"/>
    </row>
    <row r="19" customFormat="false" ht="15" hidden="false" customHeight="false" outlineLevel="0" collapsed="false">
      <c r="A19" s="1"/>
      <c r="B19" s="1"/>
      <c r="C19" s="1"/>
      <c r="D19" s="1"/>
      <c r="E19" s="1"/>
      <c r="F19" s="1"/>
    </row>
    <row r="20" customFormat="false" ht="15" hidden="false" customHeight="false" outlineLevel="0" collapsed="false">
      <c r="A20" s="1"/>
      <c r="B20" s="1"/>
      <c r="C20" s="1"/>
      <c r="D20" s="1"/>
      <c r="E20" s="1"/>
      <c r="F20" s="1"/>
    </row>
    <row r="21" customFormat="false" ht="15" hidden="false" customHeight="false" outlineLevel="0" collapsed="false">
      <c r="A21" s="1"/>
      <c r="B21" s="1"/>
      <c r="C21" s="1"/>
      <c r="D21" s="1"/>
      <c r="E21" s="1"/>
      <c r="F21" s="1"/>
    </row>
    <row r="22" customFormat="false" ht="15" hidden="false" customHeight="false" outlineLevel="0" collapsed="false">
      <c r="A22" s="1"/>
      <c r="B22" s="1"/>
      <c r="C22" s="1"/>
      <c r="D22" s="1"/>
      <c r="E22" s="1"/>
      <c r="F22" s="1"/>
    </row>
    <row r="23" customFormat="false" ht="15" hidden="false" customHeight="false" outlineLevel="0" collapsed="false">
      <c r="A23" s="1"/>
      <c r="B23" s="1"/>
      <c r="C23" s="1"/>
      <c r="D23" s="1"/>
      <c r="E23" s="1"/>
      <c r="F23" s="1"/>
    </row>
    <row r="24" customFormat="false" ht="15" hidden="false" customHeight="false" outlineLevel="0" collapsed="false">
      <c r="A24" s="1"/>
      <c r="B24" s="1"/>
      <c r="C24" s="1"/>
      <c r="D24" s="1"/>
      <c r="E24" s="1"/>
      <c r="F24" s="1"/>
    </row>
    <row r="25" customFormat="false" ht="15" hidden="false" customHeight="false" outlineLevel="0" collapsed="false">
      <c r="A25" s="1"/>
      <c r="B25" s="1"/>
      <c r="C25" s="1"/>
      <c r="D25" s="1"/>
      <c r="E25" s="1"/>
      <c r="F25" s="1"/>
    </row>
    <row r="26" customFormat="false" ht="15" hidden="false" customHeight="false" outlineLevel="0" collapsed="false">
      <c r="A26" s="1"/>
      <c r="B26" s="1"/>
      <c r="C26" s="1"/>
      <c r="D26" s="1"/>
      <c r="E26" s="1"/>
      <c r="F26" s="1"/>
    </row>
    <row r="27" customFormat="false" ht="15" hidden="false" customHeight="false" outlineLevel="0" collapsed="false">
      <c r="A27" s="1"/>
      <c r="B27" s="1"/>
      <c r="C27" s="1"/>
      <c r="D27" s="1"/>
      <c r="E27" s="1"/>
      <c r="F27" s="1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7" activeCellId="0" sqref="E7"/>
    </sheetView>
  </sheetViews>
  <sheetFormatPr defaultRowHeight="12.8" zeroHeight="false" outlineLevelRow="0" outlineLevelCol="0"/>
  <sheetData>
    <row r="1" customFormat="false" ht="13.8" hidden="false" customHeight="false" outlineLevel="0" collapsed="false">
      <c r="A1" s="3" t="s">
        <v>24</v>
      </c>
      <c r="B1" s="3" t="s">
        <v>25</v>
      </c>
      <c r="C1" s="3" t="s">
        <v>26</v>
      </c>
    </row>
    <row r="2" customFormat="false" ht="13.8" hidden="false" customHeight="false" outlineLevel="0" collapsed="false">
      <c r="A2" s="4" t="str">
        <f aca="true">INDIRECT("Feuil1!"&amp;ADDRESS(IF(MOD(ROW(),2)=0,SUM(ROW()/2,1),SUM(ROW()/2,0.5)),IF(MOD(ROW(),2)=0,2,5),4,1),1)</f>
        <v>B2</v>
      </c>
      <c r="B2" s="5" t="str">
        <f aca="true">INDIRECT("Feuil1!"&amp;ADDRESS(IF(MOD(ROW(),2)=0,SUM(ROW()/2,1),SUM(ROW()/2,0.5)),IF(MOD(ROW(),2)=0,3,6),4,1),1)</f>
        <v>C2</v>
      </c>
      <c r="C2" s="5" t="str">
        <f aca="true">INDIRECT("Feuil1!"&amp;ADDRESS(IF(MOD(ROW(),2)=0,SUM(ROW()/2,1),SUM(ROW()/2,0.5)),IF(MOD(ROW(),2)=0,1,4),4,1),1)</f>
        <v>A2</v>
      </c>
    </row>
    <row r="3" customFormat="false" ht="13.8" hidden="false" customHeight="false" outlineLevel="0" collapsed="false">
      <c r="A3" s="4" t="str">
        <f aca="true">INDIRECT("Feuil1!"&amp;ADDRESS(IF(MOD(ROW(),2)=0,SUM(ROW()/2,1),SUM(ROW()/2,0.5)),IF(MOD(ROW(),2)=0,2,5),4,1),1)</f>
        <v>E2</v>
      </c>
      <c r="B3" s="5" t="str">
        <f aca="true">INDIRECT("Feuil1!"&amp;ADDRESS(IF(MOD(ROW(),2)=0,SUM(ROW()/2,1),SUM(ROW()/2,0.5)),IF(MOD(ROW(),2)=0,3,6),4,1),1)</f>
        <v>F2</v>
      </c>
      <c r="C3" s="5" t="str">
        <f aca="true">INDIRECT("Feuil1!"&amp;ADDRESS(IF(MOD(ROW(),2)=0,SUM(ROW()/2,1),SUM(ROW()/2,0.5)),IF(MOD(ROW(),2)=0,1,4),4,1),1)</f>
        <v>D2</v>
      </c>
    </row>
    <row r="4" customFormat="false" ht="13.8" hidden="false" customHeight="false" outlineLevel="0" collapsed="false">
      <c r="A4" s="4" t="str">
        <f aca="true">INDIRECT("Feuil1!"&amp;ADDRESS(IF(MOD(ROW(),2)=0,SUM(ROW()/2,1),SUM(ROW()/2,0.5)),IF(MOD(ROW(),2)=0,2,5),4,1),1)</f>
        <v>B3</v>
      </c>
      <c r="B4" s="5" t="str">
        <f aca="true">INDIRECT("Feuil1!"&amp;ADDRESS(IF(MOD(ROW(),2)=0,SUM(ROW()/2,1),SUM(ROW()/2,0.5)),IF(MOD(ROW(),2)=0,3,6),4,1),1)</f>
        <v>C3</v>
      </c>
      <c r="C4" s="5" t="str">
        <f aca="true">INDIRECT("Feuil1!"&amp;ADDRESS(IF(MOD(ROW(),2)=0,SUM(ROW()/2,1),SUM(ROW()/2,0.5)),IF(MOD(ROW(),2)=0,1,4),4,1),1)</f>
        <v>A3</v>
      </c>
    </row>
    <row r="5" customFormat="false" ht="13.8" hidden="false" customHeight="false" outlineLevel="0" collapsed="false">
      <c r="A5" s="4" t="str">
        <f aca="true">INDIRECT("Feuil1!"&amp;ADDRESS(IF(MOD(ROW(),2)=0,SUM(ROW()/2,1),SUM(ROW()/2,0.5)),IF(MOD(ROW(),2)=0,2,5),4,1),1)</f>
        <v>E3</v>
      </c>
      <c r="B5" s="5" t="str">
        <f aca="true">INDIRECT("Feuil1!"&amp;ADDRESS(IF(MOD(ROW(),2)=0,SUM(ROW()/2,1),SUM(ROW()/2,0.5)),IF(MOD(ROW(),2)=0,3,6),4,1),1)</f>
        <v>F3</v>
      </c>
      <c r="C5" s="5" t="str">
        <f aca="true">INDIRECT("Feuil1!"&amp;ADDRESS(IF(MOD(ROW(),2)=0,SUM(ROW()/2,1),SUM(ROW()/2,0.5)),IF(MOD(ROW(),2)=0,1,4),4,1),1)</f>
        <v>D3</v>
      </c>
    </row>
    <row r="6" customFormat="false" ht="13.8" hidden="false" customHeight="false" outlineLevel="0" collapsed="false">
      <c r="A6" s="4" t="str">
        <f aca="true">INDIRECT("Feuil1!"&amp;ADDRESS(IF(MOD(ROW(),2)=0,SUM(ROW()/2,1),SUM(ROW()/2,0.5)),IF(MOD(ROW(),2)=0,2,5),4,1),1)</f>
        <v>B4</v>
      </c>
      <c r="B6" s="5" t="str">
        <f aca="true">INDIRECT("Feuil1!"&amp;ADDRESS(IF(MOD(ROW(),2)=0,SUM(ROW()/2,1),SUM(ROW()/2,0.5)),IF(MOD(ROW(),2)=0,3,6),4,1),1)</f>
        <v>C4</v>
      </c>
      <c r="C6" s="5" t="str">
        <f aca="true">INDIRECT("Feuil1!"&amp;ADDRESS(IF(MOD(ROW(),2)=0,SUM(ROW()/2,1),SUM(ROW()/2,0.5)),IF(MOD(ROW(),2)=0,1,4),4,1),1)</f>
        <v>A4</v>
      </c>
    </row>
    <row r="7" customFormat="false" ht="13.8" hidden="false" customHeight="false" outlineLevel="0" collapsed="false">
      <c r="A7" s="4" t="str">
        <f aca="true">INDIRECT("Feuil1!"&amp;ADDRESS(IF(MOD(ROW(),2)=0,SUM(ROW()/2,1),SUM(ROW()/2,0.5)),IF(MOD(ROW(),2)=0,2,5),4,1),1)</f>
        <v>E4</v>
      </c>
      <c r="B7" s="5" t="str">
        <f aca="true">INDIRECT("Feuil1!"&amp;ADDRESS(IF(MOD(ROW(),2)=0,SUM(ROW()/2,1),SUM(ROW()/2,0.5)),IF(MOD(ROW(),2)=0,3,6),4,1),1)</f>
        <v>F4</v>
      </c>
      <c r="C7" s="5" t="str">
        <f aca="true">INDIRECT("Feuil1!"&amp;ADDRESS(IF(MOD(ROW(),2)=0,SUM(ROW()/2,1),SUM(ROW()/2,0.5)),IF(MOD(ROW(),2)=0,1,4),4,1),1)</f>
        <v>D4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LibreOffice/6.2.3.2$Windows_X86_64 LibreOffice_project/aecc05fe267cc68dde00352a451aa867b3b546ac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2019-05-11T17:11:26Z</dcterms:created>
  <dc:creator>Adrien GOURILLON</dc:creator>
  <dc:description/>
  <dc:language>fr-FR</dc:language>
  <cp:lastModifiedBy/>
  <dcterms:modified xsi:type="dcterms:W3CDTF">2019-05-11T21:12:09Z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