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1" sheetId="1" state="visible" r:id="rId2"/>
    <sheet name="F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<sst xmlns="http://schemas.openxmlformats.org/spreadsheetml/2006/main" count="133" uniqueCount="131">
  <si>
    <t xml:space="preserve">V1</t>
  </si>
  <si>
    <t xml:space="preserve">V2</t>
  </si>
  <si>
    <t xml:space="preserve"> 1439.57899323247</t>
  </si>
  <si>
    <t xml:space="preserve"> 513.322874599557</t>
  </si>
  <si>
    <t xml:space="preserve"> 1491.15798646494</t>
  </si>
  <si>
    <t xml:space="preserve"> 548.645749199114</t>
  </si>
  <si>
    <t xml:space="preserve"> 1542.73697969741</t>
  </si>
  <si>
    <t xml:space="preserve"> 583.968623798671</t>
  </si>
  <si>
    <t xml:space="preserve"> 1594.31597292989</t>
  </si>
  <si>
    <t xml:space="preserve"> 619.291498398228</t>
  </si>
  <si>
    <t xml:space="preserve"> 1645.89496616236</t>
  </si>
  <si>
    <t xml:space="preserve"> 654.614372997785</t>
  </si>
  <si>
    <t xml:space="preserve"> 1697.47395939483</t>
  </si>
  <si>
    <t xml:space="preserve"> 689.937247597343</t>
  </si>
  <si>
    <t xml:space="preserve"> 1749.0529526273</t>
  </si>
  <si>
    <t xml:space="preserve"> 725.2601221969</t>
  </si>
  <si>
    <t xml:space="preserve"> 1800.63194585977</t>
  </si>
  <si>
    <t xml:space="preserve"> 760.582996796457</t>
  </si>
  <si>
    <t xml:space="preserve"> 1852.21093909224</t>
  </si>
  <si>
    <t xml:space="preserve"> 795.905871396014</t>
  </si>
  <si>
    <t xml:space="preserve"> 1903.78993232472</t>
  </si>
  <si>
    <t xml:space="preserve"> 831.228745995571</t>
  </si>
  <si>
    <t xml:space="preserve"> 1955.36892555719</t>
  </si>
  <si>
    <t xml:space="preserve"> 866.551620595128</t>
  </si>
  <si>
    <t xml:space="preserve"> 2006.94791878966</t>
  </si>
  <si>
    <t xml:space="preserve"> 901.874495194685</t>
  </si>
  <si>
    <t xml:space="preserve"> 2058.52691202213</t>
  </si>
  <si>
    <t xml:space="preserve"> 937.197369794242</t>
  </si>
  <si>
    <t xml:space="preserve"> 2053.24522846049</t>
  </si>
  <si>
    <t xml:space="preserve"> 2035.23998918485</t>
  </si>
  <si>
    <t xml:space="preserve"> 2008.72520683018</t>
  </si>
  <si>
    <t xml:space="preserve"> 1994.21042447551</t>
  </si>
  <si>
    <t xml:space="preserve"> 1978.30435787915</t>
  </si>
  <si>
    <t xml:space="preserve"> 691.18085976618</t>
  </si>
  <si>
    <t xml:space="preserve"> 656.666077411513</t>
  </si>
  <si>
    <t xml:space="preserve"> 1904.15129505685</t>
  </si>
  <si>
    <t xml:space="preserve"> 599.636512702179</t>
  </si>
  <si>
    <t xml:space="preserve"> 1863.12173034751</t>
  </si>
  <si>
    <t xml:space="preserve"> 1830.60694799284</t>
  </si>
  <si>
    <t xml:space="preserve"> 531.907834361822</t>
  </si>
  <si>
    <t xml:space="preserve"> 1807.57738328351</t>
  </si>
  <si>
    <t xml:space="preserve"> 499.062600928844</t>
  </si>
  <si>
    <t xml:space="preserve"> 505.452181425823</t>
  </si>
  <si>
    <t xml:space="preserve"> 516.03303621951</t>
  </si>
  <si>
    <t xml:space="preserve"> 1687.51825386484</t>
  </si>
  <si>
    <t xml:space="preserve"> 518.003471510176</t>
  </si>
  <si>
    <t xml:space="preserve"> 1641.48868915551</t>
  </si>
  <si>
    <t xml:space="preserve"> 1615.97390680084</t>
  </si>
  <si>
    <t xml:space="preserve"> 539.540875553825</t>
  </si>
  <si>
    <t xml:space="preserve"> 1574.94434209151</t>
  </si>
  <si>
    <t xml:space="preserve"> 1548.57044026316</t>
  </si>
  <si>
    <t xml:space="preserve"> 1536.91477738217</t>
  </si>
  <si>
    <t xml:space="preserve"> 519.399995027507</t>
  </si>
  <si>
    <t xml:space="preserve"> 1495.88521267284</t>
  </si>
  <si>
    <t xml:space="preserve"> 1475.62956968183</t>
  </si>
  <si>
    <t xml:space="preserve"> 1453.85564796351</t>
  </si>
  <si>
    <t xml:space="preserve"> 1444.34086560884</t>
  </si>
  <si>
    <t xml:space="preserve"> 487.826083254172</t>
  </si>
  <si>
    <t xml:space="preserve"> 1385.31130089951</t>
  </si>
  <si>
    <t xml:space="preserve"> 1363.20348145516</t>
  </si>
  <si>
    <t xml:space="preserve"> 1357.28173619017</t>
  </si>
  <si>
    <t xml:space="preserve"> 1335.7669538355</t>
  </si>
  <si>
    <t xml:space="preserve"> 494.747828519163</t>
  </si>
  <si>
    <t xml:space="preserve"> 1285.26261087383</t>
  </si>
  <si>
    <t xml:space="preserve"> 503.777393228497</t>
  </si>
  <si>
    <t xml:space="preserve"> 552.292175583164</t>
  </si>
  <si>
    <t xml:space="preserve"> 1216.19304206217</t>
  </si>
  <si>
    <t xml:space="preserve"> 1183.6782597075</t>
  </si>
  <si>
    <t xml:space="preserve"> 655.836522647165</t>
  </si>
  <si>
    <t xml:space="preserve"> 695.351305001832</t>
  </si>
  <si>
    <t xml:space="preserve"> 1124.1339126435</t>
  </si>
  <si>
    <t xml:space="preserve"> 1115.38086971117</t>
  </si>
  <si>
    <t xml:space="preserve"> 842.895652065833</t>
  </si>
  <si>
    <t xml:space="preserve"> 890.4104344205</t>
  </si>
  <si>
    <t xml:space="preserve"> 940.925216775167</t>
  </si>
  <si>
    <t xml:space="preserve"> 1108.56000087017</t>
  </si>
  <si>
    <t xml:space="preserve"> 1023.9547814845</t>
  </si>
  <si>
    <t xml:space="preserve"> 1069.46956383917</t>
  </si>
  <si>
    <t xml:space="preserve"> 1119.98434619383</t>
  </si>
  <si>
    <t xml:space="preserve"> 1166.4991285485</t>
  </si>
  <si>
    <t xml:space="preserve"> 1213.01391090317</t>
  </si>
  <si>
    <t xml:space="preserve"> 1095.47130674216</t>
  </si>
  <si>
    <t xml:space="preserve"> 1295.0434756125</t>
  </si>
  <si>
    <t xml:space="preserve"> 1342.55825796717</t>
  </si>
  <si>
    <t xml:space="preserve"> 1394.07304032184</t>
  </si>
  <si>
    <t xml:space="preserve"> 1121.58774261414</t>
  </si>
  <si>
    <t xml:space="preserve"> 1400.09263222578</t>
  </si>
  <si>
    <t xml:space="preserve"> 1184.1024315692</t>
  </si>
  <si>
    <t xml:space="preserve"> 1400.20069564662</t>
  </si>
  <si>
    <t xml:space="preserve"> 1246.61712052427</t>
  </si>
  <si>
    <t xml:space="preserve"> 1400.30875906746</t>
  </si>
  <si>
    <t xml:space="preserve"> 1309.13180947933</t>
  </si>
  <si>
    <t xml:space="preserve"> 1400.4168224883</t>
  </si>
  <si>
    <t xml:space="preserve"> 1371.6464984344</t>
  </si>
  <si>
    <t xml:space="preserve"> 1400.52488590913</t>
  </si>
  <si>
    <t xml:space="preserve"> 1434.16118738946</t>
  </si>
  <si>
    <t xml:space="preserve"> 1400.63294932997</t>
  </si>
  <si>
    <t xml:space="preserve"> 1496.67587634452</t>
  </si>
  <si>
    <t xml:space="preserve"> 1400.74101275081</t>
  </si>
  <si>
    <t xml:space="preserve"> 1559.19056529959</t>
  </si>
  <si>
    <t xml:space="preserve"> 1400.84907617165</t>
  </si>
  <si>
    <t xml:space="preserve"> 1621.70525425465</t>
  </si>
  <si>
    <t xml:space="preserve"> 1400.95713959249</t>
  </si>
  <si>
    <t xml:space="preserve"> 1684.21994320972</t>
  </si>
  <si>
    <t xml:space="preserve"> 1401.06520301333</t>
  </si>
  <si>
    <t xml:space="preserve"> 1746.73463216478</t>
  </si>
  <si>
    <t xml:space="preserve"> 1401.17326643417</t>
  </si>
  <si>
    <t xml:space="preserve"> 1809.24932111985</t>
  </si>
  <si>
    <t xml:space="preserve"> 1401.281329855</t>
  </si>
  <si>
    <t xml:space="preserve"> 1871.76401007491</t>
  </si>
  <si>
    <t xml:space="preserve"> 1401.38939327584</t>
  </si>
  <si>
    <t xml:space="preserve"> 1934.27869902998</t>
  </si>
  <si>
    <t xml:space="preserve"> 1401.49745669668</t>
  </si>
  <si>
    <t xml:space="preserve"> 1996.79338798504</t>
  </si>
  <si>
    <t xml:space="preserve"> 1401.60552011752</t>
  </si>
  <si>
    <t xml:space="preserve"> 2059.30807694011</t>
  </si>
  <si>
    <t xml:space="preserve"> 1401.71358353836</t>
  </si>
  <si>
    <t xml:space="preserve"> 2121.82276589517</t>
  </si>
  <si>
    <t xml:space="preserve"> 1401.8216469592</t>
  </si>
  <si>
    <t xml:space="preserve"> 2184.33745485023</t>
  </si>
  <si>
    <t xml:space="preserve"> 1401.92971038003</t>
  </si>
  <si>
    <t xml:space="preserve"> 2219.14782354667</t>
  </si>
  <si>
    <t xml:space="preserve"> 2204.633041192</t>
  </si>
  <si>
    <t xml:space="preserve"> 2197.11825883734</t>
  </si>
  <si>
    <t xml:space="preserve"> 1244.60347648267</t>
  </si>
  <si>
    <t xml:space="preserve"> 1198.088694128</t>
  </si>
  <si>
    <t xml:space="preserve"> 1154.57391177333</t>
  </si>
  <si>
    <t xml:space="preserve"> 1111.05912941867</t>
  </si>
  <si>
    <t xml:space="preserve"> 1066.544347064</t>
  </si>
  <si>
    <t xml:space="preserve"> 1027.02956470933</t>
  </si>
  <si>
    <t xml:space="preserve"> 2096.51478235467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</si>
</sst>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"/>
    <numFmt numFmtId="166" formatCode="#,##0"/>
    <numFmt numFmtId="167" formatCode="#,##0.00"/>
    <numFmt numFmtId="168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" activeCellId="1" sqref="G2:GX2 D2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n">
        <v>0</v>
      </c>
      <c r="B1" s="1" t="n">
        <v>43770</v>
      </c>
      <c r="C1" s="1" t="n">
        <v>43772</v>
      </c>
      <c r="D1" s="2" t="n">
        <f aca="false">(ABS(SUM(B1-C1))&gt;=15)*(A1=0)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X101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" activeCellId="0" sqref="G2:GX2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3" min="2" style="0" width="17.41"/>
    <col collapsed="false" customWidth="false" hidden="false" outlineLevel="0" max="4" min="4" style="0" width="11.52"/>
    <col collapsed="false" customWidth="false" hidden="false" outlineLevel="0" max="6" min="5" style="3" width="11.52"/>
    <col collapsed="false" customWidth="true" hidden="false" outlineLevel="0" max="7" min="7" style="0" width="5.43"/>
    <col collapsed="false" customWidth="true" hidden="false" outlineLevel="0" max="8" min="8" style="0" width="4.43"/>
    <col collapsed="false" customWidth="true" hidden="false" outlineLevel="0" max="11" min="9" style="0" width="16.89"/>
    <col collapsed="false" customWidth="true" hidden="false" outlineLevel="0" max="12" min="12" style="0" width="16.77"/>
    <col collapsed="false" customWidth="true" hidden="false" outlineLevel="0" max="20" min="13" style="0" width="16.89"/>
    <col collapsed="false" customWidth="true" hidden="false" outlineLevel="0" max="21" min="21" style="0" width="15.89"/>
    <col collapsed="false" customWidth="true" hidden="false" outlineLevel="0" max="22" min="22" style="0" width="14.9"/>
    <col collapsed="false" customWidth="true" hidden="false" outlineLevel="0" max="35" min="23" style="0" width="16.89"/>
    <col collapsed="false" customWidth="true" hidden="false" outlineLevel="0" max="36" min="36" style="0" width="4.43"/>
    <col collapsed="false" customWidth="true" hidden="false" outlineLevel="0" max="37" min="37" style="0" width="16.89"/>
    <col collapsed="false" customWidth="true" hidden="false" outlineLevel="0" max="38" min="38" style="0" width="4.43"/>
    <col collapsed="false" customWidth="true" hidden="false" outlineLevel="0" max="39" min="39" style="0" width="16.89"/>
    <col collapsed="false" customWidth="true" hidden="false" outlineLevel="0" max="40" min="40" style="0" width="4.43"/>
    <col collapsed="false" customWidth="true" hidden="false" outlineLevel="0" max="41" min="41" style="0" width="16.89"/>
    <col collapsed="false" customWidth="true" hidden="false" outlineLevel="0" max="42" min="42" style="0" width="4.43"/>
    <col collapsed="false" customWidth="true" hidden="false" outlineLevel="0" max="43" min="43" style="0" width="16.89"/>
    <col collapsed="false" customWidth="true" hidden="false" outlineLevel="0" max="44" min="44" style="0" width="4.43"/>
    <col collapsed="false" customWidth="true" hidden="false" outlineLevel="0" max="45" min="45" style="0" width="5.43"/>
    <col collapsed="false" customWidth="true" hidden="false" outlineLevel="0" max="46" min="46" style="0" width="15.89"/>
    <col collapsed="false" customWidth="true" hidden="false" outlineLevel="0" max="47" min="47" style="0" width="5.43"/>
    <col collapsed="false" customWidth="true" hidden="false" outlineLevel="0" max="48" min="48" style="0" width="16.77"/>
    <col collapsed="false" customWidth="true" hidden="false" outlineLevel="0" max="49" min="49" style="0" width="16.89"/>
    <col collapsed="false" customWidth="true" hidden="false" outlineLevel="0" max="50" min="50" style="0" width="4.43"/>
    <col collapsed="false" customWidth="true" hidden="false" outlineLevel="0" max="51" min="51" style="0" width="5.43"/>
    <col collapsed="false" customWidth="true" hidden="false" outlineLevel="0" max="53" min="52" style="0" width="16.89"/>
    <col collapsed="false" customWidth="true" hidden="false" outlineLevel="0" max="54" min="54" style="0" width="4.43"/>
    <col collapsed="false" customWidth="true" hidden="false" outlineLevel="0" max="55" min="55" style="0" width="16.89"/>
    <col collapsed="false" customWidth="true" hidden="false" outlineLevel="0" max="56" min="56" style="0" width="4.43"/>
    <col collapsed="false" customWidth="true" hidden="false" outlineLevel="0" max="57" min="57" style="0" width="5.43"/>
    <col collapsed="false" customWidth="true" hidden="false" outlineLevel="0" max="59" min="58" style="0" width="16.89"/>
    <col collapsed="false" customWidth="true" hidden="false" outlineLevel="0" max="60" min="60" style="0" width="4.43"/>
    <col collapsed="false" customWidth="true" hidden="false" outlineLevel="0" max="61" min="61" style="0" width="5.43"/>
    <col collapsed="false" customWidth="true" hidden="false" outlineLevel="0" max="62" min="62" style="0" width="16.89"/>
    <col collapsed="false" customWidth="true" hidden="false" outlineLevel="0" max="63" min="63" style="0" width="5.43"/>
    <col collapsed="false" customWidth="true" hidden="false" outlineLevel="0" max="64" min="64" style="0" width="16.89"/>
    <col collapsed="false" customWidth="true" hidden="false" outlineLevel="0" max="65" min="65" style="0" width="5.43"/>
    <col collapsed="false" customWidth="true" hidden="false" outlineLevel="0" max="66" min="66" style="0" width="15.89"/>
    <col collapsed="false" customWidth="true" hidden="false" outlineLevel="0" max="67" min="67" style="0" width="16.89"/>
    <col collapsed="false" customWidth="true" hidden="false" outlineLevel="0" max="68" min="68" style="0" width="4.43"/>
    <col collapsed="false" customWidth="true" hidden="false" outlineLevel="0" max="69" min="69" style="0" width="5.43"/>
    <col collapsed="false" customWidth="true" hidden="false" outlineLevel="0" max="71" min="70" style="0" width="16.89"/>
    <col collapsed="false" customWidth="true" hidden="false" outlineLevel="0" max="72" min="72" style="0" width="4.43"/>
    <col collapsed="false" customWidth="true" hidden="false" outlineLevel="0" max="73" min="73" style="0" width="16.89"/>
    <col collapsed="false" customWidth="true" hidden="false" outlineLevel="0" max="74" min="74" style="0" width="4.43"/>
    <col collapsed="false" customWidth="true" hidden="false" outlineLevel="0" max="75" min="75" style="0" width="5.43"/>
    <col collapsed="false" customWidth="true" hidden="false" outlineLevel="0" max="77" min="76" style="0" width="16.89"/>
    <col collapsed="false" customWidth="true" hidden="false" outlineLevel="0" max="78" min="78" style="0" width="4.43"/>
    <col collapsed="false" customWidth="true" hidden="false" outlineLevel="0" max="79" min="79" style="0" width="16.89"/>
    <col collapsed="false" customWidth="true" hidden="false" outlineLevel="0" max="80" min="80" style="0" width="4.43"/>
    <col collapsed="false" customWidth="true" hidden="false" outlineLevel="0" max="81" min="81" style="0" width="16.89"/>
    <col collapsed="false" customWidth="true" hidden="false" outlineLevel="0" max="82" min="82" style="0" width="4.43"/>
    <col collapsed="false" customWidth="true" hidden="false" outlineLevel="0" max="83" min="83" style="0" width="5.43"/>
    <col collapsed="false" customWidth="true" hidden="false" outlineLevel="0" max="85" min="84" style="0" width="16.89"/>
    <col collapsed="false" customWidth="true" hidden="false" outlineLevel="0" max="86" min="86" style="0" width="4.3"/>
    <col collapsed="false" customWidth="true" hidden="false" outlineLevel="0" max="87" min="87" style="0" width="16.89"/>
    <col collapsed="false" customWidth="true" hidden="false" outlineLevel="0" max="88" min="88" style="0" width="4.43"/>
    <col collapsed="false" customWidth="true" hidden="false" outlineLevel="0" max="89" min="89" style="0" width="16.89"/>
    <col collapsed="false" customWidth="true" hidden="false" outlineLevel="0" max="90" min="90" style="0" width="4.43"/>
    <col collapsed="false" customWidth="true" hidden="false" outlineLevel="0" max="91" min="91" style="0" width="16.89"/>
    <col collapsed="false" customWidth="true" hidden="false" outlineLevel="0" max="92" min="92" style="0" width="4.43"/>
    <col collapsed="false" customWidth="true" hidden="false" outlineLevel="0" max="93" min="93" style="0" width="5.29"/>
    <col collapsed="false" customWidth="true" hidden="false" outlineLevel="0" max="94" min="94" style="0" width="16.89"/>
    <col collapsed="false" customWidth="true" hidden="false" outlineLevel="0" max="95" min="95" style="0" width="16.77"/>
    <col collapsed="false" customWidth="true" hidden="false" outlineLevel="0" max="96" min="96" style="0" width="4.43"/>
    <col collapsed="false" customWidth="true" hidden="false" outlineLevel="0" max="97" min="97" style="0" width="16.89"/>
    <col collapsed="false" customWidth="true" hidden="false" outlineLevel="0" max="98" min="98" style="0" width="4.43"/>
    <col collapsed="false" customWidth="true" hidden="false" outlineLevel="0" max="99" min="99" style="0" width="16.89"/>
    <col collapsed="false" customWidth="true" hidden="false" outlineLevel="0" max="100" min="100" style="0" width="4.43"/>
    <col collapsed="false" customWidth="true" hidden="false" outlineLevel="0" max="101" min="101" style="0" width="15.89"/>
    <col collapsed="false" customWidth="true" hidden="false" outlineLevel="0" max="102" min="102" style="0" width="4.43"/>
    <col collapsed="false" customWidth="true" hidden="false" outlineLevel="0" max="103" min="103" style="0" width="5.43"/>
    <col collapsed="false" customWidth="true" hidden="false" outlineLevel="0" max="105" min="104" style="0" width="16.89"/>
    <col collapsed="false" customWidth="true" hidden="false" outlineLevel="0" max="106" min="106" style="0" width="4.43"/>
    <col collapsed="false" customWidth="true" hidden="false" outlineLevel="0" max="107" min="107" style="0" width="5.43"/>
    <col collapsed="false" customWidth="true" hidden="false" outlineLevel="0" max="108" min="108" style="0" width="16.89"/>
    <col collapsed="false" customWidth="true" hidden="false" outlineLevel="0" max="109" min="109" style="0" width="5.43"/>
    <col collapsed="false" customWidth="true" hidden="false" outlineLevel="0" max="111" min="110" style="0" width="16.89"/>
    <col collapsed="false" customWidth="true" hidden="false" outlineLevel="0" max="112" min="112" style="0" width="4.43"/>
    <col collapsed="false" customWidth="true" hidden="false" outlineLevel="0" max="113" min="113" style="0" width="15.77"/>
    <col collapsed="false" customWidth="true" hidden="false" outlineLevel="0" max="114" min="114" style="0" width="4.43"/>
    <col collapsed="false" customWidth="true" hidden="false" outlineLevel="0" max="115" min="115" style="0" width="5.29"/>
    <col collapsed="false" customWidth="true" hidden="false" outlineLevel="0" max="116" min="116" style="0" width="16.89"/>
    <col collapsed="false" customWidth="true" hidden="false" outlineLevel="0" max="117" min="117" style="0" width="5.29"/>
    <col collapsed="false" customWidth="true" hidden="false" outlineLevel="0" max="118" min="118" style="0" width="16.89"/>
    <col collapsed="false" customWidth="true" hidden="false" outlineLevel="0" max="119" min="119" style="0" width="15.77"/>
    <col collapsed="false" customWidth="true" hidden="false" outlineLevel="0" max="120" min="120" style="0" width="4.43"/>
    <col collapsed="false" customWidth="true" hidden="false" outlineLevel="0" max="121" min="121" style="0" width="16.37"/>
    <col collapsed="false" customWidth="true" hidden="false" outlineLevel="0" max="122" min="122" style="0" width="4.43"/>
    <col collapsed="false" customWidth="true" hidden="false" outlineLevel="0" max="123" min="123" style="0" width="5.29"/>
    <col collapsed="false" customWidth="true" hidden="false" outlineLevel="0" max="124" min="124" style="0" width="16.89"/>
    <col collapsed="false" customWidth="true" hidden="false" outlineLevel="0" max="125" min="125" style="0" width="5.16"/>
    <col collapsed="false" customWidth="true" hidden="false" outlineLevel="0" max="126" min="126" style="0" width="14.9"/>
    <col collapsed="false" customWidth="true" hidden="false" outlineLevel="0" max="127" min="127" style="0" width="5.29"/>
    <col collapsed="false" customWidth="true" hidden="false" outlineLevel="0" max="128" min="128" style="0" width="16.89"/>
    <col collapsed="false" customWidth="true" hidden="false" outlineLevel="0" max="129" min="129" style="0" width="16.77"/>
    <col collapsed="false" customWidth="true" hidden="false" outlineLevel="0" max="130" min="130" style="0" width="4.43"/>
    <col collapsed="false" customWidth="true" hidden="false" outlineLevel="0" max="131" min="131" style="0" width="5.43"/>
    <col collapsed="false" customWidth="true" hidden="false" outlineLevel="0" max="132" min="132" style="0" width="15.89"/>
    <col collapsed="false" customWidth="true" hidden="false" outlineLevel="0" max="133" min="133" style="0" width="5.29"/>
    <col collapsed="false" customWidth="true" hidden="false" outlineLevel="0" max="134" min="134" style="0" width="16.89"/>
    <col collapsed="false" customWidth="true" hidden="false" outlineLevel="0" max="135" min="135" style="0" width="5.29"/>
    <col collapsed="false" customWidth="true" hidden="false" outlineLevel="0" max="136" min="136" style="0" width="16.63"/>
    <col collapsed="false" customWidth="true" hidden="false" outlineLevel="0" max="137" min="137" style="0" width="5.29"/>
    <col collapsed="false" customWidth="true" hidden="false" outlineLevel="0" max="138" min="138" style="0" width="15.77"/>
    <col collapsed="false" customWidth="true" hidden="false" outlineLevel="0" max="139" min="139" style="0" width="5.16"/>
    <col collapsed="false" customWidth="true" hidden="false" outlineLevel="0" max="141" min="140" style="0" width="16.89"/>
    <col collapsed="false" customWidth="true" hidden="false" outlineLevel="0" max="143" min="142" style="0" width="5.43"/>
    <col collapsed="false" customWidth="true" hidden="false" outlineLevel="0" max="144" min="144" style="0" width="15.89"/>
    <col collapsed="false" customWidth="true" hidden="false" outlineLevel="0" max="145" min="145" style="0" width="5.43"/>
    <col collapsed="false" customWidth="true" hidden="false" outlineLevel="0" max="146" min="146" style="0" width="16.89"/>
    <col collapsed="false" customWidth="true" hidden="false" outlineLevel="0" max="147" min="147" style="0" width="5.43"/>
    <col collapsed="false" customWidth="true" hidden="false" outlineLevel="0" max="148" min="148" style="0" width="16.89"/>
    <col collapsed="false" customWidth="true" hidden="false" outlineLevel="0" max="149" min="149" style="0" width="16.77"/>
    <col collapsed="false" customWidth="true" hidden="false" outlineLevel="0" max="150" min="150" style="0" width="16.89"/>
    <col collapsed="false" customWidth="true" hidden="false" outlineLevel="0" max="151" min="151" style="0" width="15.77"/>
    <col collapsed="false" customWidth="true" hidden="false" outlineLevel="0" max="155" min="152" style="0" width="16.89"/>
    <col collapsed="false" customWidth="true" hidden="false" outlineLevel="0" max="157" min="156" style="0" width="15.89"/>
    <col collapsed="false" customWidth="true" hidden="false" outlineLevel="0" max="158" min="158" style="0" width="16.89"/>
    <col collapsed="false" customWidth="true" hidden="false" outlineLevel="0" max="159" min="159" style="0" width="16.77"/>
    <col collapsed="false" customWidth="true" hidden="false" outlineLevel="0" max="170" min="160" style="0" width="16.89"/>
    <col collapsed="false" customWidth="true" hidden="false" outlineLevel="0" max="171" min="171" style="0" width="16.63"/>
    <col collapsed="false" customWidth="true" hidden="false" outlineLevel="0" max="172" min="172" style="0" width="14.9"/>
    <col collapsed="false" customWidth="true" hidden="false" outlineLevel="0" max="177" min="173" style="0" width="16.89"/>
    <col collapsed="false" customWidth="true" hidden="false" outlineLevel="0" max="179" min="178" style="0" width="16.77"/>
    <col collapsed="false" customWidth="true" hidden="false" outlineLevel="0" max="181" min="180" style="0" width="16.89"/>
    <col collapsed="false" customWidth="true" hidden="false" outlineLevel="0" max="182" min="182" style="0" width="15.89"/>
    <col collapsed="false" customWidth="true" hidden="false" outlineLevel="0" max="185" min="183" style="0" width="16.89"/>
    <col collapsed="false" customWidth="true" hidden="false" outlineLevel="0" max="186" min="186" style="0" width="5.43"/>
    <col collapsed="false" customWidth="true" hidden="false" outlineLevel="0" max="187" min="187" style="0" width="14.77"/>
    <col collapsed="false" customWidth="true" hidden="false" outlineLevel="0" max="188" min="188" style="0" width="5.43"/>
    <col collapsed="false" customWidth="true" hidden="false" outlineLevel="0" max="189" min="189" style="0" width="16.77"/>
    <col collapsed="false" customWidth="true" hidden="false" outlineLevel="0" max="191" min="190" style="0" width="5.43"/>
    <col collapsed="false" customWidth="true" hidden="false" outlineLevel="0" max="192" min="192" style="0" width="16.89"/>
    <col collapsed="false" customWidth="true" hidden="false" outlineLevel="0" max="193" min="193" style="0" width="5.43"/>
    <col collapsed="false" customWidth="true" hidden="false" outlineLevel="0" max="194" min="194" style="0" width="14.77"/>
    <col collapsed="false" customWidth="true" hidden="false" outlineLevel="0" max="195" min="195" style="0" width="5.43"/>
    <col collapsed="false" customWidth="true" hidden="false" outlineLevel="0" max="196" min="196" style="0" width="16.63"/>
    <col collapsed="false" customWidth="true" hidden="false" outlineLevel="0" max="197" min="197" style="0" width="5.43"/>
    <col collapsed="false" customWidth="true" hidden="false" outlineLevel="0" max="198" min="198" style="0" width="16.51"/>
    <col collapsed="false" customWidth="true" hidden="false" outlineLevel="0" max="199" min="199" style="0" width="5.43"/>
    <col collapsed="false" customWidth="true" hidden="false" outlineLevel="0" max="200" min="200" style="0" width="14.9"/>
    <col collapsed="false" customWidth="true" hidden="false" outlineLevel="0" max="201" min="201" style="0" width="5.43"/>
    <col collapsed="false" customWidth="true" hidden="false" outlineLevel="0" max="203" min="202" style="0" width="16.89"/>
    <col collapsed="false" customWidth="true" hidden="false" outlineLevel="0" max="204" min="204" style="0" width="4.43"/>
    <col collapsed="false" customWidth="true" hidden="false" outlineLevel="0" max="205" min="205" style="0" width="5.43"/>
    <col collapsed="false" customWidth="true" hidden="false" outlineLevel="0" max="206" min="206" style="0" width="4.43"/>
    <col collapsed="false" customWidth="false" hidden="false" outlineLevel="0" max="1025" min="207" style="0" width="11.52"/>
  </cols>
  <sheetData>
    <row r="1" customFormat="false" ht="12.8" hidden="false" customHeight="false" outlineLevel="0" collapsed="false">
      <c r="B1" s="0" t="s">
        <v>0</v>
      </c>
      <c r="C1" s="0" t="s">
        <v>1</v>
      </c>
      <c r="E1" s="3" t="s">
        <v>0</v>
      </c>
      <c r="F1" s="3" t="s">
        <v>1</v>
      </c>
    </row>
    <row r="2" customFormat="false" ht="12.8" hidden="false" customHeight="false" outlineLevel="0" collapsed="false">
      <c r="A2" s="0" t="n">
        <v>1</v>
      </c>
      <c r="B2" s="0" t="n">
        <v>1388</v>
      </c>
      <c r="C2" s="0" t="n">
        <v>478</v>
      </c>
      <c r="E2" s="4" t="n">
        <f aca="false">SUBSTITUTE(B2,".",",")*1</f>
        <v>1388</v>
      </c>
      <c r="F2" s="4" t="n">
        <f aca="false">SUBSTITUTE(C2,".",",")*1</f>
        <v>478</v>
      </c>
      <c r="G2" s="5" t="n">
        <f aca="true">INDIRECT(ADDRESS(SUM(COLUMN()/2,MOD(COLUMN(),2)*0.5,-2),IF(MOD(COLUMN(),2)=0,6,5)),1)</f>
        <v>1388</v>
      </c>
      <c r="H2" s="5" t="n">
        <f aca="true">INDIRECT(ADDRESS(SUM(COLUMN()/2,MOD(COLUMN(),2)*0.5,-2),IF(MOD(COLUMN(),2)=0,6,5)),1)</f>
        <v>478</v>
      </c>
      <c r="I2" s="5" t="n">
        <f aca="true">INDIRECT(ADDRESS(SUM(COLUMN()/2,MOD(COLUMN(),2)*0.5,-2),IF(MOD(COLUMN(),2)=0,6,5)),1)</f>
        <v>1439.57899323247</v>
      </c>
      <c r="J2" s="5" t="n">
        <f aca="true">INDIRECT(ADDRESS(SUM(COLUMN()/2,MOD(COLUMN(),2)*0.5,-2),IF(MOD(COLUMN(),2)=0,6,5)),1)</f>
        <v>513.322874599557</v>
      </c>
      <c r="K2" s="5" t="n">
        <f aca="true">INDIRECT(ADDRESS(SUM(COLUMN()/2,MOD(COLUMN(),2)*0.5,-2),IF(MOD(COLUMN(),2)=0,6,5)),1)</f>
        <v>1491.15798646494</v>
      </c>
      <c r="L2" s="5" t="n">
        <f aca="true">INDIRECT(ADDRESS(SUM(COLUMN()/2,MOD(COLUMN(),2)*0.5,-2),IF(MOD(COLUMN(),2)=0,6,5)),1)</f>
        <v>548.645749199114</v>
      </c>
      <c r="M2" s="5" t="n">
        <f aca="true">INDIRECT(ADDRESS(SUM(COLUMN()/2,MOD(COLUMN(),2)*0.5,-2),IF(MOD(COLUMN(),2)=0,6,5)),1)</f>
        <v>1542.73697969741</v>
      </c>
      <c r="N2" s="5" t="n">
        <f aca="true">INDIRECT(ADDRESS(SUM(COLUMN()/2,MOD(COLUMN(),2)*0.5,-2),IF(MOD(COLUMN(),2)=0,6,5)),1)</f>
        <v>583.968623798671</v>
      </c>
      <c r="O2" s="5" t="n">
        <f aca="true">INDIRECT(ADDRESS(SUM(COLUMN()/2,MOD(COLUMN(),2)*0.5,-2),IF(MOD(COLUMN(),2)=0,6,5)),1)</f>
        <v>1594.31597292989</v>
      </c>
      <c r="P2" s="5" t="n">
        <f aca="true">INDIRECT(ADDRESS(SUM(COLUMN()/2,MOD(COLUMN(),2)*0.5,-2),IF(MOD(COLUMN(),2)=0,6,5)),1)</f>
        <v>619.291498398228</v>
      </c>
      <c r="Q2" s="5" t="n">
        <f aca="true">INDIRECT(ADDRESS(SUM(COLUMN()/2,MOD(COLUMN(),2)*0.5,-2),IF(MOD(COLUMN(),2)=0,6,5)),1)</f>
        <v>1645.89496616236</v>
      </c>
      <c r="R2" s="5" t="n">
        <f aca="true">INDIRECT(ADDRESS(SUM(COLUMN()/2,MOD(COLUMN(),2)*0.5,-2),IF(MOD(COLUMN(),2)=0,6,5)),1)</f>
        <v>654.614372997785</v>
      </c>
      <c r="S2" s="5" t="n">
        <f aca="true">INDIRECT(ADDRESS(SUM(COLUMN()/2,MOD(COLUMN(),2)*0.5,-2),IF(MOD(COLUMN(),2)=0,6,5)),1)</f>
        <v>1697.47395939483</v>
      </c>
      <c r="T2" s="5" t="n">
        <f aca="true">INDIRECT(ADDRESS(SUM(COLUMN()/2,MOD(COLUMN(),2)*0.5,-2),IF(MOD(COLUMN(),2)=0,6,5)),1)</f>
        <v>689.937247597343</v>
      </c>
      <c r="U2" s="5" t="n">
        <f aca="true">INDIRECT(ADDRESS(SUM(COLUMN()/2,MOD(COLUMN(),2)*0.5,-2),IF(MOD(COLUMN(),2)=0,6,5)),1)</f>
        <v>1749.0529526273</v>
      </c>
      <c r="V2" s="5" t="n">
        <f aca="true">INDIRECT(ADDRESS(SUM(COLUMN()/2,MOD(COLUMN(),2)*0.5,-2),IF(MOD(COLUMN(),2)=0,6,5)),1)</f>
        <v>725.2601221969</v>
      </c>
      <c r="W2" s="5" t="n">
        <f aca="true">INDIRECT(ADDRESS(SUM(COLUMN()/2,MOD(COLUMN(),2)*0.5,-2),IF(MOD(COLUMN(),2)=0,6,5)),1)</f>
        <v>1800.63194585977</v>
      </c>
      <c r="X2" s="5" t="n">
        <f aca="true">INDIRECT(ADDRESS(SUM(COLUMN()/2,MOD(COLUMN(),2)*0.5,-2),IF(MOD(COLUMN(),2)=0,6,5)),1)</f>
        <v>760.582996796457</v>
      </c>
      <c r="Y2" s="5" t="n">
        <f aca="true">INDIRECT(ADDRESS(SUM(COLUMN()/2,MOD(COLUMN(),2)*0.5,-2),IF(MOD(COLUMN(),2)=0,6,5)),1)</f>
        <v>1852.21093909224</v>
      </c>
      <c r="Z2" s="5" t="n">
        <f aca="true">INDIRECT(ADDRESS(SUM(COLUMN()/2,MOD(COLUMN(),2)*0.5,-2),IF(MOD(COLUMN(),2)=0,6,5)),1)</f>
        <v>795.905871396014</v>
      </c>
      <c r="AA2" s="5" t="n">
        <f aca="true">INDIRECT(ADDRESS(SUM(COLUMN()/2,MOD(COLUMN(),2)*0.5,-2),IF(MOD(COLUMN(),2)=0,6,5)),1)</f>
        <v>1903.78993232472</v>
      </c>
      <c r="AB2" s="5" t="n">
        <f aca="true">INDIRECT(ADDRESS(SUM(COLUMN()/2,MOD(COLUMN(),2)*0.5,-2),IF(MOD(COLUMN(),2)=0,6,5)),1)</f>
        <v>831.228745995571</v>
      </c>
      <c r="AC2" s="5" t="n">
        <f aca="true">INDIRECT(ADDRESS(SUM(COLUMN()/2,MOD(COLUMN(),2)*0.5,-2),IF(MOD(COLUMN(),2)=0,6,5)),1)</f>
        <v>1955.36892555719</v>
      </c>
      <c r="AD2" s="5" t="n">
        <f aca="true">INDIRECT(ADDRESS(SUM(COLUMN()/2,MOD(COLUMN(),2)*0.5,-2),IF(MOD(COLUMN(),2)=0,6,5)),1)</f>
        <v>866.551620595128</v>
      </c>
      <c r="AE2" s="5" t="n">
        <f aca="true">INDIRECT(ADDRESS(SUM(COLUMN()/2,MOD(COLUMN(),2)*0.5,-2),IF(MOD(COLUMN(),2)=0,6,5)),1)</f>
        <v>2006.94791878966</v>
      </c>
      <c r="AF2" s="5" t="n">
        <f aca="true">INDIRECT(ADDRESS(SUM(COLUMN()/2,MOD(COLUMN(),2)*0.5,-2),IF(MOD(COLUMN(),2)=0,6,5)),1)</f>
        <v>901.874495194685</v>
      </c>
      <c r="AG2" s="5" t="n">
        <f aca="true">INDIRECT(ADDRESS(SUM(COLUMN()/2,MOD(COLUMN(),2)*0.5,-2),IF(MOD(COLUMN(),2)=0,6,5)),1)</f>
        <v>2058.52691202213</v>
      </c>
      <c r="AH2" s="5" t="n">
        <f aca="true">INDIRECT(ADDRESS(SUM(COLUMN()/2,MOD(COLUMN(),2)*0.5,-2),IF(MOD(COLUMN(),2)=0,6,5)),1)</f>
        <v>937.197369794242</v>
      </c>
      <c r="AI2" s="5" t="n">
        <f aca="true">INDIRECT(ADDRESS(SUM(COLUMN()/2,MOD(COLUMN(),2)*0.5,-2),IF(MOD(COLUMN(),2)=0,6,5)),1)</f>
        <v>2053.24522846049</v>
      </c>
      <c r="AJ2" s="5" t="n">
        <f aca="true">INDIRECT(ADDRESS(SUM(COLUMN()/2,MOD(COLUMN(),2)*0.5,-2),IF(MOD(COLUMN(),2)=0,6,5)),1)</f>
        <v>905</v>
      </c>
      <c r="AK2" s="5" t="n">
        <f aca="true">INDIRECT(ADDRESS(SUM(COLUMN()/2,MOD(COLUMN(),2)*0.5,-2),IF(MOD(COLUMN(),2)=0,6,5)),1)</f>
        <v>2035.23998918485</v>
      </c>
      <c r="AL2" s="5" t="n">
        <f aca="true">INDIRECT(ADDRESS(SUM(COLUMN()/2,MOD(COLUMN(),2)*0.5,-2),IF(MOD(COLUMN(),2)=0,6,5)),1)</f>
        <v>862</v>
      </c>
      <c r="AM2" s="5" t="n">
        <f aca="true">INDIRECT(ADDRESS(SUM(COLUMN()/2,MOD(COLUMN(),2)*0.5,-2),IF(MOD(COLUMN(),2)=0,6,5)),1)</f>
        <v>2008.72520683018</v>
      </c>
      <c r="AN2" s="5" t="n">
        <f aca="true">INDIRECT(ADDRESS(SUM(COLUMN()/2,MOD(COLUMN(),2)*0.5,-2),IF(MOD(COLUMN(),2)=0,6,5)),1)</f>
        <v>826</v>
      </c>
      <c r="AO2" s="5" t="n">
        <f aca="true">INDIRECT(ADDRESS(SUM(COLUMN()/2,MOD(COLUMN(),2)*0.5,-2),IF(MOD(COLUMN(),2)=0,6,5)),1)</f>
        <v>1994.21042447551</v>
      </c>
      <c r="AP2" s="5" t="n">
        <f aca="true">INDIRECT(ADDRESS(SUM(COLUMN()/2,MOD(COLUMN(),2)*0.5,-2),IF(MOD(COLUMN(),2)=0,6,5)),1)</f>
        <v>780</v>
      </c>
      <c r="AQ2" s="5" t="n">
        <f aca="true">INDIRECT(ADDRESS(SUM(COLUMN()/2,MOD(COLUMN(),2)*0.5,-2),IF(MOD(COLUMN(),2)=0,6,5)),1)</f>
        <v>1978.30435787915</v>
      </c>
      <c r="AR2" s="5" t="n">
        <f aca="true">INDIRECT(ADDRESS(SUM(COLUMN()/2,MOD(COLUMN(),2)*0.5,-2),IF(MOD(COLUMN(),2)=0,6,5)),1)</f>
        <v>734</v>
      </c>
      <c r="AS2" s="5" t="n">
        <f aca="true">INDIRECT(ADDRESS(SUM(COLUMN()/2,MOD(COLUMN(),2)*0.5,-2),IF(MOD(COLUMN(),2)=0,6,5)),1)</f>
        <v>1962</v>
      </c>
      <c r="AT2" s="5" t="n">
        <f aca="true">INDIRECT(ADDRESS(SUM(COLUMN()/2,MOD(COLUMN(),2)*0.5,-2),IF(MOD(COLUMN(),2)=0,6,5)),1)</f>
        <v>691.18085976618</v>
      </c>
      <c r="AU2" s="5" t="n">
        <f aca="true">INDIRECT(ADDRESS(SUM(COLUMN()/2,MOD(COLUMN(),2)*0.5,-2),IF(MOD(COLUMN(),2)=0,6,5)),1)</f>
        <v>1934</v>
      </c>
      <c r="AV2" s="5" t="n">
        <f aca="true">INDIRECT(ADDRESS(SUM(COLUMN()/2,MOD(COLUMN(),2)*0.5,-2),IF(MOD(COLUMN(),2)=0,6,5)),1)</f>
        <v>656.666077411513</v>
      </c>
      <c r="AW2" s="5" t="n">
        <f aca="true">INDIRECT(ADDRESS(SUM(COLUMN()/2,MOD(COLUMN(),2)*0.5,-2),IF(MOD(COLUMN(),2)=0,6,5)),1)</f>
        <v>1904.15129505685</v>
      </c>
      <c r="AX2" s="5" t="n">
        <f aca="true">INDIRECT(ADDRESS(SUM(COLUMN()/2,MOD(COLUMN(),2)*0.5,-2),IF(MOD(COLUMN(),2)=0,6,5)),1)</f>
        <v>624</v>
      </c>
      <c r="AY2" s="5" t="n">
        <f aca="true">INDIRECT(ADDRESS(SUM(COLUMN()/2,MOD(COLUMN(),2)*0.5,-2),IF(MOD(COLUMN(),2)=0,6,5)),1)</f>
        <v>1868</v>
      </c>
      <c r="AZ2" s="5" t="n">
        <f aca="true">INDIRECT(ADDRESS(SUM(COLUMN()/2,MOD(COLUMN(),2)*0.5,-2),IF(MOD(COLUMN(),2)=0,6,5)),1)</f>
        <v>599.636512702179</v>
      </c>
      <c r="BA2" s="5" t="n">
        <f aca="true">INDIRECT(ADDRESS(SUM(COLUMN()/2,MOD(COLUMN(),2)*0.5,-2),IF(MOD(COLUMN(),2)=0,6,5)),1)</f>
        <v>1863.12173034751</v>
      </c>
      <c r="BB2" s="5" t="n">
        <f aca="true">INDIRECT(ADDRESS(SUM(COLUMN()/2,MOD(COLUMN(),2)*0.5,-2),IF(MOD(COLUMN(),2)=0,6,5)),1)</f>
        <v>556</v>
      </c>
      <c r="BC2" s="5" t="n">
        <f aca="true">INDIRECT(ADDRESS(SUM(COLUMN()/2,MOD(COLUMN(),2)*0.5,-2),IF(MOD(COLUMN(),2)=0,6,5)),1)</f>
        <v>1830.60694799284</v>
      </c>
      <c r="BD2" s="5" t="n">
        <f aca="true">INDIRECT(ADDRESS(SUM(COLUMN()/2,MOD(COLUMN(),2)*0.5,-2),IF(MOD(COLUMN(),2)=0,6,5)),1)</f>
        <v>528</v>
      </c>
      <c r="BE2" s="5" t="n">
        <f aca="true">INDIRECT(ADDRESS(SUM(COLUMN()/2,MOD(COLUMN(),2)*0.5,-2),IF(MOD(COLUMN(),2)=0,6,5)),1)</f>
        <v>1816</v>
      </c>
      <c r="BF2" s="5" t="n">
        <f aca="true">INDIRECT(ADDRESS(SUM(COLUMN()/2,MOD(COLUMN(),2)*0.5,-2),IF(MOD(COLUMN(),2)=0,6,5)),1)</f>
        <v>531.907834361822</v>
      </c>
      <c r="BG2" s="5" t="n">
        <f aca="true">INDIRECT(ADDRESS(SUM(COLUMN()/2,MOD(COLUMN(),2)*0.5,-2),IF(MOD(COLUMN(),2)=0,6,5)),1)</f>
        <v>1807.57738328351</v>
      </c>
      <c r="BH2" s="5" t="n">
        <f aca="true">INDIRECT(ADDRESS(SUM(COLUMN()/2,MOD(COLUMN(),2)*0.5,-2),IF(MOD(COLUMN(),2)=0,6,5)),1)</f>
        <v>524</v>
      </c>
      <c r="BI2" s="5" t="n">
        <f aca="true">INDIRECT(ADDRESS(SUM(COLUMN()/2,MOD(COLUMN(),2)*0.5,-2),IF(MOD(COLUMN(),2)=0,6,5)),1)</f>
        <v>1772</v>
      </c>
      <c r="BJ2" s="5" t="n">
        <f aca="true">INDIRECT(ADDRESS(SUM(COLUMN()/2,MOD(COLUMN(),2)*0.5,-2),IF(MOD(COLUMN(),2)=0,6,5)),1)</f>
        <v>499.062600928844</v>
      </c>
      <c r="BK2" s="5" t="n">
        <f aca="true">INDIRECT(ADDRESS(SUM(COLUMN()/2,MOD(COLUMN(),2)*0.5,-2),IF(MOD(COLUMN(),2)=0,6,5)),1)</f>
        <v>1728</v>
      </c>
      <c r="BL2" s="5" t="n">
        <f aca="true">INDIRECT(ADDRESS(SUM(COLUMN()/2,MOD(COLUMN(),2)*0.5,-2),IF(MOD(COLUMN(),2)=0,6,5)),1)</f>
        <v>505.452181425823</v>
      </c>
      <c r="BM2" s="5" t="n">
        <f aca="true">INDIRECT(ADDRESS(SUM(COLUMN()/2,MOD(COLUMN(),2)*0.5,-2),IF(MOD(COLUMN(),2)=0,6,5)),1)</f>
        <v>1714</v>
      </c>
      <c r="BN2" s="5" t="n">
        <f aca="true">INDIRECT(ADDRESS(SUM(COLUMN()/2,MOD(COLUMN(),2)*0.5,-2),IF(MOD(COLUMN(),2)=0,6,5)),1)</f>
        <v>516.03303621951</v>
      </c>
      <c r="BO2" s="5" t="n">
        <f aca="true">INDIRECT(ADDRESS(SUM(COLUMN()/2,MOD(COLUMN(),2)*0.5,-2),IF(MOD(COLUMN(),2)=0,6,5)),1)</f>
        <v>1687.51825386484</v>
      </c>
      <c r="BP2" s="5" t="n">
        <f aca="true">INDIRECT(ADDRESS(SUM(COLUMN()/2,MOD(COLUMN(),2)*0.5,-2),IF(MOD(COLUMN(),2)=0,6,5)),1)</f>
        <v>502</v>
      </c>
      <c r="BQ2" s="5" t="n">
        <f aca="true">INDIRECT(ADDRESS(SUM(COLUMN()/2,MOD(COLUMN(),2)*0.5,-2),IF(MOD(COLUMN(),2)=0,6,5)),1)</f>
        <v>1669</v>
      </c>
      <c r="BR2" s="5" t="n">
        <f aca="true">INDIRECT(ADDRESS(SUM(COLUMN()/2,MOD(COLUMN(),2)*0.5,-2),IF(MOD(COLUMN(),2)=0,6,5)),1)</f>
        <v>518.003471510176</v>
      </c>
      <c r="BS2" s="5" t="n">
        <f aca="true">INDIRECT(ADDRESS(SUM(COLUMN()/2,MOD(COLUMN(),2)*0.5,-2),IF(MOD(COLUMN(),2)=0,6,5)),1)</f>
        <v>1641.48868915551</v>
      </c>
      <c r="BT2" s="5" t="n">
        <f aca="true">INDIRECT(ADDRESS(SUM(COLUMN()/2,MOD(COLUMN(),2)*0.5,-2),IF(MOD(COLUMN(),2)=0,6,5)),1)</f>
        <v>529</v>
      </c>
      <c r="BU2" s="5" t="n">
        <f aca="true">INDIRECT(ADDRESS(SUM(COLUMN()/2,MOD(COLUMN(),2)*0.5,-2),IF(MOD(COLUMN(),2)=0,6,5)),1)</f>
        <v>1615.97390680084</v>
      </c>
      <c r="BV2" s="5" t="n">
        <f aca="true">INDIRECT(ADDRESS(SUM(COLUMN()/2,MOD(COLUMN(),2)*0.5,-2),IF(MOD(COLUMN(),2)=0,6,5)),1)</f>
        <v>532</v>
      </c>
      <c r="BW2" s="5" t="n">
        <f aca="true">INDIRECT(ADDRESS(SUM(COLUMN()/2,MOD(COLUMN(),2)*0.5,-2),IF(MOD(COLUMN(),2)=0,6,5)),1)</f>
        <v>1591</v>
      </c>
      <c r="BX2" s="5" t="n">
        <f aca="true">INDIRECT(ADDRESS(SUM(COLUMN()/2,MOD(COLUMN(),2)*0.5,-2),IF(MOD(COLUMN(),2)=0,6,5)),1)</f>
        <v>539.540875553825</v>
      </c>
      <c r="BY2" s="5" t="n">
        <f aca="true">INDIRECT(ADDRESS(SUM(COLUMN()/2,MOD(COLUMN(),2)*0.5,-2),IF(MOD(COLUMN(),2)=0,6,5)),1)</f>
        <v>1574.94434209151</v>
      </c>
      <c r="BZ2" s="5" t="n">
        <f aca="true">INDIRECT(ADDRESS(SUM(COLUMN()/2,MOD(COLUMN(),2)*0.5,-2),IF(MOD(COLUMN(),2)=0,6,5)),1)</f>
        <v>534</v>
      </c>
      <c r="CA2" s="5" t="n">
        <f aca="true">INDIRECT(ADDRESS(SUM(COLUMN()/2,MOD(COLUMN(),2)*0.5,-2),IF(MOD(COLUMN(),2)=0,6,5)),1)</f>
        <v>1548.57044026316</v>
      </c>
      <c r="CB2" s="5" t="n">
        <f aca="true">INDIRECT(ADDRESS(SUM(COLUMN()/2,MOD(COLUMN(),2)*0.5,-2),IF(MOD(COLUMN(),2)=0,6,5)),1)</f>
        <v>527</v>
      </c>
      <c r="CC2" s="5" t="n">
        <f aca="true">INDIRECT(ADDRESS(SUM(COLUMN()/2,MOD(COLUMN(),2)*0.5,-2),IF(MOD(COLUMN(),2)=0,6,5)),1)</f>
        <v>1536.91477738217</v>
      </c>
      <c r="CD2" s="5" t="n">
        <f aca="true">INDIRECT(ADDRESS(SUM(COLUMN()/2,MOD(COLUMN(),2)*0.5,-2),IF(MOD(COLUMN(),2)=0,6,5)),1)</f>
        <v>521</v>
      </c>
      <c r="CE2" s="5" t="n">
        <f aca="true">INDIRECT(ADDRESS(SUM(COLUMN()/2,MOD(COLUMN(),2)*0.5,-2),IF(MOD(COLUMN(),2)=0,6,5)),1)</f>
        <v>1508</v>
      </c>
      <c r="CF2" s="5" t="n">
        <f aca="true">INDIRECT(ADDRESS(SUM(COLUMN()/2,MOD(COLUMN(),2)*0.5,-2),IF(MOD(COLUMN(),2)=0,6,5)),1)</f>
        <v>519.399995027507</v>
      </c>
      <c r="CG2" s="5" t="n">
        <f aca="true">INDIRECT(ADDRESS(SUM(COLUMN()/2,MOD(COLUMN(),2)*0.5,-2),IF(MOD(COLUMN(),2)=0,6,5)),1)</f>
        <v>1495.88521267284</v>
      </c>
      <c r="CH2" s="5" t="n">
        <f aca="true">INDIRECT(ADDRESS(SUM(COLUMN()/2,MOD(COLUMN(),2)*0.5,-2),IF(MOD(COLUMN(),2)=0,6,5)),1)</f>
        <v>511</v>
      </c>
      <c r="CI2" s="5" t="n">
        <f aca="true">INDIRECT(ADDRESS(SUM(COLUMN()/2,MOD(COLUMN(),2)*0.5,-2),IF(MOD(COLUMN(),2)=0,6,5)),1)</f>
        <v>1475.62956968183</v>
      </c>
      <c r="CJ2" s="5" t="n">
        <f aca="true">INDIRECT(ADDRESS(SUM(COLUMN()/2,MOD(COLUMN(),2)*0.5,-2),IF(MOD(COLUMN(),2)=0,6,5)),1)</f>
        <v>508</v>
      </c>
      <c r="CK2" s="5" t="n">
        <f aca="true">INDIRECT(ADDRESS(SUM(COLUMN()/2,MOD(COLUMN(),2)*0.5,-2),IF(MOD(COLUMN(),2)=0,6,5)),1)</f>
        <v>1453.85564796351</v>
      </c>
      <c r="CL2" s="5" t="n">
        <f aca="true">INDIRECT(ADDRESS(SUM(COLUMN()/2,MOD(COLUMN(),2)*0.5,-2),IF(MOD(COLUMN(),2)=0,6,5)),1)</f>
        <v>504</v>
      </c>
      <c r="CM2" s="5" t="n">
        <f aca="true">INDIRECT(ADDRESS(SUM(COLUMN()/2,MOD(COLUMN(),2)*0.5,-2),IF(MOD(COLUMN(),2)=0,6,5)),1)</f>
        <v>1444.34086560884</v>
      </c>
      <c r="CN2" s="5" t="n">
        <f aca="true">INDIRECT(ADDRESS(SUM(COLUMN()/2,MOD(COLUMN(),2)*0.5,-2),IF(MOD(COLUMN(),2)=0,6,5)),1)</f>
        <v>497</v>
      </c>
      <c r="CO2" s="5" t="n">
        <f aca="true">INDIRECT(ADDRESS(SUM(COLUMN()/2,MOD(COLUMN(),2)*0.5,-2),IF(MOD(COLUMN(),2)=0,6,5)),1)</f>
        <v>1411</v>
      </c>
      <c r="CP2" s="5" t="n">
        <f aca="true">INDIRECT(ADDRESS(SUM(COLUMN()/2,MOD(COLUMN(),2)*0.5,-2),IF(MOD(COLUMN(),2)=0,6,5)),1)</f>
        <v>487.826083254172</v>
      </c>
      <c r="CQ2" s="5" t="n">
        <f aca="true">INDIRECT(ADDRESS(SUM(COLUMN()/2,MOD(COLUMN(),2)*0.5,-2),IF(MOD(COLUMN(),2)=0,6,5)),1)</f>
        <v>1385.31130089951</v>
      </c>
      <c r="CR2" s="5" t="n">
        <f aca="true">INDIRECT(ADDRESS(SUM(COLUMN()/2,MOD(COLUMN(),2)*0.5,-2),IF(MOD(COLUMN(),2)=0,6,5)),1)</f>
        <v>479</v>
      </c>
      <c r="CS2" s="5" t="n">
        <f aca="true">INDIRECT(ADDRESS(SUM(COLUMN()/2,MOD(COLUMN(),2)*0.5,-2),IF(MOD(COLUMN(),2)=0,6,5)),1)</f>
        <v>1363.20348145516</v>
      </c>
      <c r="CT2" s="5" t="n">
        <f aca="true">INDIRECT(ADDRESS(SUM(COLUMN()/2,MOD(COLUMN(),2)*0.5,-2),IF(MOD(COLUMN(),2)=0,6,5)),1)</f>
        <v>493</v>
      </c>
      <c r="CU2" s="5" t="n">
        <f aca="true">INDIRECT(ADDRESS(SUM(COLUMN()/2,MOD(COLUMN(),2)*0.5,-2),IF(MOD(COLUMN(),2)=0,6,5)),1)</f>
        <v>1357.28173619017</v>
      </c>
      <c r="CV2" s="5" t="n">
        <f aca="true">INDIRECT(ADDRESS(SUM(COLUMN()/2,MOD(COLUMN(),2)*0.5,-2),IF(MOD(COLUMN(),2)=0,6,5)),1)</f>
        <v>488</v>
      </c>
      <c r="CW2" s="5" t="n">
        <f aca="true">INDIRECT(ADDRESS(SUM(COLUMN()/2,MOD(COLUMN(),2)*0.5,-2),IF(MOD(COLUMN(),2)=0,6,5)),1)</f>
        <v>1335.7669538355</v>
      </c>
      <c r="CX2" s="5" t="n">
        <f aca="true">INDIRECT(ADDRESS(SUM(COLUMN()/2,MOD(COLUMN(),2)*0.5,-2),IF(MOD(COLUMN(),2)=0,6,5)),1)</f>
        <v>499</v>
      </c>
      <c r="CY2" s="5" t="n">
        <f aca="true">INDIRECT(ADDRESS(SUM(COLUMN()/2,MOD(COLUMN(),2)*0.5,-2),IF(MOD(COLUMN(),2)=0,6,5)),1)</f>
        <v>1315</v>
      </c>
      <c r="CZ2" s="5" t="n">
        <f aca="true">INDIRECT(ADDRESS(SUM(COLUMN()/2,MOD(COLUMN(),2)*0.5,-2),IF(MOD(COLUMN(),2)=0,6,5)),1)</f>
        <v>494.747828519163</v>
      </c>
      <c r="DA2" s="5" t="n">
        <f aca="true">INDIRECT(ADDRESS(SUM(COLUMN()/2,MOD(COLUMN(),2)*0.5,-2),IF(MOD(COLUMN(),2)=0,6,5)),1)</f>
        <v>1285.26261087383</v>
      </c>
      <c r="DB2" s="5" t="n">
        <f aca="true">INDIRECT(ADDRESS(SUM(COLUMN()/2,MOD(COLUMN(),2)*0.5,-2),IF(MOD(COLUMN(),2)=0,6,5)),1)</f>
        <v>505</v>
      </c>
      <c r="DC2" s="5" t="n">
        <f aca="true">INDIRECT(ADDRESS(SUM(COLUMN()/2,MOD(COLUMN(),2)*0.5,-2),IF(MOD(COLUMN(),2)=0,6,5)),1)</f>
        <v>1255</v>
      </c>
      <c r="DD2" s="5" t="n">
        <f aca="true">INDIRECT(ADDRESS(SUM(COLUMN()/2,MOD(COLUMN(),2)*0.5,-2),IF(MOD(COLUMN(),2)=0,6,5)),1)</f>
        <v>503.777393228497</v>
      </c>
      <c r="DE2" s="5" t="n">
        <f aca="true">INDIRECT(ADDRESS(SUM(COLUMN()/2,MOD(COLUMN(),2)*0.5,-2),IF(MOD(COLUMN(),2)=0,6,5)),1)</f>
        <v>1241</v>
      </c>
      <c r="DF2" s="5" t="n">
        <f aca="true">INDIRECT(ADDRESS(SUM(COLUMN()/2,MOD(COLUMN(),2)*0.5,-2),IF(MOD(COLUMN(),2)=0,6,5)),1)</f>
        <v>552.292175583164</v>
      </c>
      <c r="DG2" s="5" t="n">
        <f aca="true">INDIRECT(ADDRESS(SUM(COLUMN()/2,MOD(COLUMN(),2)*0.5,-2),IF(MOD(COLUMN(),2)=0,6,5)),1)</f>
        <v>1216.19304206217</v>
      </c>
      <c r="DH2" s="5" t="n">
        <f aca="true">INDIRECT(ADDRESS(SUM(COLUMN()/2,MOD(COLUMN(),2)*0.5,-2),IF(MOD(COLUMN(),2)=0,6,5)),1)</f>
        <v>590</v>
      </c>
      <c r="DI2" s="5" t="n">
        <f aca="true">INDIRECT(ADDRESS(SUM(COLUMN()/2,MOD(COLUMN(),2)*0.5,-2),IF(MOD(COLUMN(),2)=0,6,5)),1)</f>
        <v>1183.6782597075</v>
      </c>
      <c r="DJ2" s="5" t="n">
        <f aca="true">INDIRECT(ADDRESS(SUM(COLUMN()/2,MOD(COLUMN(),2)*0.5,-2),IF(MOD(COLUMN(),2)=0,6,5)),1)</f>
        <v>616</v>
      </c>
      <c r="DK2" s="5" t="n">
        <f aca="true">INDIRECT(ADDRESS(SUM(COLUMN()/2,MOD(COLUMN(),2)*0.5,-2),IF(MOD(COLUMN(),2)=0,6,5)),1)</f>
        <v>1161</v>
      </c>
      <c r="DL2" s="5" t="n">
        <f aca="true">INDIRECT(ADDRESS(SUM(COLUMN()/2,MOD(COLUMN(),2)*0.5,-2),IF(MOD(COLUMN(),2)=0,6,5)),1)</f>
        <v>655.836522647165</v>
      </c>
      <c r="DM2" s="5" t="n">
        <f aca="true">INDIRECT(ADDRESS(SUM(COLUMN()/2,MOD(COLUMN(),2)*0.5,-2),IF(MOD(COLUMN(),2)=0,6,5)),1)</f>
        <v>1138</v>
      </c>
      <c r="DN2" s="5" t="n">
        <f aca="true">INDIRECT(ADDRESS(SUM(COLUMN()/2,MOD(COLUMN(),2)*0.5,-2),IF(MOD(COLUMN(),2)=0,6,5)),1)</f>
        <v>695.351305001832</v>
      </c>
      <c r="DO2" s="5" t="n">
        <f aca="true">INDIRECT(ADDRESS(SUM(COLUMN()/2,MOD(COLUMN(),2)*0.5,-2),IF(MOD(COLUMN(),2)=0,6,5)),1)</f>
        <v>1124.1339126435</v>
      </c>
      <c r="DP2" s="5" t="n">
        <f aca="true">INDIRECT(ADDRESS(SUM(COLUMN()/2,MOD(COLUMN(),2)*0.5,-2),IF(MOD(COLUMN(),2)=0,6,5)),1)</f>
        <v>742</v>
      </c>
      <c r="DQ2" s="5" t="n">
        <f aca="true">INDIRECT(ADDRESS(SUM(COLUMN()/2,MOD(COLUMN(),2)*0.5,-2),IF(MOD(COLUMN(),2)=0,6,5)),1)</f>
        <v>1115.38086971117</v>
      </c>
      <c r="DR2" s="5" t="n">
        <f aca="true">INDIRECT(ADDRESS(SUM(COLUMN()/2,MOD(COLUMN(),2)*0.5,-2),IF(MOD(COLUMN(),2)=0,6,5)),1)</f>
        <v>789</v>
      </c>
      <c r="DS2" s="5" t="n">
        <f aca="true">INDIRECT(ADDRESS(SUM(COLUMN()/2,MOD(COLUMN(),2)*0.5,-2),IF(MOD(COLUMN(),2)=0,6,5)),1)</f>
        <v>1120</v>
      </c>
      <c r="DT2" s="5" t="n">
        <f aca="true">INDIRECT(ADDRESS(SUM(COLUMN()/2,MOD(COLUMN(),2)*0.5,-2),IF(MOD(COLUMN(),2)=0,6,5)),1)</f>
        <v>842.895652065833</v>
      </c>
      <c r="DU2" s="5" t="n">
        <f aca="true">INDIRECT(ADDRESS(SUM(COLUMN()/2,MOD(COLUMN(),2)*0.5,-2),IF(MOD(COLUMN(),2)=0,6,5)),1)</f>
        <v>1117</v>
      </c>
      <c r="DV2" s="5" t="n">
        <f aca="true">INDIRECT(ADDRESS(SUM(COLUMN()/2,MOD(COLUMN(),2)*0.5,-2),IF(MOD(COLUMN(),2)=0,6,5)),1)</f>
        <v>890.4104344205</v>
      </c>
      <c r="DW2" s="5" t="n">
        <f aca="true">INDIRECT(ADDRESS(SUM(COLUMN()/2,MOD(COLUMN(),2)*0.5,-2),IF(MOD(COLUMN(),2)=0,6,5)),1)</f>
        <v>1123</v>
      </c>
      <c r="DX2" s="5" t="n">
        <f aca="true">INDIRECT(ADDRESS(SUM(COLUMN()/2,MOD(COLUMN(),2)*0.5,-2),IF(MOD(COLUMN(),2)=0,6,5)),1)</f>
        <v>940.925216775167</v>
      </c>
      <c r="DY2" s="5" t="n">
        <f aca="true">INDIRECT(ADDRESS(SUM(COLUMN()/2,MOD(COLUMN(),2)*0.5,-2),IF(MOD(COLUMN(),2)=0,6,5)),1)</f>
        <v>1108.56000087017</v>
      </c>
      <c r="DZ2" s="5" t="n">
        <f aca="true">INDIRECT(ADDRESS(SUM(COLUMN()/2,MOD(COLUMN(),2)*0.5,-2),IF(MOD(COLUMN(),2)=0,6,5)),1)</f>
        <v>983</v>
      </c>
      <c r="EA2" s="5" t="n">
        <f aca="true">INDIRECT(ADDRESS(SUM(COLUMN()/2,MOD(COLUMN(),2)*0.5,-2),IF(MOD(COLUMN(),2)=0,6,5)),1)</f>
        <v>1089</v>
      </c>
      <c r="EB2" s="5" t="n">
        <f aca="true">INDIRECT(ADDRESS(SUM(COLUMN()/2,MOD(COLUMN(),2)*0.5,-2),IF(MOD(COLUMN(),2)=0,6,5)),1)</f>
        <v>1023.9547814845</v>
      </c>
      <c r="EC2" s="5" t="n">
        <f aca="true">INDIRECT(ADDRESS(SUM(COLUMN()/2,MOD(COLUMN(),2)*0.5,-2),IF(MOD(COLUMN(),2)=0,6,5)),1)</f>
        <v>1100</v>
      </c>
      <c r="ED2" s="5" t="n">
        <f aca="true">INDIRECT(ADDRESS(SUM(COLUMN()/2,MOD(COLUMN(),2)*0.5,-2),IF(MOD(COLUMN(),2)=0,6,5)),1)</f>
        <v>1069.46956383917</v>
      </c>
      <c r="EE2" s="5" t="n">
        <f aca="true">INDIRECT(ADDRESS(SUM(COLUMN()/2,MOD(COLUMN(),2)*0.5,-2),IF(MOD(COLUMN(),2)=0,6,5)),1)</f>
        <v>1100</v>
      </c>
      <c r="EF2" s="5" t="n">
        <f aca="true">INDIRECT(ADDRESS(SUM(COLUMN()/2,MOD(COLUMN(),2)*0.5,-2),IF(MOD(COLUMN(),2)=0,6,5)),1)</f>
        <v>1119.98434619383</v>
      </c>
      <c r="EG2" s="5" t="n">
        <f aca="true">INDIRECT(ADDRESS(SUM(COLUMN()/2,MOD(COLUMN(),2)*0.5,-2),IF(MOD(COLUMN(),2)=0,6,5)),1)</f>
        <v>1106</v>
      </c>
      <c r="EH2" s="5" t="n">
        <f aca="true">INDIRECT(ADDRESS(SUM(COLUMN()/2,MOD(COLUMN(),2)*0.5,-2),IF(MOD(COLUMN(),2)=0,6,5)),1)</f>
        <v>1166.4991285485</v>
      </c>
      <c r="EI2" s="5" t="n">
        <f aca="true">INDIRECT(ADDRESS(SUM(COLUMN()/2,MOD(COLUMN(),2)*0.5,-2),IF(MOD(COLUMN(),2)=0,6,5)),1)</f>
        <v>1114</v>
      </c>
      <c r="EJ2" s="5" t="n">
        <f aca="true">INDIRECT(ADDRESS(SUM(COLUMN()/2,MOD(COLUMN(),2)*0.5,-2),IF(MOD(COLUMN(),2)=0,6,5)),1)</f>
        <v>1213.01391090317</v>
      </c>
      <c r="EK2" s="5" t="n">
        <f aca="true">INDIRECT(ADDRESS(SUM(COLUMN()/2,MOD(COLUMN(),2)*0.5,-2),IF(MOD(COLUMN(),2)=0,6,5)),1)</f>
        <v>1095.47130674216</v>
      </c>
      <c r="EL2" s="5" t="n">
        <f aca="true">INDIRECT(ADDRESS(SUM(COLUMN()/2,MOD(COLUMN(),2)*0.5,-2),IF(MOD(COLUMN(),2)=0,6,5)),1)</f>
        <v>1255</v>
      </c>
      <c r="EM2" s="5" t="n">
        <f aca="true">INDIRECT(ADDRESS(SUM(COLUMN()/2,MOD(COLUMN(),2)*0.5,-2),IF(MOD(COLUMN(),2)=0,6,5)),1)</f>
        <v>1075</v>
      </c>
      <c r="EN2" s="5" t="n">
        <f aca="true">INDIRECT(ADDRESS(SUM(COLUMN()/2,MOD(COLUMN(),2)*0.5,-2),IF(MOD(COLUMN(),2)=0,6,5)),1)</f>
        <v>1295.0434756125</v>
      </c>
      <c r="EO2" s="5" t="n">
        <f aca="true">INDIRECT(ADDRESS(SUM(COLUMN()/2,MOD(COLUMN(),2)*0.5,-2),IF(MOD(COLUMN(),2)=0,6,5)),1)</f>
        <v>1062</v>
      </c>
      <c r="EP2" s="5" t="n">
        <f aca="true">INDIRECT(ADDRESS(SUM(COLUMN()/2,MOD(COLUMN(),2)*0.5,-2),IF(MOD(COLUMN(),2)=0,6,5)),1)</f>
        <v>1342.55825796717</v>
      </c>
      <c r="EQ2" s="5" t="n">
        <f aca="true">INDIRECT(ADDRESS(SUM(COLUMN()/2,MOD(COLUMN(),2)*0.5,-2),IF(MOD(COLUMN(),2)=0,6,5)),1)</f>
        <v>1065</v>
      </c>
      <c r="ER2" s="5" t="n">
        <f aca="true">INDIRECT(ADDRESS(SUM(COLUMN()/2,MOD(COLUMN(),2)*0.5,-2),IF(MOD(COLUMN(),2)=0,6,5)),1)</f>
        <v>1394.07304032184</v>
      </c>
      <c r="ES2" s="5" t="n">
        <f aca="true">INDIRECT(ADDRESS(SUM(COLUMN()/2,MOD(COLUMN(),2)*0.5,-2),IF(MOD(COLUMN(),2)=0,6,5)),1)</f>
        <v>1121.58774261414</v>
      </c>
      <c r="ET2" s="5" t="n">
        <f aca="true">INDIRECT(ADDRESS(SUM(COLUMN()/2,MOD(COLUMN(),2)*0.5,-2),IF(MOD(COLUMN(),2)=0,6,5)),1)</f>
        <v>1400.09263222578</v>
      </c>
      <c r="EU2" s="5" t="n">
        <f aca="true">INDIRECT(ADDRESS(SUM(COLUMN()/2,MOD(COLUMN(),2)*0.5,-2),IF(MOD(COLUMN(),2)=0,6,5)),1)</f>
        <v>1184.1024315692</v>
      </c>
      <c r="EV2" s="5" t="n">
        <f aca="true">INDIRECT(ADDRESS(SUM(COLUMN()/2,MOD(COLUMN(),2)*0.5,-2),IF(MOD(COLUMN(),2)=0,6,5)),1)</f>
        <v>1400.20069564662</v>
      </c>
      <c r="EW2" s="5" t="n">
        <f aca="true">INDIRECT(ADDRESS(SUM(COLUMN()/2,MOD(COLUMN(),2)*0.5,-2),IF(MOD(COLUMN(),2)=0,6,5)),1)</f>
        <v>1246.61712052427</v>
      </c>
      <c r="EX2" s="5" t="n">
        <f aca="true">INDIRECT(ADDRESS(SUM(COLUMN()/2,MOD(COLUMN(),2)*0.5,-2),IF(MOD(COLUMN(),2)=0,6,5)),1)</f>
        <v>1400.30875906746</v>
      </c>
      <c r="EY2" s="5" t="n">
        <f aca="true">INDIRECT(ADDRESS(SUM(COLUMN()/2,MOD(COLUMN(),2)*0.5,-2),IF(MOD(COLUMN(),2)=0,6,5)),1)</f>
        <v>1309.13180947933</v>
      </c>
      <c r="EZ2" s="5" t="n">
        <f aca="true">INDIRECT(ADDRESS(SUM(COLUMN()/2,MOD(COLUMN(),2)*0.5,-2),IF(MOD(COLUMN(),2)=0,6,5)),1)</f>
        <v>1400.4168224883</v>
      </c>
      <c r="FA2" s="5" t="n">
        <f aca="true">INDIRECT(ADDRESS(SUM(COLUMN()/2,MOD(COLUMN(),2)*0.5,-2),IF(MOD(COLUMN(),2)=0,6,5)),1)</f>
        <v>1371.6464984344</v>
      </c>
      <c r="FB2" s="5" t="n">
        <f aca="true">INDIRECT(ADDRESS(SUM(COLUMN()/2,MOD(COLUMN(),2)*0.5,-2),IF(MOD(COLUMN(),2)=0,6,5)),1)</f>
        <v>1400.52488590913</v>
      </c>
      <c r="FC2" s="5" t="n">
        <f aca="true">INDIRECT(ADDRESS(SUM(COLUMN()/2,MOD(COLUMN(),2)*0.5,-2),IF(MOD(COLUMN(),2)=0,6,5)),1)</f>
        <v>1434.16118738946</v>
      </c>
      <c r="FD2" s="5" t="n">
        <f aca="true">INDIRECT(ADDRESS(SUM(COLUMN()/2,MOD(COLUMN(),2)*0.5,-2),IF(MOD(COLUMN(),2)=0,6,5)),1)</f>
        <v>1400.63294932997</v>
      </c>
      <c r="FE2" s="5" t="n">
        <f aca="true">INDIRECT(ADDRESS(SUM(COLUMN()/2,MOD(COLUMN(),2)*0.5,-2),IF(MOD(COLUMN(),2)=0,6,5)),1)</f>
        <v>1496.67587634452</v>
      </c>
      <c r="FF2" s="5" t="n">
        <f aca="true">INDIRECT(ADDRESS(SUM(COLUMN()/2,MOD(COLUMN(),2)*0.5,-2),IF(MOD(COLUMN(),2)=0,6,5)),1)</f>
        <v>1400.74101275081</v>
      </c>
      <c r="FG2" s="5" t="n">
        <f aca="true">INDIRECT(ADDRESS(SUM(COLUMN()/2,MOD(COLUMN(),2)*0.5,-2),IF(MOD(COLUMN(),2)=0,6,5)),1)</f>
        <v>1559.19056529959</v>
      </c>
      <c r="FH2" s="5" t="n">
        <f aca="true">INDIRECT(ADDRESS(SUM(COLUMN()/2,MOD(COLUMN(),2)*0.5,-2),IF(MOD(COLUMN(),2)=0,6,5)),1)</f>
        <v>1400.84907617165</v>
      </c>
      <c r="FI2" s="5" t="n">
        <f aca="true">INDIRECT(ADDRESS(SUM(COLUMN()/2,MOD(COLUMN(),2)*0.5,-2),IF(MOD(COLUMN(),2)=0,6,5)),1)</f>
        <v>1621.70525425465</v>
      </c>
      <c r="FJ2" s="5" t="n">
        <f aca="true">INDIRECT(ADDRESS(SUM(COLUMN()/2,MOD(COLUMN(),2)*0.5,-2),IF(MOD(COLUMN(),2)=0,6,5)),1)</f>
        <v>1400.95713959249</v>
      </c>
      <c r="FK2" s="5" t="n">
        <f aca="true">INDIRECT(ADDRESS(SUM(COLUMN()/2,MOD(COLUMN(),2)*0.5,-2),IF(MOD(COLUMN(),2)=0,6,5)),1)</f>
        <v>1684.21994320972</v>
      </c>
      <c r="FL2" s="5" t="n">
        <f aca="true">INDIRECT(ADDRESS(SUM(COLUMN()/2,MOD(COLUMN(),2)*0.5,-2),IF(MOD(COLUMN(),2)=0,6,5)),1)</f>
        <v>1401.06520301333</v>
      </c>
      <c r="FM2" s="5" t="n">
        <f aca="true">INDIRECT(ADDRESS(SUM(COLUMN()/2,MOD(COLUMN(),2)*0.5,-2),IF(MOD(COLUMN(),2)=0,6,5)),1)</f>
        <v>1746.73463216478</v>
      </c>
      <c r="FN2" s="5" t="n">
        <f aca="true">INDIRECT(ADDRESS(SUM(COLUMN()/2,MOD(COLUMN(),2)*0.5,-2),IF(MOD(COLUMN(),2)=0,6,5)),1)</f>
        <v>1401.17326643417</v>
      </c>
      <c r="FO2" s="5" t="n">
        <f aca="true">INDIRECT(ADDRESS(SUM(COLUMN()/2,MOD(COLUMN(),2)*0.5,-2),IF(MOD(COLUMN(),2)=0,6,5)),1)</f>
        <v>1809.24932111985</v>
      </c>
      <c r="FP2" s="5" t="n">
        <f aca="true">INDIRECT(ADDRESS(SUM(COLUMN()/2,MOD(COLUMN(),2)*0.5,-2),IF(MOD(COLUMN(),2)=0,6,5)),1)</f>
        <v>1401.281329855</v>
      </c>
      <c r="FQ2" s="5" t="n">
        <f aca="true">INDIRECT(ADDRESS(SUM(COLUMN()/2,MOD(COLUMN(),2)*0.5,-2),IF(MOD(COLUMN(),2)=0,6,5)),1)</f>
        <v>1871.76401007491</v>
      </c>
      <c r="FR2" s="5" t="n">
        <f aca="true">INDIRECT(ADDRESS(SUM(COLUMN()/2,MOD(COLUMN(),2)*0.5,-2),IF(MOD(COLUMN(),2)=0,6,5)),1)</f>
        <v>1401.38939327584</v>
      </c>
      <c r="FS2" s="5" t="n">
        <f aca="true">INDIRECT(ADDRESS(SUM(COLUMN()/2,MOD(COLUMN(),2)*0.5,-2),IF(MOD(COLUMN(),2)=0,6,5)),1)</f>
        <v>1934.27869902998</v>
      </c>
      <c r="FT2" s="5" t="n">
        <f aca="true">INDIRECT(ADDRESS(SUM(COLUMN()/2,MOD(COLUMN(),2)*0.5,-2),IF(MOD(COLUMN(),2)=0,6,5)),1)</f>
        <v>1401.49745669668</v>
      </c>
      <c r="FU2" s="5" t="n">
        <f aca="true">INDIRECT(ADDRESS(SUM(COLUMN()/2,MOD(COLUMN(),2)*0.5,-2),IF(MOD(COLUMN(),2)=0,6,5)),1)</f>
        <v>1996.79338798504</v>
      </c>
      <c r="FV2" s="5" t="n">
        <f aca="true">INDIRECT(ADDRESS(SUM(COLUMN()/2,MOD(COLUMN(),2)*0.5,-2),IF(MOD(COLUMN(),2)=0,6,5)),1)</f>
        <v>1401.60552011752</v>
      </c>
      <c r="FW2" s="5" t="n">
        <f aca="true">INDIRECT(ADDRESS(SUM(COLUMN()/2,MOD(COLUMN(),2)*0.5,-2),IF(MOD(COLUMN(),2)=0,6,5)),1)</f>
        <v>2059.30807694011</v>
      </c>
      <c r="FX2" s="5" t="n">
        <f aca="true">INDIRECT(ADDRESS(SUM(COLUMN()/2,MOD(COLUMN(),2)*0.5,-2),IF(MOD(COLUMN(),2)=0,6,5)),1)</f>
        <v>1401.71358353836</v>
      </c>
      <c r="FY2" s="5" t="n">
        <f aca="true">INDIRECT(ADDRESS(SUM(COLUMN()/2,MOD(COLUMN(),2)*0.5,-2),IF(MOD(COLUMN(),2)=0,6,5)),1)</f>
        <v>2121.82276589517</v>
      </c>
      <c r="FZ2" s="5" t="n">
        <f aca="true">INDIRECT(ADDRESS(SUM(COLUMN()/2,MOD(COLUMN(),2)*0.5,-2),IF(MOD(COLUMN(),2)=0,6,5)),1)</f>
        <v>1401.8216469592</v>
      </c>
      <c r="GA2" s="5" t="n">
        <f aca="true">INDIRECT(ADDRESS(SUM(COLUMN()/2,MOD(COLUMN(),2)*0.5,-2),IF(MOD(COLUMN(),2)=0,6,5)),1)</f>
        <v>2184.33745485023</v>
      </c>
      <c r="GB2" s="5" t="n">
        <f aca="true">INDIRECT(ADDRESS(SUM(COLUMN()/2,MOD(COLUMN(),2)*0.5,-2),IF(MOD(COLUMN(),2)=0,6,5)),1)</f>
        <v>1401.92971038003</v>
      </c>
      <c r="GC2" s="5" t="n">
        <f aca="true">INDIRECT(ADDRESS(SUM(COLUMN()/2,MOD(COLUMN(),2)*0.5,-2),IF(MOD(COLUMN(),2)=0,6,5)),1)</f>
        <v>2219.14782354667</v>
      </c>
      <c r="GD2" s="5" t="n">
        <f aca="true">INDIRECT(ADDRESS(SUM(COLUMN()/2,MOD(COLUMN(),2)*0.5,-2),IF(MOD(COLUMN(),2)=0,6,5)),1)</f>
        <v>1388</v>
      </c>
      <c r="GE2" s="5" t="n">
        <f aca="true">INDIRECT(ADDRESS(SUM(COLUMN()/2,MOD(COLUMN(),2)*0.5,-2),IF(MOD(COLUMN(),2)=0,6,5)),1)</f>
        <v>2204.633041192</v>
      </c>
      <c r="GF2" s="5" t="n">
        <f aca="true">INDIRECT(ADDRESS(SUM(COLUMN()/2,MOD(COLUMN(),2)*0.5,-2),IF(MOD(COLUMN(),2)=0,6,5)),1)</f>
        <v>1344</v>
      </c>
      <c r="GG2" s="5" t="n">
        <f aca="true">INDIRECT(ADDRESS(SUM(COLUMN()/2,MOD(COLUMN(),2)*0.5,-2),IF(MOD(COLUMN(),2)=0,6,5)),1)</f>
        <v>2197.11825883734</v>
      </c>
      <c r="GH2" s="5" t="n">
        <f aca="true">INDIRECT(ADDRESS(SUM(COLUMN()/2,MOD(COLUMN(),2)*0.5,-2),IF(MOD(COLUMN(),2)=0,6,5)),1)</f>
        <v>1295</v>
      </c>
      <c r="GI2" s="5" t="n">
        <f aca="true">INDIRECT(ADDRESS(SUM(COLUMN()/2,MOD(COLUMN(),2)*0.5,-2),IF(MOD(COLUMN(),2)=0,6,5)),1)</f>
        <v>2189</v>
      </c>
      <c r="GJ2" s="5" t="n">
        <f aca="true">INDIRECT(ADDRESS(SUM(COLUMN()/2,MOD(COLUMN(),2)*0.5,-2),IF(MOD(COLUMN(),2)=0,6,5)),1)</f>
        <v>1244.60347648267</v>
      </c>
      <c r="GK2" s="5" t="n">
        <f aca="true">INDIRECT(ADDRESS(SUM(COLUMN()/2,MOD(COLUMN(),2)*0.5,-2),IF(MOD(COLUMN(),2)=0,6,5)),1)</f>
        <v>2175</v>
      </c>
      <c r="GL2" s="5" t="n">
        <f aca="true">INDIRECT(ADDRESS(SUM(COLUMN()/2,MOD(COLUMN(),2)*0.5,-2),IF(MOD(COLUMN(),2)=0,6,5)),1)</f>
        <v>1198.088694128</v>
      </c>
      <c r="GM2" s="5" t="n">
        <f aca="true">INDIRECT(ADDRESS(SUM(COLUMN()/2,MOD(COLUMN(),2)*0.5,-2),IF(MOD(COLUMN(),2)=0,6,5)),1)</f>
        <v>2158</v>
      </c>
      <c r="GN2" s="5" t="n">
        <f aca="true">INDIRECT(ADDRESS(SUM(COLUMN()/2,MOD(COLUMN(),2)*0.5,-2),IF(MOD(COLUMN(),2)=0,6,5)),1)</f>
        <v>1154.57391177333</v>
      </c>
      <c r="GO2" s="5" t="n">
        <f aca="true">INDIRECT(ADDRESS(SUM(COLUMN()/2,MOD(COLUMN(),2)*0.5,-2),IF(MOD(COLUMN(),2)=0,6,5)),1)</f>
        <v>2139</v>
      </c>
      <c r="GP2" s="5" t="n">
        <f aca="true">INDIRECT(ADDRESS(SUM(COLUMN()/2,MOD(COLUMN(),2)*0.5,-2),IF(MOD(COLUMN(),2)=0,6,5)),1)</f>
        <v>1111.05912941867</v>
      </c>
      <c r="GQ2" s="5" t="n">
        <f aca="true">INDIRECT(ADDRESS(SUM(COLUMN()/2,MOD(COLUMN(),2)*0.5,-2),IF(MOD(COLUMN(),2)=0,6,5)),1)</f>
        <v>2127</v>
      </c>
      <c r="GR2" s="5" t="n">
        <f aca="true">INDIRECT(ADDRESS(SUM(COLUMN()/2,MOD(COLUMN(),2)*0.5,-2),IF(MOD(COLUMN(),2)=0,6,5)),1)</f>
        <v>1066.544347064</v>
      </c>
      <c r="GS2" s="5" t="n">
        <f aca="true">INDIRECT(ADDRESS(SUM(COLUMN()/2,MOD(COLUMN(),2)*0.5,-2),IF(MOD(COLUMN(),2)=0,6,5)),1)</f>
        <v>2104</v>
      </c>
      <c r="GT2" s="5" t="n">
        <f aca="true">INDIRECT(ADDRESS(SUM(COLUMN()/2,MOD(COLUMN(),2)*0.5,-2),IF(MOD(COLUMN(),2)=0,6,5)),1)</f>
        <v>1027.02956470933</v>
      </c>
      <c r="GU2" s="5" t="n">
        <f aca="true">INDIRECT(ADDRESS(SUM(COLUMN()/2,MOD(COLUMN(),2)*0.5,-2),IF(MOD(COLUMN(),2)=0,6,5)),1)</f>
        <v>2096.51478235467</v>
      </c>
      <c r="GV2" s="5" t="n">
        <f aca="true">INDIRECT(ADDRESS(SUM(COLUMN()/2,MOD(COLUMN(),2)*0.5,-2),IF(MOD(COLUMN(),2)=0,6,5)),1)</f>
        <v>978</v>
      </c>
      <c r="GW2" s="5" t="n">
        <f aca="true">INDIRECT(ADDRESS(SUM(COLUMN()/2,MOD(COLUMN(),2)*0.5,-2),IF(MOD(COLUMN(),2)=0,6,5)),1)</f>
        <v>2067</v>
      </c>
      <c r="GX2" s="5" t="n">
        <f aca="true">INDIRECT(ADDRESS(SUM(COLUMN()/2,MOD(COLUMN(),2)*0.5,-2),IF(MOD(COLUMN(),2)=0,6,5)),1)</f>
        <v>945</v>
      </c>
    </row>
    <row r="3" customFormat="false" ht="12.8" hidden="false" customHeight="false" outlineLevel="0" collapsed="false">
      <c r="A3" s="0" t="n">
        <v>2</v>
      </c>
      <c r="B3" s="0" t="s">
        <v>2</v>
      </c>
      <c r="C3" s="0" t="s">
        <v>3</v>
      </c>
      <c r="E3" s="4" t="n">
        <f aca="false">SUBSTITUTE(B3,".",",")*1</f>
        <v>1439.57899323247</v>
      </c>
      <c r="F3" s="4" t="n">
        <f aca="false">SUBSTITUTE(C3,".",",")*1</f>
        <v>513.322874599557</v>
      </c>
    </row>
    <row r="4" customFormat="false" ht="12.8" hidden="false" customHeight="false" outlineLevel="0" collapsed="false">
      <c r="A4" s="0" t="n">
        <v>3</v>
      </c>
      <c r="B4" s="0" t="s">
        <v>4</v>
      </c>
      <c r="C4" s="0" t="s">
        <v>5</v>
      </c>
      <c r="E4" s="4" t="n">
        <f aca="false">SUBSTITUTE(B4,".",",")*1</f>
        <v>1491.15798646494</v>
      </c>
      <c r="F4" s="4" t="n">
        <f aca="false">SUBSTITUTE(C4,".",",")*1</f>
        <v>548.645749199114</v>
      </c>
    </row>
    <row r="5" customFormat="false" ht="12.8" hidden="false" customHeight="false" outlineLevel="0" collapsed="false">
      <c r="A5" s="0" t="n">
        <v>4</v>
      </c>
      <c r="B5" s="0" t="s">
        <v>6</v>
      </c>
      <c r="C5" s="0" t="s">
        <v>7</v>
      </c>
      <c r="E5" s="4" t="n">
        <f aca="false">SUBSTITUTE(B5,".",",")*1</f>
        <v>1542.73697969741</v>
      </c>
      <c r="F5" s="4" t="n">
        <f aca="false">SUBSTITUTE(C5,".",",")*1</f>
        <v>583.968623798671</v>
      </c>
    </row>
    <row r="6" customFormat="false" ht="12.8" hidden="false" customHeight="false" outlineLevel="0" collapsed="false">
      <c r="A6" s="0" t="n">
        <v>5</v>
      </c>
      <c r="B6" s="0" t="s">
        <v>8</v>
      </c>
      <c r="C6" s="0" t="s">
        <v>9</v>
      </c>
      <c r="E6" s="4" t="n">
        <f aca="false">SUBSTITUTE(B6,".",",")*1</f>
        <v>1594.31597292989</v>
      </c>
      <c r="F6" s="4" t="n">
        <f aca="false">SUBSTITUTE(C6,".",",")*1</f>
        <v>619.291498398228</v>
      </c>
    </row>
    <row r="7" customFormat="false" ht="12.8" hidden="false" customHeight="false" outlineLevel="0" collapsed="false">
      <c r="A7" s="0" t="n">
        <v>6</v>
      </c>
      <c r="B7" s="0" t="s">
        <v>10</v>
      </c>
      <c r="C7" s="0" t="s">
        <v>11</v>
      </c>
      <c r="E7" s="4" t="n">
        <f aca="false">SUBSTITUTE(B7,".",",")*1</f>
        <v>1645.89496616236</v>
      </c>
      <c r="F7" s="4" t="n">
        <f aca="false">SUBSTITUTE(C7,".",",")*1</f>
        <v>654.614372997785</v>
      </c>
    </row>
    <row r="8" customFormat="false" ht="12.8" hidden="false" customHeight="false" outlineLevel="0" collapsed="false">
      <c r="A8" s="0" t="n">
        <v>7</v>
      </c>
      <c r="B8" s="0" t="s">
        <v>12</v>
      </c>
      <c r="C8" s="0" t="s">
        <v>13</v>
      </c>
      <c r="E8" s="4" t="n">
        <f aca="false">SUBSTITUTE(B8,".",",")*1</f>
        <v>1697.47395939483</v>
      </c>
      <c r="F8" s="4" t="n">
        <f aca="false">SUBSTITUTE(C8,".",",")*1</f>
        <v>689.937247597343</v>
      </c>
    </row>
    <row r="9" customFormat="false" ht="12.8" hidden="false" customHeight="false" outlineLevel="0" collapsed="false">
      <c r="A9" s="0" t="n">
        <v>8</v>
      </c>
      <c r="B9" s="0" t="s">
        <v>14</v>
      </c>
      <c r="C9" s="0" t="s">
        <v>15</v>
      </c>
      <c r="E9" s="4" t="n">
        <f aca="false">SUBSTITUTE(B9,".",",")*1</f>
        <v>1749.0529526273</v>
      </c>
      <c r="F9" s="4" t="n">
        <f aca="false">SUBSTITUTE(C9,".",",")*1</f>
        <v>725.2601221969</v>
      </c>
    </row>
    <row r="10" customFormat="false" ht="12.8" hidden="false" customHeight="false" outlineLevel="0" collapsed="false">
      <c r="A10" s="0" t="n">
        <v>9</v>
      </c>
      <c r="B10" s="0" t="s">
        <v>16</v>
      </c>
      <c r="C10" s="0" t="s">
        <v>17</v>
      </c>
      <c r="E10" s="4" t="n">
        <f aca="false">SUBSTITUTE(B10,".",",")*1</f>
        <v>1800.63194585977</v>
      </c>
      <c r="F10" s="4" t="n">
        <f aca="false">SUBSTITUTE(C10,".",",")*1</f>
        <v>760.582996796457</v>
      </c>
    </row>
    <row r="11" customFormat="false" ht="12.8" hidden="false" customHeight="false" outlineLevel="0" collapsed="false">
      <c r="A11" s="0" t="n">
        <v>10</v>
      </c>
      <c r="B11" s="0" t="s">
        <v>18</v>
      </c>
      <c r="C11" s="0" t="s">
        <v>19</v>
      </c>
      <c r="E11" s="4" t="n">
        <f aca="false">SUBSTITUTE(B11,".",",")*1</f>
        <v>1852.21093909224</v>
      </c>
      <c r="F11" s="4" t="n">
        <f aca="false">SUBSTITUTE(C11,".",",")*1</f>
        <v>795.905871396014</v>
      </c>
    </row>
    <row r="12" customFormat="false" ht="12.8" hidden="false" customHeight="false" outlineLevel="0" collapsed="false">
      <c r="A12" s="0" t="n">
        <v>11</v>
      </c>
      <c r="B12" s="0" t="s">
        <v>20</v>
      </c>
      <c r="C12" s="0" t="s">
        <v>21</v>
      </c>
      <c r="E12" s="4" t="n">
        <f aca="false">SUBSTITUTE(B12,".",",")*1</f>
        <v>1903.78993232472</v>
      </c>
      <c r="F12" s="4" t="n">
        <f aca="false">SUBSTITUTE(C12,".",",")*1</f>
        <v>831.228745995571</v>
      </c>
    </row>
    <row r="13" customFormat="false" ht="12.8" hidden="false" customHeight="false" outlineLevel="0" collapsed="false">
      <c r="A13" s="0" t="n">
        <v>12</v>
      </c>
      <c r="B13" s="0" t="s">
        <v>22</v>
      </c>
      <c r="C13" s="0" t="s">
        <v>23</v>
      </c>
      <c r="E13" s="4" t="n">
        <f aca="false">SUBSTITUTE(B13,".",",")*1</f>
        <v>1955.36892555719</v>
      </c>
      <c r="F13" s="4" t="n">
        <f aca="false">SUBSTITUTE(C13,".",",")*1</f>
        <v>866.551620595128</v>
      </c>
    </row>
    <row r="14" customFormat="false" ht="12.8" hidden="false" customHeight="false" outlineLevel="0" collapsed="false">
      <c r="A14" s="0" t="n">
        <v>13</v>
      </c>
      <c r="B14" s="0" t="s">
        <v>24</v>
      </c>
      <c r="C14" s="0" t="s">
        <v>25</v>
      </c>
      <c r="E14" s="4" t="n">
        <f aca="false">SUBSTITUTE(B14,".",",")*1</f>
        <v>2006.94791878966</v>
      </c>
      <c r="F14" s="4" t="n">
        <f aca="false">SUBSTITUTE(C14,".",",")*1</f>
        <v>901.874495194685</v>
      </c>
    </row>
    <row r="15" customFormat="false" ht="12.8" hidden="false" customHeight="false" outlineLevel="0" collapsed="false">
      <c r="A15" s="0" t="n">
        <v>14</v>
      </c>
      <c r="B15" s="0" t="s">
        <v>26</v>
      </c>
      <c r="C15" s="0" t="s">
        <v>27</v>
      </c>
      <c r="E15" s="4" t="n">
        <f aca="false">SUBSTITUTE(B15,".",",")*1</f>
        <v>2058.52691202213</v>
      </c>
      <c r="F15" s="4" t="n">
        <f aca="false">SUBSTITUTE(C15,".",",")*1</f>
        <v>937.197369794242</v>
      </c>
    </row>
    <row r="16" customFormat="false" ht="12.8" hidden="false" customHeight="false" outlineLevel="0" collapsed="false">
      <c r="A16" s="0" t="n">
        <v>15</v>
      </c>
      <c r="B16" s="0" t="s">
        <v>28</v>
      </c>
      <c r="C16" s="0" t="n">
        <v>905</v>
      </c>
      <c r="E16" s="4" t="n">
        <f aca="false">SUBSTITUTE(B16,".",",")*1</f>
        <v>2053.24522846049</v>
      </c>
      <c r="F16" s="4" t="n">
        <f aca="false">SUBSTITUTE(C16,".",",")*1</f>
        <v>905</v>
      </c>
    </row>
    <row r="17" customFormat="false" ht="12.8" hidden="false" customHeight="false" outlineLevel="0" collapsed="false">
      <c r="A17" s="0" t="n">
        <v>16</v>
      </c>
      <c r="B17" s="0" t="s">
        <v>29</v>
      </c>
      <c r="C17" s="0" t="n">
        <v>862</v>
      </c>
      <c r="E17" s="4" t="n">
        <f aca="false">SUBSTITUTE(B17,".",",")*1</f>
        <v>2035.23998918485</v>
      </c>
      <c r="F17" s="4" t="n">
        <f aca="false">SUBSTITUTE(C17,".",",")*1</f>
        <v>862</v>
      </c>
    </row>
    <row r="18" customFormat="false" ht="12.8" hidden="false" customHeight="false" outlineLevel="0" collapsed="false">
      <c r="A18" s="0" t="n">
        <v>17</v>
      </c>
      <c r="B18" s="0" t="s">
        <v>30</v>
      </c>
      <c r="C18" s="0" t="n">
        <v>826</v>
      </c>
      <c r="E18" s="4" t="n">
        <f aca="false">SUBSTITUTE(B18,".",",")*1</f>
        <v>2008.72520683018</v>
      </c>
      <c r="F18" s="4" t="n">
        <f aca="false">SUBSTITUTE(C18,".",",")*1</f>
        <v>826</v>
      </c>
    </row>
    <row r="19" customFormat="false" ht="12.8" hidden="false" customHeight="false" outlineLevel="0" collapsed="false">
      <c r="A19" s="0" t="n">
        <v>18</v>
      </c>
      <c r="B19" s="0" t="s">
        <v>31</v>
      </c>
      <c r="C19" s="0" t="n">
        <v>780</v>
      </c>
      <c r="E19" s="4" t="n">
        <f aca="false">SUBSTITUTE(B19,".",",")*1</f>
        <v>1994.21042447551</v>
      </c>
      <c r="F19" s="4" t="n">
        <f aca="false">SUBSTITUTE(C19,".",",")*1</f>
        <v>780</v>
      </c>
    </row>
    <row r="20" customFormat="false" ht="12.8" hidden="false" customHeight="false" outlineLevel="0" collapsed="false">
      <c r="A20" s="0" t="n">
        <v>19</v>
      </c>
      <c r="B20" s="0" t="s">
        <v>32</v>
      </c>
      <c r="C20" s="0" t="n">
        <v>734</v>
      </c>
      <c r="E20" s="4" t="n">
        <f aca="false">SUBSTITUTE(B20,".",",")*1</f>
        <v>1978.30435787915</v>
      </c>
      <c r="F20" s="4" t="n">
        <f aca="false">SUBSTITUTE(C20,".",",")*1</f>
        <v>734</v>
      </c>
    </row>
    <row r="21" customFormat="false" ht="12.8" hidden="false" customHeight="false" outlineLevel="0" collapsed="false">
      <c r="A21" s="0" t="n">
        <v>20</v>
      </c>
      <c r="B21" s="0" t="n">
        <v>1962</v>
      </c>
      <c r="C21" s="0" t="s">
        <v>33</v>
      </c>
      <c r="E21" s="4" t="n">
        <f aca="false">SUBSTITUTE(B21,".",",")*1</f>
        <v>1962</v>
      </c>
      <c r="F21" s="4" t="n">
        <f aca="false">SUBSTITUTE(C21,".",",")*1</f>
        <v>691.18085976618</v>
      </c>
    </row>
    <row r="22" customFormat="false" ht="12.8" hidden="false" customHeight="false" outlineLevel="0" collapsed="false">
      <c r="A22" s="0" t="n">
        <v>21</v>
      </c>
      <c r="B22" s="0" t="n">
        <v>1934</v>
      </c>
      <c r="C22" s="0" t="s">
        <v>34</v>
      </c>
      <c r="E22" s="4" t="n">
        <f aca="false">SUBSTITUTE(B22,".",",")*1</f>
        <v>1934</v>
      </c>
      <c r="F22" s="4" t="n">
        <f aca="false">SUBSTITUTE(C22,".",",")*1</f>
        <v>656.666077411513</v>
      </c>
    </row>
    <row r="23" customFormat="false" ht="12.8" hidden="false" customHeight="false" outlineLevel="0" collapsed="false">
      <c r="A23" s="0" t="n">
        <v>22</v>
      </c>
      <c r="B23" s="0" t="s">
        <v>35</v>
      </c>
      <c r="C23" s="0" t="n">
        <v>624</v>
      </c>
      <c r="E23" s="4" t="n">
        <f aca="false">SUBSTITUTE(B23,".",",")*1</f>
        <v>1904.15129505685</v>
      </c>
      <c r="F23" s="4" t="n">
        <f aca="false">SUBSTITUTE(C23,".",",")*1</f>
        <v>624</v>
      </c>
    </row>
    <row r="24" customFormat="false" ht="12.8" hidden="false" customHeight="false" outlineLevel="0" collapsed="false">
      <c r="A24" s="0" t="n">
        <v>23</v>
      </c>
      <c r="B24" s="0" t="n">
        <v>1868</v>
      </c>
      <c r="C24" s="0" t="s">
        <v>36</v>
      </c>
      <c r="E24" s="4" t="n">
        <f aca="false">SUBSTITUTE(B24,".",",")*1</f>
        <v>1868</v>
      </c>
      <c r="F24" s="4" t="n">
        <f aca="false">SUBSTITUTE(C24,".",",")*1</f>
        <v>599.636512702179</v>
      </c>
    </row>
    <row r="25" customFormat="false" ht="12.8" hidden="false" customHeight="false" outlineLevel="0" collapsed="false">
      <c r="A25" s="0" t="n">
        <v>24</v>
      </c>
      <c r="B25" s="0" t="s">
        <v>37</v>
      </c>
      <c r="C25" s="0" t="n">
        <v>556</v>
      </c>
      <c r="E25" s="4" t="n">
        <f aca="false">SUBSTITUTE(B25,".",",")*1</f>
        <v>1863.12173034751</v>
      </c>
      <c r="F25" s="4" t="n">
        <f aca="false">SUBSTITUTE(C25,".",",")*1</f>
        <v>556</v>
      </c>
    </row>
    <row r="26" customFormat="false" ht="12.8" hidden="false" customHeight="false" outlineLevel="0" collapsed="false">
      <c r="A26" s="0" t="n">
        <v>25</v>
      </c>
      <c r="B26" s="0" t="s">
        <v>38</v>
      </c>
      <c r="C26" s="0" t="n">
        <v>528</v>
      </c>
      <c r="E26" s="4" t="n">
        <f aca="false">SUBSTITUTE(B26,".",",")*1</f>
        <v>1830.60694799284</v>
      </c>
      <c r="F26" s="4" t="n">
        <f aca="false">SUBSTITUTE(C26,".",",")*1</f>
        <v>528</v>
      </c>
    </row>
    <row r="27" customFormat="false" ht="12.8" hidden="false" customHeight="false" outlineLevel="0" collapsed="false">
      <c r="A27" s="0" t="n">
        <v>26</v>
      </c>
      <c r="B27" s="0" t="n">
        <v>1816</v>
      </c>
      <c r="C27" s="0" t="s">
        <v>39</v>
      </c>
      <c r="E27" s="4" t="n">
        <f aca="false">SUBSTITUTE(B27,".",",")*1</f>
        <v>1816</v>
      </c>
      <c r="F27" s="4" t="n">
        <f aca="false">SUBSTITUTE(C27,".",",")*1</f>
        <v>531.907834361822</v>
      </c>
    </row>
    <row r="28" customFormat="false" ht="12.8" hidden="false" customHeight="false" outlineLevel="0" collapsed="false">
      <c r="A28" s="0" t="n">
        <v>27</v>
      </c>
      <c r="B28" s="0" t="s">
        <v>40</v>
      </c>
      <c r="C28" s="0" t="n">
        <v>524</v>
      </c>
      <c r="E28" s="4" t="n">
        <f aca="false">SUBSTITUTE(B28,".",",")*1</f>
        <v>1807.57738328351</v>
      </c>
      <c r="F28" s="4" t="n">
        <f aca="false">SUBSTITUTE(C28,".",",")*1</f>
        <v>524</v>
      </c>
    </row>
    <row r="29" customFormat="false" ht="12.8" hidden="false" customHeight="false" outlineLevel="0" collapsed="false">
      <c r="A29" s="0" t="n">
        <v>28</v>
      </c>
      <c r="B29" s="0" t="n">
        <v>1772</v>
      </c>
      <c r="C29" s="0" t="s">
        <v>41</v>
      </c>
      <c r="E29" s="4" t="n">
        <f aca="false">SUBSTITUTE(B29,".",",")*1</f>
        <v>1772</v>
      </c>
      <c r="F29" s="4" t="n">
        <f aca="false">SUBSTITUTE(C29,".",",")*1</f>
        <v>499.062600928844</v>
      </c>
    </row>
    <row r="30" customFormat="false" ht="12.8" hidden="false" customHeight="false" outlineLevel="0" collapsed="false">
      <c r="A30" s="0" t="n">
        <v>29</v>
      </c>
      <c r="B30" s="0" t="n">
        <v>1728</v>
      </c>
      <c r="C30" s="0" t="s">
        <v>42</v>
      </c>
      <c r="E30" s="4" t="n">
        <f aca="false">SUBSTITUTE(B30,".",",")*1</f>
        <v>1728</v>
      </c>
      <c r="F30" s="4" t="n">
        <f aca="false">SUBSTITUTE(C30,".",",")*1</f>
        <v>505.452181425823</v>
      </c>
    </row>
    <row r="31" customFormat="false" ht="12.8" hidden="false" customHeight="false" outlineLevel="0" collapsed="false">
      <c r="A31" s="0" t="n">
        <v>30</v>
      </c>
      <c r="B31" s="0" t="n">
        <v>1714</v>
      </c>
      <c r="C31" s="0" t="s">
        <v>43</v>
      </c>
      <c r="E31" s="4" t="n">
        <f aca="false">SUBSTITUTE(B31,".",",")*1</f>
        <v>1714</v>
      </c>
      <c r="F31" s="4" t="n">
        <f aca="false">SUBSTITUTE(C31,".",",")*1</f>
        <v>516.03303621951</v>
      </c>
    </row>
    <row r="32" customFormat="false" ht="12.8" hidden="false" customHeight="false" outlineLevel="0" collapsed="false">
      <c r="A32" s="0" t="n">
        <v>31</v>
      </c>
      <c r="B32" s="0" t="s">
        <v>44</v>
      </c>
      <c r="C32" s="0" t="n">
        <v>502</v>
      </c>
      <c r="E32" s="4" t="n">
        <f aca="false">SUBSTITUTE(B32,".",",")*1</f>
        <v>1687.51825386484</v>
      </c>
      <c r="F32" s="4" t="n">
        <f aca="false">SUBSTITUTE(C32,".",",")*1</f>
        <v>502</v>
      </c>
    </row>
    <row r="33" customFormat="false" ht="12.8" hidden="false" customHeight="false" outlineLevel="0" collapsed="false">
      <c r="A33" s="0" t="n">
        <v>32</v>
      </c>
      <c r="B33" s="0" t="n">
        <v>1669</v>
      </c>
      <c r="C33" s="0" t="s">
        <v>45</v>
      </c>
      <c r="E33" s="4" t="n">
        <f aca="false">SUBSTITUTE(B33,".",",")*1</f>
        <v>1669</v>
      </c>
      <c r="F33" s="4" t="n">
        <f aca="false">SUBSTITUTE(C33,".",",")*1</f>
        <v>518.003471510176</v>
      </c>
    </row>
    <row r="34" customFormat="false" ht="12.8" hidden="false" customHeight="false" outlineLevel="0" collapsed="false">
      <c r="A34" s="0" t="n">
        <v>33</v>
      </c>
      <c r="B34" s="0" t="s">
        <v>46</v>
      </c>
      <c r="C34" s="0" t="n">
        <v>529</v>
      </c>
      <c r="E34" s="4" t="n">
        <f aca="false">SUBSTITUTE(B34,".",",")*1</f>
        <v>1641.48868915551</v>
      </c>
      <c r="F34" s="4" t="n">
        <f aca="false">SUBSTITUTE(C34,".",",")*1</f>
        <v>529</v>
      </c>
    </row>
    <row r="35" customFormat="false" ht="12.8" hidden="false" customHeight="false" outlineLevel="0" collapsed="false">
      <c r="A35" s="0" t="n">
        <v>34</v>
      </c>
      <c r="B35" s="0" t="s">
        <v>47</v>
      </c>
      <c r="C35" s="0" t="n">
        <v>532</v>
      </c>
      <c r="E35" s="4" t="n">
        <f aca="false">SUBSTITUTE(B35,".",",")*1</f>
        <v>1615.97390680084</v>
      </c>
      <c r="F35" s="4" t="n">
        <f aca="false">SUBSTITUTE(C35,".",",")*1</f>
        <v>532</v>
      </c>
    </row>
    <row r="36" customFormat="false" ht="12.8" hidden="false" customHeight="false" outlineLevel="0" collapsed="false">
      <c r="A36" s="0" t="n">
        <v>35</v>
      </c>
      <c r="B36" s="0" t="n">
        <v>1591</v>
      </c>
      <c r="C36" s="0" t="s">
        <v>48</v>
      </c>
      <c r="E36" s="4" t="n">
        <f aca="false">SUBSTITUTE(B36,".",",")*1</f>
        <v>1591</v>
      </c>
      <c r="F36" s="4" t="n">
        <f aca="false">SUBSTITUTE(C36,".",",")*1</f>
        <v>539.540875553825</v>
      </c>
    </row>
    <row r="37" customFormat="false" ht="12.8" hidden="false" customHeight="false" outlineLevel="0" collapsed="false">
      <c r="A37" s="0" t="n">
        <v>36</v>
      </c>
      <c r="B37" s="0" t="s">
        <v>49</v>
      </c>
      <c r="C37" s="0" t="n">
        <v>534</v>
      </c>
      <c r="E37" s="4" t="n">
        <f aca="false">SUBSTITUTE(B37,".",",")*1</f>
        <v>1574.94434209151</v>
      </c>
      <c r="F37" s="4" t="n">
        <f aca="false">SUBSTITUTE(C37,".",",")*1</f>
        <v>534</v>
      </c>
    </row>
    <row r="38" customFormat="false" ht="12.8" hidden="false" customHeight="false" outlineLevel="0" collapsed="false">
      <c r="A38" s="0" t="n">
        <v>37</v>
      </c>
      <c r="B38" s="0" t="s">
        <v>50</v>
      </c>
      <c r="C38" s="0" t="n">
        <v>527</v>
      </c>
      <c r="E38" s="4" t="n">
        <f aca="false">SUBSTITUTE(B38,".",",")*1</f>
        <v>1548.57044026316</v>
      </c>
      <c r="F38" s="4" t="n">
        <f aca="false">SUBSTITUTE(C38,".",",")*1</f>
        <v>527</v>
      </c>
    </row>
    <row r="39" customFormat="false" ht="12.8" hidden="false" customHeight="false" outlineLevel="0" collapsed="false">
      <c r="A39" s="0" t="n">
        <v>38</v>
      </c>
      <c r="B39" s="0" t="s">
        <v>51</v>
      </c>
      <c r="C39" s="0" t="n">
        <v>521</v>
      </c>
      <c r="E39" s="4" t="n">
        <f aca="false">SUBSTITUTE(B39,".",",")*1</f>
        <v>1536.91477738217</v>
      </c>
      <c r="F39" s="4" t="n">
        <f aca="false">SUBSTITUTE(C39,".",",")*1</f>
        <v>521</v>
      </c>
    </row>
    <row r="40" customFormat="false" ht="12.8" hidden="false" customHeight="false" outlineLevel="0" collapsed="false">
      <c r="A40" s="0" t="n">
        <v>39</v>
      </c>
      <c r="B40" s="0" t="n">
        <v>1508</v>
      </c>
      <c r="C40" s="0" t="s">
        <v>52</v>
      </c>
      <c r="E40" s="4" t="n">
        <f aca="false">SUBSTITUTE(B40,".",",")*1</f>
        <v>1508</v>
      </c>
      <c r="F40" s="4" t="n">
        <f aca="false">SUBSTITUTE(C40,".",",")*1</f>
        <v>519.399995027507</v>
      </c>
    </row>
    <row r="41" customFormat="false" ht="12.8" hidden="false" customHeight="false" outlineLevel="0" collapsed="false">
      <c r="A41" s="0" t="n">
        <v>40</v>
      </c>
      <c r="B41" s="0" t="s">
        <v>53</v>
      </c>
      <c r="C41" s="0" t="n">
        <v>511</v>
      </c>
      <c r="E41" s="4" t="n">
        <f aca="false">SUBSTITUTE(B41,".",",")*1</f>
        <v>1495.88521267284</v>
      </c>
      <c r="F41" s="4" t="n">
        <f aca="false">SUBSTITUTE(C41,".",",")*1</f>
        <v>511</v>
      </c>
    </row>
    <row r="42" customFormat="false" ht="12.8" hidden="false" customHeight="false" outlineLevel="0" collapsed="false">
      <c r="A42" s="0" t="n">
        <v>41</v>
      </c>
      <c r="B42" s="0" t="s">
        <v>54</v>
      </c>
      <c r="C42" s="0" t="n">
        <v>508</v>
      </c>
      <c r="E42" s="4" t="n">
        <f aca="false">SUBSTITUTE(B42,".",",")*1</f>
        <v>1475.62956968183</v>
      </c>
      <c r="F42" s="4" t="n">
        <f aca="false">SUBSTITUTE(C42,".",",")*1</f>
        <v>508</v>
      </c>
    </row>
    <row r="43" customFormat="false" ht="12.8" hidden="false" customHeight="false" outlineLevel="0" collapsed="false">
      <c r="A43" s="0" t="n">
        <v>42</v>
      </c>
      <c r="B43" s="0" t="s">
        <v>55</v>
      </c>
      <c r="C43" s="0" t="n">
        <v>504</v>
      </c>
      <c r="E43" s="4" t="n">
        <f aca="false">SUBSTITUTE(B43,".",",")*1</f>
        <v>1453.85564796351</v>
      </c>
      <c r="F43" s="4" t="n">
        <f aca="false">SUBSTITUTE(C43,".",",")*1</f>
        <v>504</v>
      </c>
    </row>
    <row r="44" customFormat="false" ht="12.8" hidden="false" customHeight="false" outlineLevel="0" collapsed="false">
      <c r="A44" s="0" t="n">
        <v>43</v>
      </c>
      <c r="B44" s="0" t="s">
        <v>56</v>
      </c>
      <c r="C44" s="0" t="n">
        <v>497</v>
      </c>
      <c r="E44" s="4" t="n">
        <f aca="false">SUBSTITUTE(B44,".",",")*1</f>
        <v>1444.34086560884</v>
      </c>
      <c r="F44" s="4" t="n">
        <f aca="false">SUBSTITUTE(C44,".",",")*1</f>
        <v>497</v>
      </c>
    </row>
    <row r="45" customFormat="false" ht="12.8" hidden="false" customHeight="false" outlineLevel="0" collapsed="false">
      <c r="A45" s="0" t="n">
        <v>44</v>
      </c>
      <c r="B45" s="0" t="n">
        <v>1411</v>
      </c>
      <c r="C45" s="0" t="s">
        <v>57</v>
      </c>
      <c r="E45" s="4" t="n">
        <f aca="false">SUBSTITUTE(B45,".",",")*1</f>
        <v>1411</v>
      </c>
      <c r="F45" s="4" t="n">
        <f aca="false">SUBSTITUTE(C45,".",",")*1</f>
        <v>487.826083254172</v>
      </c>
    </row>
    <row r="46" customFormat="false" ht="12.8" hidden="false" customHeight="false" outlineLevel="0" collapsed="false">
      <c r="A46" s="0" t="n">
        <v>45</v>
      </c>
      <c r="B46" s="0" t="s">
        <v>58</v>
      </c>
      <c r="C46" s="0" t="n">
        <v>479</v>
      </c>
      <c r="E46" s="4" t="n">
        <f aca="false">SUBSTITUTE(B46,".",",")*1</f>
        <v>1385.31130089951</v>
      </c>
      <c r="F46" s="4" t="n">
        <f aca="false">SUBSTITUTE(C46,".",",")*1</f>
        <v>479</v>
      </c>
    </row>
    <row r="47" customFormat="false" ht="12.8" hidden="false" customHeight="false" outlineLevel="0" collapsed="false">
      <c r="A47" s="0" t="n">
        <v>46</v>
      </c>
      <c r="B47" s="0" t="s">
        <v>59</v>
      </c>
      <c r="C47" s="0" t="n">
        <v>493</v>
      </c>
      <c r="E47" s="4" t="n">
        <f aca="false">SUBSTITUTE(B47,".",",")*1</f>
        <v>1363.20348145516</v>
      </c>
      <c r="F47" s="4" t="n">
        <f aca="false">SUBSTITUTE(C47,".",",")*1</f>
        <v>493</v>
      </c>
    </row>
    <row r="48" customFormat="false" ht="12.8" hidden="false" customHeight="false" outlineLevel="0" collapsed="false">
      <c r="A48" s="0" t="n">
        <v>47</v>
      </c>
      <c r="B48" s="0" t="s">
        <v>60</v>
      </c>
      <c r="C48" s="0" t="n">
        <v>488</v>
      </c>
      <c r="E48" s="4" t="n">
        <f aca="false">SUBSTITUTE(B48,".",",")*1</f>
        <v>1357.28173619017</v>
      </c>
      <c r="F48" s="4" t="n">
        <f aca="false">SUBSTITUTE(C48,".",",")*1</f>
        <v>488</v>
      </c>
    </row>
    <row r="49" customFormat="false" ht="12.8" hidden="false" customHeight="false" outlineLevel="0" collapsed="false">
      <c r="A49" s="0" t="n">
        <v>48</v>
      </c>
      <c r="B49" s="0" t="s">
        <v>61</v>
      </c>
      <c r="C49" s="0" t="n">
        <v>499</v>
      </c>
      <c r="E49" s="4" t="n">
        <f aca="false">SUBSTITUTE(B49,".",",")*1</f>
        <v>1335.7669538355</v>
      </c>
      <c r="F49" s="4" t="n">
        <f aca="false">SUBSTITUTE(C49,".",",")*1</f>
        <v>499</v>
      </c>
    </row>
    <row r="50" customFormat="false" ht="12.8" hidden="false" customHeight="false" outlineLevel="0" collapsed="false">
      <c r="A50" s="0" t="n">
        <v>49</v>
      </c>
      <c r="B50" s="0" t="n">
        <v>1315</v>
      </c>
      <c r="C50" s="0" t="s">
        <v>62</v>
      </c>
      <c r="E50" s="4" t="n">
        <f aca="false">SUBSTITUTE(B50,".",",")*1</f>
        <v>1315</v>
      </c>
      <c r="F50" s="4" t="n">
        <f aca="false">SUBSTITUTE(C50,".",",")*1</f>
        <v>494.747828519163</v>
      </c>
    </row>
    <row r="51" customFormat="false" ht="12.8" hidden="false" customHeight="false" outlineLevel="0" collapsed="false">
      <c r="A51" s="0" t="n">
        <v>50</v>
      </c>
      <c r="B51" s="0" t="s">
        <v>63</v>
      </c>
      <c r="C51" s="0" t="n">
        <v>505</v>
      </c>
      <c r="E51" s="4" t="n">
        <f aca="false">SUBSTITUTE(B51,".",",")*1</f>
        <v>1285.26261087383</v>
      </c>
      <c r="F51" s="4" t="n">
        <f aca="false">SUBSTITUTE(C51,".",",")*1</f>
        <v>505</v>
      </c>
    </row>
    <row r="52" customFormat="false" ht="12.8" hidden="false" customHeight="false" outlineLevel="0" collapsed="false">
      <c r="A52" s="0" t="n">
        <v>51</v>
      </c>
      <c r="B52" s="0" t="n">
        <v>1255</v>
      </c>
      <c r="C52" s="0" t="s">
        <v>64</v>
      </c>
      <c r="E52" s="4" t="n">
        <f aca="false">SUBSTITUTE(B52,".",",")*1</f>
        <v>1255</v>
      </c>
      <c r="F52" s="4" t="n">
        <f aca="false">SUBSTITUTE(C52,".",",")*1</f>
        <v>503.777393228497</v>
      </c>
    </row>
    <row r="53" customFormat="false" ht="12.8" hidden="false" customHeight="false" outlineLevel="0" collapsed="false">
      <c r="A53" s="0" t="n">
        <v>52</v>
      </c>
      <c r="B53" s="0" t="n">
        <v>1241</v>
      </c>
      <c r="C53" s="0" t="s">
        <v>65</v>
      </c>
      <c r="E53" s="4" t="n">
        <f aca="false">SUBSTITUTE(B53,".",",")*1</f>
        <v>1241</v>
      </c>
      <c r="F53" s="4" t="n">
        <f aca="false">SUBSTITUTE(C53,".",",")*1</f>
        <v>552.292175583164</v>
      </c>
    </row>
    <row r="54" customFormat="false" ht="12.8" hidden="false" customHeight="false" outlineLevel="0" collapsed="false">
      <c r="A54" s="0" t="n">
        <v>53</v>
      </c>
      <c r="B54" s="0" t="s">
        <v>66</v>
      </c>
      <c r="C54" s="0" t="n">
        <v>590</v>
      </c>
      <c r="E54" s="4" t="n">
        <f aca="false">SUBSTITUTE(B54,".",",")*1</f>
        <v>1216.19304206217</v>
      </c>
      <c r="F54" s="4" t="n">
        <f aca="false">SUBSTITUTE(C54,".",",")*1</f>
        <v>590</v>
      </c>
    </row>
    <row r="55" customFormat="false" ht="12.8" hidden="false" customHeight="false" outlineLevel="0" collapsed="false">
      <c r="A55" s="0" t="n">
        <v>54</v>
      </c>
      <c r="B55" s="0" t="s">
        <v>67</v>
      </c>
      <c r="C55" s="0" t="n">
        <v>616</v>
      </c>
      <c r="E55" s="4" t="n">
        <f aca="false">SUBSTITUTE(B55,".",",")*1</f>
        <v>1183.6782597075</v>
      </c>
      <c r="F55" s="4" t="n">
        <f aca="false">SUBSTITUTE(C55,".",",")*1</f>
        <v>616</v>
      </c>
    </row>
    <row r="56" customFormat="false" ht="12.8" hidden="false" customHeight="false" outlineLevel="0" collapsed="false">
      <c r="A56" s="0" t="n">
        <v>55</v>
      </c>
      <c r="B56" s="0" t="n">
        <v>1161</v>
      </c>
      <c r="C56" s="0" t="s">
        <v>68</v>
      </c>
      <c r="E56" s="4" t="n">
        <f aca="false">SUBSTITUTE(B56,".",",")*1</f>
        <v>1161</v>
      </c>
      <c r="F56" s="4" t="n">
        <f aca="false">SUBSTITUTE(C56,".",",")*1</f>
        <v>655.836522647165</v>
      </c>
    </row>
    <row r="57" customFormat="false" ht="12.8" hidden="false" customHeight="false" outlineLevel="0" collapsed="false">
      <c r="A57" s="0" t="n">
        <v>56</v>
      </c>
      <c r="B57" s="0" t="n">
        <v>1138</v>
      </c>
      <c r="C57" s="0" t="s">
        <v>69</v>
      </c>
      <c r="E57" s="4" t="n">
        <f aca="false">SUBSTITUTE(B57,".",",")*1</f>
        <v>1138</v>
      </c>
      <c r="F57" s="4" t="n">
        <f aca="false">SUBSTITUTE(C57,".",",")*1</f>
        <v>695.351305001832</v>
      </c>
    </row>
    <row r="58" customFormat="false" ht="12.8" hidden="false" customHeight="false" outlineLevel="0" collapsed="false">
      <c r="A58" s="0" t="n">
        <v>57</v>
      </c>
      <c r="B58" s="0" t="s">
        <v>70</v>
      </c>
      <c r="C58" s="0" t="n">
        <v>742</v>
      </c>
      <c r="E58" s="4" t="n">
        <f aca="false">SUBSTITUTE(B58,".",",")*1</f>
        <v>1124.1339126435</v>
      </c>
      <c r="F58" s="4" t="n">
        <f aca="false">SUBSTITUTE(C58,".",",")*1</f>
        <v>742</v>
      </c>
    </row>
    <row r="59" customFormat="false" ht="12.8" hidden="false" customHeight="false" outlineLevel="0" collapsed="false">
      <c r="A59" s="0" t="n">
        <v>58</v>
      </c>
      <c r="B59" s="0" t="s">
        <v>71</v>
      </c>
      <c r="C59" s="0" t="n">
        <v>789</v>
      </c>
      <c r="E59" s="4" t="n">
        <f aca="false">SUBSTITUTE(B59,".",",")*1</f>
        <v>1115.38086971117</v>
      </c>
      <c r="F59" s="4" t="n">
        <f aca="false">SUBSTITUTE(C59,".",",")*1</f>
        <v>789</v>
      </c>
    </row>
    <row r="60" customFormat="false" ht="12.8" hidden="false" customHeight="false" outlineLevel="0" collapsed="false">
      <c r="A60" s="0" t="n">
        <v>59</v>
      </c>
      <c r="B60" s="0" t="n">
        <v>1120</v>
      </c>
      <c r="C60" s="0" t="s">
        <v>72</v>
      </c>
      <c r="E60" s="4" t="n">
        <f aca="false">SUBSTITUTE(B60,".",",")*1</f>
        <v>1120</v>
      </c>
      <c r="F60" s="4" t="n">
        <f aca="false">SUBSTITUTE(C60,".",",")*1</f>
        <v>842.895652065833</v>
      </c>
    </row>
    <row r="61" customFormat="false" ht="12.8" hidden="false" customHeight="false" outlineLevel="0" collapsed="false">
      <c r="A61" s="0" t="n">
        <v>60</v>
      </c>
      <c r="B61" s="0" t="n">
        <v>1117</v>
      </c>
      <c r="C61" s="0" t="s">
        <v>73</v>
      </c>
      <c r="E61" s="4" t="n">
        <f aca="false">SUBSTITUTE(B61,".",",")*1</f>
        <v>1117</v>
      </c>
      <c r="F61" s="4" t="n">
        <f aca="false">SUBSTITUTE(C61,".",",")*1</f>
        <v>890.4104344205</v>
      </c>
    </row>
    <row r="62" customFormat="false" ht="12.8" hidden="false" customHeight="false" outlineLevel="0" collapsed="false">
      <c r="A62" s="0" t="n">
        <v>61</v>
      </c>
      <c r="B62" s="0" t="n">
        <v>1123</v>
      </c>
      <c r="C62" s="0" t="s">
        <v>74</v>
      </c>
      <c r="E62" s="4" t="n">
        <f aca="false">SUBSTITUTE(B62,".",",")*1</f>
        <v>1123</v>
      </c>
      <c r="F62" s="4" t="n">
        <f aca="false">SUBSTITUTE(C62,".",",")*1</f>
        <v>940.925216775167</v>
      </c>
    </row>
    <row r="63" customFormat="false" ht="12.8" hidden="false" customHeight="false" outlineLevel="0" collapsed="false">
      <c r="A63" s="0" t="n">
        <v>62</v>
      </c>
      <c r="B63" s="0" t="s">
        <v>75</v>
      </c>
      <c r="C63" s="0" t="n">
        <v>983</v>
      </c>
      <c r="E63" s="4" t="n">
        <f aca="false">SUBSTITUTE(B63,".",",")*1</f>
        <v>1108.56000087017</v>
      </c>
      <c r="F63" s="4" t="n">
        <f aca="false">SUBSTITUTE(C63,".",",")*1</f>
        <v>983</v>
      </c>
    </row>
    <row r="64" customFormat="false" ht="12.8" hidden="false" customHeight="false" outlineLevel="0" collapsed="false">
      <c r="A64" s="0" t="n">
        <v>63</v>
      </c>
      <c r="B64" s="0" t="n">
        <v>1089</v>
      </c>
      <c r="C64" s="0" t="s">
        <v>76</v>
      </c>
      <c r="E64" s="4" t="n">
        <f aca="false">SUBSTITUTE(B64,".",",")*1</f>
        <v>1089</v>
      </c>
      <c r="F64" s="4" t="n">
        <f aca="false">SUBSTITUTE(C64,".",",")*1</f>
        <v>1023.9547814845</v>
      </c>
    </row>
    <row r="65" customFormat="false" ht="12.8" hidden="false" customHeight="false" outlineLevel="0" collapsed="false">
      <c r="A65" s="0" t="n">
        <v>64</v>
      </c>
      <c r="B65" s="0" t="n">
        <v>1100</v>
      </c>
      <c r="C65" s="0" t="s">
        <v>77</v>
      </c>
      <c r="E65" s="4" t="n">
        <f aca="false">SUBSTITUTE(B65,".",",")*1</f>
        <v>1100</v>
      </c>
      <c r="F65" s="4" t="n">
        <f aca="false">SUBSTITUTE(C65,".",",")*1</f>
        <v>1069.46956383917</v>
      </c>
    </row>
    <row r="66" customFormat="false" ht="12.8" hidden="false" customHeight="false" outlineLevel="0" collapsed="false">
      <c r="A66" s="0" t="n">
        <v>65</v>
      </c>
      <c r="B66" s="0" t="n">
        <v>1100</v>
      </c>
      <c r="C66" s="0" t="s">
        <v>78</v>
      </c>
      <c r="E66" s="4" t="n">
        <f aca="false">SUBSTITUTE(B66,".",",")*1</f>
        <v>1100</v>
      </c>
      <c r="F66" s="4" t="n">
        <f aca="false">SUBSTITUTE(C66,".",",")*1</f>
        <v>1119.98434619383</v>
      </c>
    </row>
    <row r="67" customFormat="false" ht="12.8" hidden="false" customHeight="false" outlineLevel="0" collapsed="false">
      <c r="A67" s="0" t="n">
        <v>66</v>
      </c>
      <c r="B67" s="0" t="n">
        <v>1106</v>
      </c>
      <c r="C67" s="0" t="s">
        <v>79</v>
      </c>
      <c r="E67" s="4" t="n">
        <f aca="false">SUBSTITUTE(B67,".",",")*1</f>
        <v>1106</v>
      </c>
      <c r="F67" s="4" t="n">
        <f aca="false">SUBSTITUTE(C67,".",",")*1</f>
        <v>1166.4991285485</v>
      </c>
    </row>
    <row r="68" customFormat="false" ht="12.8" hidden="false" customHeight="false" outlineLevel="0" collapsed="false">
      <c r="A68" s="0" t="n">
        <v>67</v>
      </c>
      <c r="B68" s="0" t="n">
        <v>1114</v>
      </c>
      <c r="C68" s="0" t="s">
        <v>80</v>
      </c>
      <c r="E68" s="4" t="n">
        <f aca="false">SUBSTITUTE(B68,".",",")*1</f>
        <v>1114</v>
      </c>
      <c r="F68" s="4" t="n">
        <f aca="false">SUBSTITUTE(C68,".",",")*1</f>
        <v>1213.01391090317</v>
      </c>
    </row>
    <row r="69" customFormat="false" ht="12.8" hidden="false" customHeight="false" outlineLevel="0" collapsed="false">
      <c r="A69" s="0" t="n">
        <v>68</v>
      </c>
      <c r="B69" s="0" t="s">
        <v>81</v>
      </c>
      <c r="C69" s="0" t="n">
        <v>1255</v>
      </c>
      <c r="E69" s="4" t="n">
        <f aca="false">SUBSTITUTE(B69,".",",")*1</f>
        <v>1095.47130674216</v>
      </c>
      <c r="F69" s="4" t="n">
        <f aca="false">SUBSTITUTE(C69,".",",")*1</f>
        <v>1255</v>
      </c>
    </row>
    <row r="70" customFormat="false" ht="12.8" hidden="false" customHeight="false" outlineLevel="0" collapsed="false">
      <c r="A70" s="0" t="n">
        <v>69</v>
      </c>
      <c r="B70" s="0" t="n">
        <v>1075</v>
      </c>
      <c r="C70" s="0" t="s">
        <v>82</v>
      </c>
      <c r="E70" s="4" t="n">
        <f aca="false">SUBSTITUTE(B70,".",",")*1</f>
        <v>1075</v>
      </c>
      <c r="F70" s="4" t="n">
        <f aca="false">SUBSTITUTE(C70,".",",")*1</f>
        <v>1295.0434756125</v>
      </c>
    </row>
    <row r="71" customFormat="false" ht="12.8" hidden="false" customHeight="false" outlineLevel="0" collapsed="false">
      <c r="A71" s="0" t="n">
        <v>70</v>
      </c>
      <c r="B71" s="0" t="n">
        <v>1062</v>
      </c>
      <c r="C71" s="0" t="s">
        <v>83</v>
      </c>
      <c r="E71" s="4" t="n">
        <f aca="false">SUBSTITUTE(B71,".",",")*1</f>
        <v>1062</v>
      </c>
      <c r="F71" s="4" t="n">
        <f aca="false">SUBSTITUTE(C71,".",",")*1</f>
        <v>1342.55825796717</v>
      </c>
    </row>
    <row r="72" customFormat="false" ht="12.8" hidden="false" customHeight="false" outlineLevel="0" collapsed="false">
      <c r="A72" s="0" t="n">
        <v>71</v>
      </c>
      <c r="B72" s="0" t="n">
        <v>1065</v>
      </c>
      <c r="C72" s="0" t="s">
        <v>84</v>
      </c>
      <c r="E72" s="4" t="n">
        <f aca="false">SUBSTITUTE(B72,".",",")*1</f>
        <v>1065</v>
      </c>
      <c r="F72" s="4" t="n">
        <f aca="false">SUBSTITUTE(C72,".",",")*1</f>
        <v>1394.07304032184</v>
      </c>
    </row>
    <row r="73" customFormat="false" ht="12.8" hidden="false" customHeight="false" outlineLevel="0" collapsed="false">
      <c r="A73" s="0" t="n">
        <v>72</v>
      </c>
      <c r="B73" s="0" t="s">
        <v>85</v>
      </c>
      <c r="C73" s="0" t="s">
        <v>86</v>
      </c>
      <c r="E73" s="4" t="n">
        <f aca="false">SUBSTITUTE(B73,".",",")*1</f>
        <v>1121.58774261414</v>
      </c>
      <c r="F73" s="4" t="n">
        <f aca="false">SUBSTITUTE(C73,".",",")*1</f>
        <v>1400.09263222578</v>
      </c>
    </row>
    <row r="74" customFormat="false" ht="12.8" hidden="false" customHeight="false" outlineLevel="0" collapsed="false">
      <c r="A74" s="0" t="n">
        <v>73</v>
      </c>
      <c r="B74" s="0" t="s">
        <v>87</v>
      </c>
      <c r="C74" s="0" t="s">
        <v>88</v>
      </c>
      <c r="E74" s="4" t="n">
        <f aca="false">SUBSTITUTE(B74,".",",")*1</f>
        <v>1184.1024315692</v>
      </c>
      <c r="F74" s="4" t="n">
        <f aca="false">SUBSTITUTE(C74,".",",")*1</f>
        <v>1400.20069564662</v>
      </c>
    </row>
    <row r="75" customFormat="false" ht="12.8" hidden="false" customHeight="false" outlineLevel="0" collapsed="false">
      <c r="A75" s="0" t="n">
        <v>74</v>
      </c>
      <c r="B75" s="0" t="s">
        <v>89</v>
      </c>
      <c r="C75" s="0" t="s">
        <v>90</v>
      </c>
      <c r="E75" s="4" t="n">
        <f aca="false">SUBSTITUTE(B75,".",",")*1</f>
        <v>1246.61712052427</v>
      </c>
      <c r="F75" s="4" t="n">
        <f aca="false">SUBSTITUTE(C75,".",",")*1</f>
        <v>1400.30875906746</v>
      </c>
    </row>
    <row r="76" customFormat="false" ht="12.8" hidden="false" customHeight="false" outlineLevel="0" collapsed="false">
      <c r="A76" s="0" t="n">
        <v>75</v>
      </c>
      <c r="B76" s="0" t="s">
        <v>91</v>
      </c>
      <c r="C76" s="0" t="s">
        <v>92</v>
      </c>
      <c r="E76" s="4" t="n">
        <f aca="false">SUBSTITUTE(B76,".",",")*1</f>
        <v>1309.13180947933</v>
      </c>
      <c r="F76" s="4" t="n">
        <f aca="false">SUBSTITUTE(C76,".",",")*1</f>
        <v>1400.4168224883</v>
      </c>
    </row>
    <row r="77" customFormat="false" ht="12.8" hidden="false" customHeight="false" outlineLevel="0" collapsed="false">
      <c r="A77" s="0" t="n">
        <v>76</v>
      </c>
      <c r="B77" s="0" t="s">
        <v>93</v>
      </c>
      <c r="C77" s="0" t="s">
        <v>94</v>
      </c>
      <c r="E77" s="4" t="n">
        <f aca="false">SUBSTITUTE(B77,".",",")*1</f>
        <v>1371.6464984344</v>
      </c>
      <c r="F77" s="4" t="n">
        <f aca="false">SUBSTITUTE(C77,".",",")*1</f>
        <v>1400.52488590913</v>
      </c>
    </row>
    <row r="78" customFormat="false" ht="12.8" hidden="false" customHeight="false" outlineLevel="0" collapsed="false">
      <c r="A78" s="0" t="n">
        <v>77</v>
      </c>
      <c r="B78" s="0" t="s">
        <v>95</v>
      </c>
      <c r="C78" s="0" t="s">
        <v>96</v>
      </c>
      <c r="E78" s="4" t="n">
        <f aca="false">SUBSTITUTE(B78,".",",")*1</f>
        <v>1434.16118738946</v>
      </c>
      <c r="F78" s="4" t="n">
        <f aca="false">SUBSTITUTE(C78,".",",")*1</f>
        <v>1400.63294932997</v>
      </c>
    </row>
    <row r="79" customFormat="false" ht="12.8" hidden="false" customHeight="false" outlineLevel="0" collapsed="false">
      <c r="A79" s="0" t="n">
        <v>78</v>
      </c>
      <c r="B79" s="0" t="s">
        <v>97</v>
      </c>
      <c r="C79" s="0" t="s">
        <v>98</v>
      </c>
      <c r="E79" s="4" t="n">
        <f aca="false">SUBSTITUTE(B79,".",",")*1</f>
        <v>1496.67587634452</v>
      </c>
      <c r="F79" s="4" t="n">
        <f aca="false">SUBSTITUTE(C79,".",",")*1</f>
        <v>1400.74101275081</v>
      </c>
    </row>
    <row r="80" customFormat="false" ht="12.8" hidden="false" customHeight="false" outlineLevel="0" collapsed="false">
      <c r="A80" s="0" t="n">
        <v>79</v>
      </c>
      <c r="B80" s="0" t="s">
        <v>99</v>
      </c>
      <c r="C80" s="0" t="s">
        <v>100</v>
      </c>
      <c r="E80" s="4" t="n">
        <f aca="false">SUBSTITUTE(B80,".",",")*1</f>
        <v>1559.19056529959</v>
      </c>
      <c r="F80" s="4" t="n">
        <f aca="false">SUBSTITUTE(C80,".",",")*1</f>
        <v>1400.84907617165</v>
      </c>
    </row>
    <row r="81" customFormat="false" ht="12.8" hidden="false" customHeight="false" outlineLevel="0" collapsed="false">
      <c r="A81" s="0" t="n">
        <v>80</v>
      </c>
      <c r="B81" s="0" t="s">
        <v>101</v>
      </c>
      <c r="C81" s="0" t="s">
        <v>102</v>
      </c>
      <c r="E81" s="4" t="n">
        <f aca="false">SUBSTITUTE(B81,".",",")*1</f>
        <v>1621.70525425465</v>
      </c>
      <c r="F81" s="4" t="n">
        <f aca="false">SUBSTITUTE(C81,".",",")*1</f>
        <v>1400.95713959249</v>
      </c>
    </row>
    <row r="82" customFormat="false" ht="12.8" hidden="false" customHeight="false" outlineLevel="0" collapsed="false">
      <c r="A82" s="0" t="n">
        <v>81</v>
      </c>
      <c r="B82" s="0" t="s">
        <v>103</v>
      </c>
      <c r="C82" s="0" t="s">
        <v>104</v>
      </c>
      <c r="E82" s="4" t="n">
        <f aca="false">SUBSTITUTE(B82,".",",")*1</f>
        <v>1684.21994320972</v>
      </c>
      <c r="F82" s="4" t="n">
        <f aca="false">SUBSTITUTE(C82,".",",")*1</f>
        <v>1401.06520301333</v>
      </c>
    </row>
    <row r="83" customFormat="false" ht="12.8" hidden="false" customHeight="false" outlineLevel="0" collapsed="false">
      <c r="A83" s="0" t="n">
        <v>82</v>
      </c>
      <c r="B83" s="0" t="s">
        <v>105</v>
      </c>
      <c r="C83" s="0" t="s">
        <v>106</v>
      </c>
      <c r="E83" s="4" t="n">
        <f aca="false">SUBSTITUTE(B83,".",",")*1</f>
        <v>1746.73463216478</v>
      </c>
      <c r="F83" s="4" t="n">
        <f aca="false">SUBSTITUTE(C83,".",",")*1</f>
        <v>1401.17326643417</v>
      </c>
    </row>
    <row r="84" customFormat="false" ht="12.8" hidden="false" customHeight="false" outlineLevel="0" collapsed="false">
      <c r="A84" s="0" t="n">
        <v>83</v>
      </c>
      <c r="B84" s="0" t="s">
        <v>107</v>
      </c>
      <c r="C84" s="0" t="s">
        <v>108</v>
      </c>
      <c r="E84" s="4" t="n">
        <f aca="false">SUBSTITUTE(B84,".",",")*1</f>
        <v>1809.24932111985</v>
      </c>
      <c r="F84" s="4" t="n">
        <f aca="false">SUBSTITUTE(C84,".",",")*1</f>
        <v>1401.281329855</v>
      </c>
    </row>
    <row r="85" customFormat="false" ht="12.8" hidden="false" customHeight="false" outlineLevel="0" collapsed="false">
      <c r="A85" s="0" t="n">
        <v>84</v>
      </c>
      <c r="B85" s="0" t="s">
        <v>109</v>
      </c>
      <c r="C85" s="0" t="s">
        <v>110</v>
      </c>
      <c r="E85" s="4" t="n">
        <f aca="false">SUBSTITUTE(B85,".",",")*1</f>
        <v>1871.76401007491</v>
      </c>
      <c r="F85" s="4" t="n">
        <f aca="false">SUBSTITUTE(C85,".",",")*1</f>
        <v>1401.38939327584</v>
      </c>
    </row>
    <row r="86" customFormat="false" ht="12.8" hidden="false" customHeight="false" outlineLevel="0" collapsed="false">
      <c r="A86" s="0" t="n">
        <v>85</v>
      </c>
      <c r="B86" s="0" t="s">
        <v>111</v>
      </c>
      <c r="C86" s="0" t="s">
        <v>112</v>
      </c>
      <c r="E86" s="4" t="n">
        <f aca="false">SUBSTITUTE(B86,".",",")*1</f>
        <v>1934.27869902998</v>
      </c>
      <c r="F86" s="4" t="n">
        <f aca="false">SUBSTITUTE(C86,".",",")*1</f>
        <v>1401.49745669668</v>
      </c>
    </row>
    <row r="87" customFormat="false" ht="12.8" hidden="false" customHeight="false" outlineLevel="0" collapsed="false">
      <c r="A87" s="0" t="n">
        <v>86</v>
      </c>
      <c r="B87" s="0" t="s">
        <v>113</v>
      </c>
      <c r="C87" s="0" t="s">
        <v>114</v>
      </c>
      <c r="E87" s="4" t="n">
        <f aca="false">SUBSTITUTE(B87,".",",")*1</f>
        <v>1996.79338798504</v>
      </c>
      <c r="F87" s="4" t="n">
        <f aca="false">SUBSTITUTE(C87,".",",")*1</f>
        <v>1401.60552011752</v>
      </c>
    </row>
    <row r="88" customFormat="false" ht="12.8" hidden="false" customHeight="false" outlineLevel="0" collapsed="false">
      <c r="A88" s="0" t="n">
        <v>87</v>
      </c>
      <c r="B88" s="0" t="s">
        <v>115</v>
      </c>
      <c r="C88" s="0" t="s">
        <v>116</v>
      </c>
      <c r="E88" s="4" t="n">
        <f aca="false">SUBSTITUTE(B88,".",",")*1</f>
        <v>2059.30807694011</v>
      </c>
      <c r="F88" s="4" t="n">
        <f aca="false">SUBSTITUTE(C88,".",",")*1</f>
        <v>1401.71358353836</v>
      </c>
    </row>
    <row r="89" customFormat="false" ht="12.8" hidden="false" customHeight="false" outlineLevel="0" collapsed="false">
      <c r="A89" s="0" t="n">
        <v>88</v>
      </c>
      <c r="B89" s="0" t="s">
        <v>117</v>
      </c>
      <c r="C89" s="0" t="s">
        <v>118</v>
      </c>
      <c r="E89" s="4" t="n">
        <f aca="false">SUBSTITUTE(B89,".",",")*1</f>
        <v>2121.82276589517</v>
      </c>
      <c r="F89" s="4" t="n">
        <f aca="false">SUBSTITUTE(C89,".",",")*1</f>
        <v>1401.8216469592</v>
      </c>
    </row>
    <row r="90" customFormat="false" ht="12.8" hidden="false" customHeight="false" outlineLevel="0" collapsed="false">
      <c r="A90" s="0" t="n">
        <v>89</v>
      </c>
      <c r="B90" s="0" t="s">
        <v>119</v>
      </c>
      <c r="C90" s="0" t="s">
        <v>120</v>
      </c>
      <c r="E90" s="4" t="n">
        <f aca="false">SUBSTITUTE(B90,".",",")*1</f>
        <v>2184.33745485023</v>
      </c>
      <c r="F90" s="4" t="n">
        <f aca="false">SUBSTITUTE(C90,".",",")*1</f>
        <v>1401.92971038003</v>
      </c>
    </row>
    <row r="91" customFormat="false" ht="12.8" hidden="false" customHeight="false" outlineLevel="0" collapsed="false">
      <c r="A91" s="0" t="n">
        <v>90</v>
      </c>
      <c r="B91" s="0" t="s">
        <v>121</v>
      </c>
      <c r="C91" s="0" t="n">
        <v>1388</v>
      </c>
      <c r="E91" s="4" t="n">
        <f aca="false">SUBSTITUTE(B91,".",",")*1</f>
        <v>2219.14782354667</v>
      </c>
      <c r="F91" s="4" t="n">
        <f aca="false">SUBSTITUTE(C91,".",",")*1</f>
        <v>1388</v>
      </c>
    </row>
    <row r="92" customFormat="false" ht="12.8" hidden="false" customHeight="false" outlineLevel="0" collapsed="false">
      <c r="A92" s="0" t="n">
        <v>91</v>
      </c>
      <c r="B92" s="0" t="s">
        <v>122</v>
      </c>
      <c r="C92" s="0" t="n">
        <v>1344</v>
      </c>
      <c r="E92" s="4" t="n">
        <f aca="false">SUBSTITUTE(B92,".",",")*1</f>
        <v>2204.633041192</v>
      </c>
      <c r="F92" s="4" t="n">
        <f aca="false">SUBSTITUTE(C92,".",",")*1</f>
        <v>1344</v>
      </c>
    </row>
    <row r="93" customFormat="false" ht="12.8" hidden="false" customHeight="false" outlineLevel="0" collapsed="false">
      <c r="A93" s="0" t="n">
        <v>92</v>
      </c>
      <c r="B93" s="0" t="s">
        <v>123</v>
      </c>
      <c r="C93" s="0" t="n">
        <v>1295</v>
      </c>
      <c r="E93" s="4" t="n">
        <f aca="false">SUBSTITUTE(B93,".",",")*1</f>
        <v>2197.11825883734</v>
      </c>
      <c r="F93" s="4" t="n">
        <f aca="false">SUBSTITUTE(C93,".",",")*1</f>
        <v>1295</v>
      </c>
    </row>
    <row r="94" customFormat="false" ht="12.8" hidden="false" customHeight="false" outlineLevel="0" collapsed="false">
      <c r="A94" s="0" t="n">
        <v>93</v>
      </c>
      <c r="B94" s="0" t="n">
        <v>2189</v>
      </c>
      <c r="C94" s="0" t="s">
        <v>124</v>
      </c>
      <c r="E94" s="4" t="n">
        <f aca="false">SUBSTITUTE(B94,".",",")*1</f>
        <v>2189</v>
      </c>
      <c r="F94" s="4" t="n">
        <f aca="false">SUBSTITUTE(C94,".",",")*1</f>
        <v>1244.60347648267</v>
      </c>
    </row>
    <row r="95" customFormat="false" ht="12.8" hidden="false" customHeight="false" outlineLevel="0" collapsed="false">
      <c r="A95" s="0" t="n">
        <v>94</v>
      </c>
      <c r="B95" s="0" t="n">
        <v>2175</v>
      </c>
      <c r="C95" s="0" t="s">
        <v>125</v>
      </c>
      <c r="E95" s="4" t="n">
        <f aca="false">SUBSTITUTE(B95,".",",")*1</f>
        <v>2175</v>
      </c>
      <c r="F95" s="4" t="n">
        <f aca="false">SUBSTITUTE(C95,".",",")*1</f>
        <v>1198.088694128</v>
      </c>
    </row>
    <row r="96" customFormat="false" ht="12.8" hidden="false" customHeight="false" outlineLevel="0" collapsed="false">
      <c r="A96" s="0" t="n">
        <v>95</v>
      </c>
      <c r="B96" s="0" t="n">
        <v>2158</v>
      </c>
      <c r="C96" s="0" t="s">
        <v>126</v>
      </c>
      <c r="E96" s="4" t="n">
        <f aca="false">SUBSTITUTE(B96,".",",")*1</f>
        <v>2158</v>
      </c>
      <c r="F96" s="4" t="n">
        <f aca="false">SUBSTITUTE(C96,".",",")*1</f>
        <v>1154.57391177333</v>
      </c>
    </row>
    <row r="97" customFormat="false" ht="12.8" hidden="false" customHeight="false" outlineLevel="0" collapsed="false">
      <c r="A97" s="0" t="n">
        <v>96</v>
      </c>
      <c r="B97" s="0" t="n">
        <v>2139</v>
      </c>
      <c r="C97" s="0" t="s">
        <v>127</v>
      </c>
      <c r="E97" s="4" t="n">
        <f aca="false">SUBSTITUTE(B97,".",",")*1</f>
        <v>2139</v>
      </c>
      <c r="F97" s="4" t="n">
        <f aca="false">SUBSTITUTE(C97,".",",")*1</f>
        <v>1111.05912941867</v>
      </c>
    </row>
    <row r="98" customFormat="false" ht="12.8" hidden="false" customHeight="false" outlineLevel="0" collapsed="false">
      <c r="A98" s="0" t="n">
        <v>97</v>
      </c>
      <c r="B98" s="0" t="n">
        <v>2127</v>
      </c>
      <c r="C98" s="0" t="s">
        <v>128</v>
      </c>
      <c r="E98" s="4" t="n">
        <f aca="false">SUBSTITUTE(B98,".",",")*1</f>
        <v>2127</v>
      </c>
      <c r="F98" s="4" t="n">
        <f aca="false">SUBSTITUTE(C98,".",",")*1</f>
        <v>1066.544347064</v>
      </c>
    </row>
    <row r="99" customFormat="false" ht="12.8" hidden="false" customHeight="false" outlineLevel="0" collapsed="false">
      <c r="A99" s="0" t="n">
        <v>98</v>
      </c>
      <c r="B99" s="0" t="n">
        <v>2104</v>
      </c>
      <c r="C99" s="0" t="s">
        <v>129</v>
      </c>
      <c r="E99" s="4" t="n">
        <f aca="false">SUBSTITUTE(B99,".",",")*1</f>
        <v>2104</v>
      </c>
      <c r="F99" s="4" t="n">
        <f aca="false">SUBSTITUTE(C99,".",",")*1</f>
        <v>1027.02956470933</v>
      </c>
    </row>
    <row r="100" customFormat="false" ht="12.8" hidden="false" customHeight="false" outlineLevel="0" collapsed="false">
      <c r="A100" s="0" t="n">
        <v>99</v>
      </c>
      <c r="B100" s="0" t="s">
        <v>130</v>
      </c>
      <c r="C100" s="0" t="n">
        <v>978</v>
      </c>
      <c r="E100" s="4" t="n">
        <f aca="false">SUBSTITUTE(B100,".",",")*1</f>
        <v>2096.51478235467</v>
      </c>
      <c r="F100" s="4" t="n">
        <f aca="false">SUBSTITUTE(C100,".",",")*1</f>
        <v>978</v>
      </c>
    </row>
    <row r="101" customFormat="false" ht="12.8" hidden="false" customHeight="false" outlineLevel="0" collapsed="false">
      <c r="A101" s="0" t="n">
        <v>100</v>
      </c>
      <c r="B101" s="0" t="n">
        <v>2067</v>
      </c>
      <c r="C101" s="0" t="n">
        <v>945</v>
      </c>
      <c r="E101" s="4" t="n">
        <f aca="false">SUBSTITUTE(B101,".",",")*1</f>
        <v>2067</v>
      </c>
      <c r="F101" s="4" t="n">
        <f aca="false">SUBSTITUTE(C101,".",",")*1</f>
        <v>945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2019-10-16T18:57:26Z</dcterms:created>
  <dc:creator/>
  <dc:description/>
  <dc:language>fr-FR</dc:language>
  <cp:lastModifiedBy/>
  <cp:revision>1</cp:revision>
  <dc:subject/>
  <dc:title/>
</cp:coreProperties>
</file>