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<sst xmlns="http://schemas.openxmlformats.org/spreadsheetml/2006/main" count="42" uniqueCount="42">
  <si>
    <t xml:space="preserve">re</t>
  </si>
  <si>
    <t xml:space="preserve">à </t>
  </si>
  <si>
    <t xml:space="preserve">caractère </t>
  </si>
  <si>
    <t xml:space="preserve">case </t>
  </si>
  <si>
    <t xml:space="preserve">cherche </t>
  </si>
  <si>
    <t xml:space="preserve">correspondant </t>
  </si>
  <si>
    <t xml:space="preserve">dans </t>
  </si>
  <si>
    <t xml:space="preserve">de </t>
  </si>
  <si>
    <t xml:space="preserve">début </t>
  </si>
  <si>
    <t xml:space="preserve">des </t>
  </si>
  <si>
    <t xml:space="preserve">en </t>
  </si>
  <si>
    <t xml:space="preserve">et </t>
  </si>
  <si>
    <t xml:space="preserve">faire </t>
  </si>
  <si>
    <t xml:space="preserve">fonction </t>
  </si>
  <si>
    <t xml:space="preserve">jacque henry</t>
  </si>
  <si>
    <t xml:space="preserve">Je </t>
  </si>
  <si>
    <t xml:space="preserve">la </t>
  </si>
  <si>
    <t xml:space="preserve">les </t>
  </si>
  <si>
    <t xml:space="preserve">liste </t>
  </si>
  <si>
    <t xml:space="preserve">mais </t>
  </si>
  <si>
    <t xml:space="preserve">mis </t>
  </si>
  <si>
    <t xml:space="preserve">mot </t>
  </si>
  <si>
    <t xml:space="preserve">ne </t>
  </si>
  <si>
    <t xml:space="preserve">noms </t>
  </si>
  <si>
    <t xml:space="preserve">PAS </t>
  </si>
  <si>
    <t xml:space="preserve">paul durant </t>
  </si>
  <si>
    <t xml:space="preserve">possédants </t>
  </si>
  <si>
    <t xml:space="preserve">pour </t>
  </si>
  <si>
    <t xml:space="preserve">propose </t>
  </si>
  <si>
    <t xml:space="preserve">que </t>
  </si>
  <si>
    <t xml:space="preserve">QUE </t>
  </si>
  <si>
    <t xml:space="preserve">recherche </t>
  </si>
  <si>
    <t xml:space="preserve">soit </t>
  </si>
  <si>
    <t xml:space="preserve">suite </t>
  </si>
  <si>
    <t xml:space="preserve">tom henri </t>
  </si>
  <si>
    <t xml:space="preserve">trier </t>
  </si>
  <si>
    <t xml:space="preserve">une </t>
  </si>
  <si>
    <t xml:space="preserve">validation </t>
  </si>
  <si>
    <t xml:space="preserve">yann jean dupont </t>
  </si>
  <si>
    <t xml:space="preserve">yann dupont </t>
  </si>
  <si>
    <t xml:space="preserve">yann dupont jean</t>
  </si>
  <si>
    <t xml:space="preserve">dupont jean yann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</si>
</sst>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  <font>
      <sz val="1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DAB9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DAB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41"/>
  <sheetViews>
    <sheetView showFormulas="false" showGridLines="true" showRowColHeaders="tru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J3" activeCellId="0" sqref="J3"/>
    </sheetView>
  </sheetViews>
  <sheetFormatPr defaultRowHeight="12.8" zeroHeight="false" outlineLevelRow="0" outlineLevelCol="0"/>
  <cols>
    <col collapsed="false" customWidth="true" hidden="false" outlineLevel="0" max="1" min="1" style="0" width="14.95"/>
    <col collapsed="false" customWidth="true" hidden="false" outlineLevel="0" max="2" min="2" style="0" width="15.45"/>
    <col collapsed="false" customWidth="true" hidden="false" outlineLevel="0" max="10" min="3" style="0" width="11.29"/>
    <col collapsed="false" customWidth="true" hidden="false" outlineLevel="0" max="11" min="11" style="0" width="14.73"/>
    <col collapsed="false" customWidth="true" hidden="false" outlineLevel="0" max="1023" min="12" style="0" width="11.29"/>
    <col collapsed="false" customWidth="false" hidden="false" outlineLevel="0" max="1025" min="1024" style="0" width="11.52"/>
  </cols>
  <sheetData>
    <row r="1" customFormat="false" ht="12.9" hidden="false" customHeight="false" outlineLevel="0" collapsed="false">
      <c r="A1" s="1" t="s">
        <v>0</v>
      </c>
      <c r="B1" s="2" t="str">
        <f aca="true">IF(ISERROR(SMALL(J:J,ROW())),"",INDIRECT("K"&amp;SMALL(J:J,ROW())))</f>
        <v>caractère </v>
      </c>
      <c r="J1" s="2" t="str">
        <f aca="false">IF(ISNUMBER(IFERROR(SEARCH("*"&amp;A$1&amp;"*",K1),"")),ROW(),"")</f>
        <v/>
      </c>
      <c r="K1" s="3" t="s">
        <v>1</v>
      </c>
    </row>
    <row r="2" customFormat="false" ht="12.9" hidden="false" customHeight="false" outlineLevel="0" collapsed="false">
      <c r="B2" s="2" t="str">
        <f aca="true">IF(ISERROR(SMALL(J:J,ROW())),"",INDIRECT("K"&amp;SMALL(J:J,ROW())))</f>
        <v>correspondant </v>
      </c>
      <c r="J2" s="2" t="n">
        <f aca="false">IF(ISNUMBER(IFERROR(SEARCH("*"&amp;A$1&amp;"*",K2),"")),ROW(),"")</f>
        <v>2</v>
      </c>
      <c r="K2" s="3" t="s">
        <v>2</v>
      </c>
    </row>
    <row r="3" customFormat="false" ht="12.9" hidden="false" customHeight="false" outlineLevel="0" collapsed="false">
      <c r="B3" s="2" t="str">
        <f aca="true">IF(ISERROR(SMALL(J:J,ROW())),"",INDIRECT("K"&amp;SMALL(J:J,ROW())))</f>
        <v>faire </v>
      </c>
      <c r="J3" s="2" t="str">
        <f aca="false">IF(ISNUMBER(IFERROR(SEARCH("*"&amp;A$1&amp;"*",K3),"")),ROW(),"")</f>
        <v/>
      </c>
      <c r="K3" s="3" t="s">
        <v>3</v>
      </c>
    </row>
    <row r="4" customFormat="false" ht="12.9" hidden="false" customHeight="false" outlineLevel="0" collapsed="false">
      <c r="B4" s="2" t="str">
        <f aca="true">IF(ISERROR(SMALL(J:J,ROW())),"",INDIRECT("K"&amp;SMALL(J:J,ROW())))</f>
        <v>recherche </v>
      </c>
      <c r="J4" s="2" t="str">
        <f aca="false">IF(ISNUMBER(IFERROR(SEARCH("*"&amp;A$1&amp;"*",K4),"")),ROW(),"")</f>
        <v/>
      </c>
      <c r="K4" s="3" t="s">
        <v>4</v>
      </c>
    </row>
    <row r="5" customFormat="false" ht="12.9" hidden="false" customHeight="false" outlineLevel="0" collapsed="false">
      <c r="B5" s="2" t="str">
        <f aca="true">IF(ISERROR(SMALL(J:J,ROW())),"",INDIRECT("K"&amp;SMALL(J:J,ROW())))</f>
        <v/>
      </c>
      <c r="J5" s="2" t="n">
        <f aca="false">IF(ISNUMBER(IFERROR(SEARCH("*"&amp;A$1&amp;"*",K5),"")),ROW(),"")</f>
        <v>5</v>
      </c>
      <c r="K5" s="3" t="s">
        <v>5</v>
      </c>
    </row>
    <row r="6" customFormat="false" ht="12.9" hidden="false" customHeight="false" outlineLevel="0" collapsed="false">
      <c r="B6" s="2" t="str">
        <f aca="true">IF(ISERROR(SMALL(J:J,ROW())),"",INDIRECT("K"&amp;SMALL(J:J,ROW())))</f>
        <v/>
      </c>
      <c r="J6" s="2" t="str">
        <f aca="false">IF(ISNUMBER(IFERROR(SEARCH("*"&amp;A$1&amp;"*",K6),"")),ROW(),"")</f>
        <v/>
      </c>
      <c r="K6" s="3" t="s">
        <v>6</v>
      </c>
    </row>
    <row r="7" customFormat="false" ht="12.9" hidden="false" customHeight="false" outlineLevel="0" collapsed="false">
      <c r="B7" s="2" t="str">
        <f aca="true">IF(ISERROR(SMALL(J:J,ROW())),"",INDIRECT("K"&amp;SMALL(J:J,ROW())))</f>
        <v/>
      </c>
      <c r="J7" s="2" t="str">
        <f aca="false">IF(ISNUMBER(IFERROR(SEARCH("*"&amp;A$1&amp;"*",K7),"")),ROW(),"")</f>
        <v/>
      </c>
      <c r="K7" s="3" t="s">
        <v>7</v>
      </c>
    </row>
    <row r="8" customFormat="false" ht="12.9" hidden="false" customHeight="false" outlineLevel="0" collapsed="false">
      <c r="B8" s="2" t="str">
        <f aca="true">IF(ISERROR(SMALL(J:J,ROW())),"",INDIRECT("K"&amp;SMALL(J:J,ROW())))</f>
        <v/>
      </c>
      <c r="J8" s="2" t="str">
        <f aca="false">IF(ISNUMBER(IFERROR(SEARCH("*"&amp;A$1&amp;"*",K8),"")),ROW(),"")</f>
        <v/>
      </c>
      <c r="K8" s="3" t="s">
        <v>8</v>
      </c>
    </row>
    <row r="9" customFormat="false" ht="12.9" hidden="false" customHeight="false" outlineLevel="0" collapsed="false">
      <c r="B9" s="2" t="str">
        <f aca="true">IF(ISERROR(SMALL(J:J,ROW())),"",INDIRECT("K"&amp;SMALL(J:J,ROW())))</f>
        <v/>
      </c>
      <c r="J9" s="2" t="str">
        <f aca="false">IF(ISNUMBER(IFERROR(SEARCH("*"&amp;A$1&amp;"*",K9),"")),ROW(),"")</f>
        <v/>
      </c>
      <c r="K9" s="3" t="s">
        <v>9</v>
      </c>
    </row>
    <row r="10" customFormat="false" ht="12.9" hidden="false" customHeight="false" outlineLevel="0" collapsed="false">
      <c r="B10" s="2" t="str">
        <f aca="true">IF(ISERROR(SMALL(J:J,ROW())),"",INDIRECT("K"&amp;SMALL(J:J,ROW())))</f>
        <v/>
      </c>
      <c r="J10" s="2" t="str">
        <f aca="false">IF(ISNUMBER(IFERROR(SEARCH("*"&amp;A$1&amp;"*",K10),"")),ROW(),"")</f>
        <v/>
      </c>
      <c r="K10" s="3" t="s">
        <v>10</v>
      </c>
    </row>
    <row r="11" customFormat="false" ht="12.9" hidden="false" customHeight="false" outlineLevel="0" collapsed="false">
      <c r="B11" s="2" t="str">
        <f aca="true">IF(ISERROR(SMALL(J:J,ROW())),"",INDIRECT("K"&amp;SMALL(J:J,ROW())))</f>
        <v/>
      </c>
      <c r="J11" s="2" t="str">
        <f aca="false">IF(ISNUMBER(IFERROR(SEARCH("*"&amp;A$1&amp;"*",K11),"")),ROW(),"")</f>
        <v/>
      </c>
      <c r="K11" s="3" t="s">
        <v>11</v>
      </c>
    </row>
    <row r="12" customFormat="false" ht="12.9" hidden="false" customHeight="false" outlineLevel="0" collapsed="false">
      <c r="B12" s="2" t="str">
        <f aca="true">IF(ISERROR(SMALL(J:J,ROW())),"",INDIRECT("K"&amp;SMALL(J:J,ROW())))</f>
        <v/>
      </c>
      <c r="J12" s="2" t="n">
        <f aca="false">IF(ISNUMBER(IFERROR(SEARCH("*"&amp;A$1&amp;"*",K12),"")),ROW(),"")</f>
        <v>12</v>
      </c>
      <c r="K12" s="3" t="s">
        <v>12</v>
      </c>
    </row>
    <row r="13" customFormat="false" ht="12.9" hidden="false" customHeight="false" outlineLevel="0" collapsed="false">
      <c r="B13" s="2" t="str">
        <f aca="true">IF(ISERROR(SMALL(J:J,ROW())),"",INDIRECT("K"&amp;SMALL(J:J,ROW())))</f>
        <v/>
      </c>
      <c r="J13" s="2" t="str">
        <f aca="false">IF(ISNUMBER(IFERROR(SEARCH("*"&amp;A$1&amp;"*",K13),"")),ROW(),"")</f>
        <v/>
      </c>
      <c r="K13" s="3" t="s">
        <v>13</v>
      </c>
    </row>
    <row r="14" customFormat="false" ht="12.9" hidden="false" customHeight="false" outlineLevel="0" collapsed="false">
      <c r="B14" s="2" t="str">
        <f aca="true">IF(ISERROR(SMALL(J:J,ROW())),"",INDIRECT("K"&amp;SMALL(J:J,ROW())))</f>
        <v/>
      </c>
      <c r="J14" s="2" t="str">
        <f aca="false">IF(ISNUMBER(IFERROR(SEARCH("*"&amp;A$1&amp;"*",K14),"")),ROW(),"")</f>
        <v/>
      </c>
      <c r="K14" s="3" t="s">
        <v>14</v>
      </c>
    </row>
    <row r="15" customFormat="false" ht="12.9" hidden="false" customHeight="false" outlineLevel="0" collapsed="false">
      <c r="B15" s="2" t="str">
        <f aca="true">IF(ISERROR(SMALL(J:J,ROW())),"",INDIRECT("K"&amp;SMALL(J:J,ROW())))</f>
        <v/>
      </c>
      <c r="J15" s="2" t="str">
        <f aca="false">IF(ISNUMBER(IFERROR(SEARCH("*"&amp;A$1&amp;"*",K15),"")),ROW(),"")</f>
        <v/>
      </c>
      <c r="K15" s="3" t="s">
        <v>15</v>
      </c>
    </row>
    <row r="16" customFormat="false" ht="12.9" hidden="false" customHeight="false" outlineLevel="0" collapsed="false">
      <c r="B16" s="2" t="str">
        <f aca="true">IF(ISERROR(SMALL(J:J,ROW())),"",INDIRECT("K"&amp;SMALL(J:J,ROW())))</f>
        <v/>
      </c>
      <c r="J16" s="2" t="str">
        <f aca="false">IF(ISNUMBER(IFERROR(SEARCH("*"&amp;A$1&amp;"*",K16),"")),ROW(),"")</f>
        <v/>
      </c>
      <c r="K16" s="3" t="s">
        <v>16</v>
      </c>
    </row>
    <row r="17" customFormat="false" ht="12.9" hidden="false" customHeight="false" outlineLevel="0" collapsed="false">
      <c r="B17" s="2" t="str">
        <f aca="true">IF(ISERROR(SMALL(J:J,ROW())),"",INDIRECT("K"&amp;SMALL(J:J,ROW())))</f>
        <v/>
      </c>
      <c r="J17" s="2" t="str">
        <f aca="false">IF(ISNUMBER(IFERROR(SEARCH("*"&amp;A$1&amp;"*",K17),"")),ROW(),"")</f>
        <v/>
      </c>
      <c r="K17" s="3" t="s">
        <v>17</v>
      </c>
    </row>
    <row r="18" customFormat="false" ht="12.9" hidden="false" customHeight="false" outlineLevel="0" collapsed="false">
      <c r="B18" s="2" t="str">
        <f aca="true">IF(ISERROR(SMALL(J:J,ROW())),"",INDIRECT("K"&amp;SMALL(J:J,ROW())))</f>
        <v/>
      </c>
      <c r="J18" s="2" t="str">
        <f aca="false">IF(ISNUMBER(IFERROR(SEARCH("*"&amp;A$1&amp;"*",K18),"")),ROW(),"")</f>
        <v/>
      </c>
      <c r="K18" s="3" t="s">
        <v>18</v>
      </c>
    </row>
    <row r="19" customFormat="false" ht="12.9" hidden="false" customHeight="false" outlineLevel="0" collapsed="false">
      <c r="B19" s="2" t="str">
        <f aca="true">IF(ISERROR(SMALL(J:J,ROW())),"",INDIRECT("K"&amp;SMALL(J:J,ROW())))</f>
        <v/>
      </c>
      <c r="J19" s="2" t="str">
        <f aca="false">IF(ISNUMBER(IFERROR(SEARCH("*"&amp;A$1&amp;"*",K19),"")),ROW(),"")</f>
        <v/>
      </c>
      <c r="K19" s="3" t="s">
        <v>19</v>
      </c>
    </row>
    <row r="20" customFormat="false" ht="12.9" hidden="false" customHeight="false" outlineLevel="0" collapsed="false">
      <c r="B20" s="2" t="str">
        <f aca="true">IF(ISERROR(SMALL(J:J,ROW())),"",INDIRECT("K"&amp;SMALL(J:J,ROW())))</f>
        <v/>
      </c>
      <c r="J20" s="2" t="str">
        <f aca="false">IF(ISNUMBER(IFERROR(SEARCH("*"&amp;A$1&amp;"*",K20),"")),ROW(),"")</f>
        <v/>
      </c>
      <c r="K20" s="3" t="s">
        <v>20</v>
      </c>
    </row>
    <row r="21" customFormat="false" ht="12.9" hidden="false" customHeight="false" outlineLevel="0" collapsed="false">
      <c r="J21" s="2" t="str">
        <f aca="false">IF(ISNUMBER(IFERROR(SEARCH("*"&amp;A$1&amp;"*",K21),"")),ROW(),"")</f>
        <v/>
      </c>
      <c r="K21" s="3" t="s">
        <v>21</v>
      </c>
    </row>
    <row r="22" customFormat="false" ht="12.9" hidden="false" customHeight="false" outlineLevel="0" collapsed="false">
      <c r="J22" s="2" t="str">
        <f aca="false">IF(ISNUMBER(IFERROR(SEARCH("*"&amp;A$1&amp;"*",K22),"")),ROW(),"")</f>
        <v/>
      </c>
      <c r="K22" s="3" t="s">
        <v>22</v>
      </c>
    </row>
    <row r="23" customFormat="false" ht="12.9" hidden="false" customHeight="false" outlineLevel="0" collapsed="false">
      <c r="J23" s="2" t="str">
        <f aca="false">IF(ISNUMBER(IFERROR(SEARCH("*"&amp;A$1&amp;"*",K23),"")),ROW(),"")</f>
        <v/>
      </c>
      <c r="K23" s="3" t="s">
        <v>23</v>
      </c>
    </row>
    <row r="24" customFormat="false" ht="12.9" hidden="false" customHeight="false" outlineLevel="0" collapsed="false">
      <c r="J24" s="2" t="str">
        <f aca="false">IF(ISNUMBER(IFERROR(SEARCH("*"&amp;A$1&amp;"*",K24),"")),ROW(),"")</f>
        <v/>
      </c>
      <c r="K24" s="3" t="s">
        <v>24</v>
      </c>
    </row>
    <row r="25" customFormat="false" ht="12.9" hidden="false" customHeight="false" outlineLevel="0" collapsed="false">
      <c r="J25" s="2" t="str">
        <f aca="false">IF(ISNUMBER(IFERROR(SEARCH("*"&amp;A$1&amp;"*",K25),"")),ROW(),"")</f>
        <v/>
      </c>
      <c r="K25" s="3" t="s">
        <v>25</v>
      </c>
    </row>
    <row r="26" customFormat="false" ht="12.9" hidden="false" customHeight="false" outlineLevel="0" collapsed="false">
      <c r="J26" s="2" t="str">
        <f aca="false">IF(ISNUMBER(IFERROR(SEARCH("*"&amp;A$1&amp;"*",K26),"")),ROW(),"")</f>
        <v/>
      </c>
      <c r="K26" s="3" t="s">
        <v>26</v>
      </c>
    </row>
    <row r="27" customFormat="false" ht="12.9" hidden="false" customHeight="false" outlineLevel="0" collapsed="false">
      <c r="J27" s="2" t="str">
        <f aca="false">IF(ISNUMBER(IFERROR(SEARCH("*"&amp;A$1&amp;"*",K27),"")),ROW(),"")</f>
        <v/>
      </c>
      <c r="K27" s="3" t="s">
        <v>27</v>
      </c>
    </row>
    <row r="28" customFormat="false" ht="12.9" hidden="false" customHeight="false" outlineLevel="0" collapsed="false">
      <c r="J28" s="2" t="str">
        <f aca="false">IF(ISNUMBER(IFERROR(SEARCH("*"&amp;A$1&amp;"*",K28),"")),ROW(),"")</f>
        <v/>
      </c>
      <c r="K28" s="3" t="s">
        <v>28</v>
      </c>
    </row>
    <row r="29" customFormat="false" ht="12.9" hidden="false" customHeight="false" outlineLevel="0" collapsed="false">
      <c r="J29" s="2" t="str">
        <f aca="false">IF(ISNUMBER(IFERROR(SEARCH("*"&amp;A$1&amp;"*",K29),"")),ROW(),"")</f>
        <v/>
      </c>
      <c r="K29" s="3" t="s">
        <v>29</v>
      </c>
    </row>
    <row r="30" customFormat="false" ht="12.9" hidden="false" customHeight="false" outlineLevel="0" collapsed="false">
      <c r="J30" s="2" t="str">
        <f aca="false">IF(ISNUMBER(IFERROR(SEARCH("*"&amp;A$1&amp;"*",K30),"")),ROW(),"")</f>
        <v/>
      </c>
      <c r="K30" s="3" t="s">
        <v>30</v>
      </c>
    </row>
    <row r="31" customFormat="false" ht="12.9" hidden="false" customHeight="false" outlineLevel="0" collapsed="false">
      <c r="J31" s="2" t="n">
        <f aca="false">IF(ISNUMBER(IFERROR(SEARCH("*"&amp;A$1&amp;"*",K31),"")),ROW(),"")</f>
        <v>31</v>
      </c>
      <c r="K31" s="3" t="s">
        <v>31</v>
      </c>
    </row>
    <row r="32" customFormat="false" ht="12.9" hidden="false" customHeight="false" outlineLevel="0" collapsed="false">
      <c r="J32" s="2" t="str">
        <f aca="false">IF(ISNUMBER(IFERROR(SEARCH("*"&amp;A$1&amp;"*",K32),"")),ROW(),"")</f>
        <v/>
      </c>
      <c r="K32" s="3" t="s">
        <v>32</v>
      </c>
    </row>
    <row r="33" customFormat="false" ht="12.9" hidden="false" customHeight="false" outlineLevel="0" collapsed="false">
      <c r="J33" s="2" t="str">
        <f aca="false">IF(ISNUMBER(IFERROR(SEARCH("*"&amp;A$1&amp;"*",K33),"")),ROW(),"")</f>
        <v/>
      </c>
      <c r="K33" s="3" t="s">
        <v>33</v>
      </c>
    </row>
    <row r="34" customFormat="false" ht="12.9" hidden="false" customHeight="false" outlineLevel="0" collapsed="false">
      <c r="J34" s="2" t="str">
        <f aca="false">IF(ISNUMBER(IFERROR(SEARCH("*"&amp;A$1&amp;"*",K34),"")),ROW(),"")</f>
        <v/>
      </c>
      <c r="K34" s="3" t="s">
        <v>34</v>
      </c>
    </row>
    <row r="35" customFormat="false" ht="12.9" hidden="false" customHeight="false" outlineLevel="0" collapsed="false">
      <c r="J35" s="2" t="str">
        <f aca="false">IF(ISNUMBER(IFERROR(SEARCH("*"&amp;A$1&amp;"*",K35),"")),ROW(),"")</f>
        <v/>
      </c>
      <c r="K35" s="3" t="s">
        <v>35</v>
      </c>
    </row>
    <row r="36" customFormat="false" ht="12.9" hidden="false" customHeight="false" outlineLevel="0" collapsed="false">
      <c r="J36" s="2" t="str">
        <f aca="false">IF(ISNUMBER(IFERROR(SEARCH("*"&amp;A$1&amp;"*",K36),"")),ROW(),"")</f>
        <v/>
      </c>
      <c r="K36" s="3" t="s">
        <v>36</v>
      </c>
    </row>
    <row r="37" customFormat="false" ht="12.9" hidden="false" customHeight="false" outlineLevel="0" collapsed="false">
      <c r="J37" s="2" t="str">
        <f aca="false">IF(ISNUMBER(IFERROR(SEARCH("*"&amp;A$1&amp;"*",K37),"")),ROW(),"")</f>
        <v/>
      </c>
      <c r="K37" s="3" t="s">
        <v>37</v>
      </c>
    </row>
    <row r="38" customFormat="false" ht="12.9" hidden="false" customHeight="false" outlineLevel="0" collapsed="false">
      <c r="J38" s="2" t="str">
        <f aca="false">IF(ISNUMBER(IFERROR(SEARCH("*"&amp;A$1&amp;"*",K38),"")),ROW(),"")</f>
        <v/>
      </c>
      <c r="K38" s="3" t="s">
        <v>38</v>
      </c>
    </row>
    <row r="39" customFormat="false" ht="12.9" hidden="false" customHeight="false" outlineLevel="0" collapsed="false">
      <c r="J39" s="2" t="str">
        <f aca="false">IF(ISNUMBER(IFERROR(SEARCH("*"&amp;A$1&amp;"*",K39),"")),ROW(),"")</f>
        <v/>
      </c>
      <c r="K39" s="3" t="s">
        <v>39</v>
      </c>
    </row>
    <row r="40" customFormat="false" ht="12.9" hidden="false" customHeight="false" outlineLevel="0" collapsed="false">
      <c r="J40" s="2" t="str">
        <f aca="false">IF(ISNUMBER(IFERROR(SEARCH("*"&amp;A$1&amp;"*",K40),"")),ROW(),"")</f>
        <v/>
      </c>
      <c r="K40" s="3" t="s">
        <v>40</v>
      </c>
    </row>
    <row r="41" customFormat="false" ht="12.9" hidden="false" customHeight="false" outlineLevel="0" collapsed="false">
      <c r="J41" s="2" t="str">
        <f aca="false">IF(ISNUMBER(IFERROR(SEARCH("*"&amp;A$1&amp;"*",K41),"")),ROW(),"")</f>
        <v/>
      </c>
      <c r="K41" s="3" t="s">
        <v>41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LibreOffice/6.2.2.2$Windows_X86_64 LibreOffice_project/2b840030fec2aae0fd2658d8d4f9548af4e3518d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2019-04-13T19:53:27Z</dcterms:created>
  <dc:creator/>
  <dc:description/>
  <dc:language>fr-FR</dc:language>
  <cp:lastModifiedBy/>
  <dcterms:modified xsi:type="dcterms:W3CDTF">2019-04-14T08:37:11Z</dcterms:modified>
  <cp:revision>7</cp:revision>
  <dc:subject/>
  <dc:title/>
</cp:coreProperties>
</file>