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<sst xmlns="http://schemas.openxmlformats.org/spreadsheetml/2006/main" count="18" uniqueCount="18">
  <si>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 xml:space="preserve">Lu</t>
  </si>
  <si>
    <t xml:space="preserve">Ma</t>
  </si>
  <si>
    <t xml:space="preserve">Me</t>
  </si>
  <si>
    <t xml:space="preserve">Je</t>
  </si>
  <si>
    <t xml:space="preserve">Ve</t>
  </si>
  <si>
    <t xml:space="preserve">Sa</t>
  </si>
  <si>
    <t xml:space="preserve">Di</t>
  </si>
  <si>
    <t xml:space="preserve">date</t>
  </si>
  <si>
    <t xml:space="preserve">heure</t>
  </si>
  <si>
    <t xml:space="preserve">ID</t>
  </si>
  <si>
    <t xml:space="preserve">&gt;35</t>
  </si>
  <si>
    <t xml:space="preserve">&gt;30</t>
  </si>
  <si>
    <t xml:space="preserve">&gt;25</t>
  </si>
  <si>
    <t xml:space="preserve">&gt;20</t>
  </si>
  <si>
    <t xml:space="preserve">&gt;15</t>
  </si>
  <si>
    <t xml:space="preserve">&gt;10</t>
  </si>
  <si>
    <t xml:space="preserve">&gt;5</t>
  </si>
  <si>
    <t xml:space="preserve">&lt;=5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</si>
</sst>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-F800]DDDD&quot;, &quot;MMMM\ DD&quot;, &quot;YYYY"/>
    <numFmt numFmtId="166" formatCode="[$-F400]H:MM:SS\ AM/PM"/>
    <numFmt numFmtId="167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BBE33D"/>
        <bgColor rgb="FFACB20C"/>
      </patternFill>
    </fill>
    <fill>
      <patternFill patternType="solid">
        <fgColor rgb="FFFFFFA6"/>
        <bgColor rgb="FFFFFFCC"/>
      </patternFill>
    </fill>
    <fill>
      <patternFill patternType="solid">
        <fgColor rgb="FFFFE994"/>
        <bgColor rgb="FFFFFFA6"/>
      </patternFill>
    </fill>
    <fill>
      <patternFill patternType="solid">
        <fgColor rgb="FFB3CAC7"/>
        <bgColor rgb="FFB7B3CA"/>
      </patternFill>
    </fill>
    <fill>
      <patternFill patternType="solid">
        <fgColor rgb="FFB7B3CA"/>
        <bgColor rgb="FFB3CAC7"/>
      </patternFill>
    </fill>
    <fill>
      <patternFill patternType="solid">
        <fgColor rgb="FF6B5E9B"/>
        <bgColor rgb="FF808080"/>
      </patternFill>
    </fill>
    <fill>
      <patternFill patternType="solid">
        <fgColor rgb="FF481D32"/>
        <bgColor rgb="FF333300"/>
      </patternFill>
    </fill>
    <fill>
      <patternFill patternType="solid">
        <fgColor rgb="FF000000"/>
        <bgColor rgb="FF003300"/>
      </patternFill>
    </fill>
    <fill>
      <patternFill patternType="solid">
        <fgColor rgb="FFACB20C"/>
        <bgColor rgb="FFBBE33D"/>
      </patternFill>
    </fill>
    <fill>
      <patternFill patternType="solid">
        <fgColor rgb="FFDEE6EF"/>
        <bgColor rgb="FFCCFFFF"/>
      </patternFill>
    </fill>
  </fills>
  <borders count="1">
    <border diagonalUp="false" diagonalDown="false">
      <left/>
      <right/>
      <top/>
      <bottom/>
      <diagonal/>
    </border>
  </borders>
  <cellStyleXfs count="3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1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11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26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11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3" borderId="0" xfId="27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28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29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3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0" xfId="3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0" xfId="32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0" xfId="33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hamp de la table dynamique" xfId="20"/>
    <cellStyle name="Coin de la table dynamique" xfId="21"/>
    <cellStyle name="Valeur de la table dynamique" xfId="22"/>
    <cellStyle name="Catégorie de la table dynamique" xfId="23"/>
    <cellStyle name="Titre de la table dynamique" xfId="24"/>
    <cellStyle name="Résultat de la table dynamique" xfId="25"/>
    <cellStyle name="Sup35" xfId="26"/>
    <cellStyle name="Sup30" xfId="27"/>
    <cellStyle name="Sup25" xfId="28"/>
    <cellStyle name="Sup20" xfId="29"/>
    <cellStyle name="Sup15" xfId="30"/>
    <cellStyle name="Sup10" xfId="31"/>
    <cellStyle name="Sup5" xfId="32"/>
    <cellStyle name="Inf5" xfId="33"/>
  </cellStyles>
  <dxfs count="8">
    <dxf>
      <font>
        <name val="Calibri"/>
        <charset val="1"/>
        <family val="2"/>
        <color rgb="FF000000"/>
        <sz val="11"/>
      </font>
      <fill>
        <patternFill>
          <bgColor rgb="FF000000"/>
        </patternFill>
      </fill>
    </dxf>
    <dxf>
      <font>
        <name val="Calibri"/>
        <charset val="1"/>
        <family val="2"/>
        <color rgb="FF000000"/>
        <sz val="11"/>
      </font>
      <fill>
        <patternFill>
          <bgColor rgb="FFBBE33D"/>
        </patternFill>
      </fill>
    </dxf>
    <dxf>
      <font>
        <name val="Calibri"/>
        <charset val="1"/>
        <family val="2"/>
        <color rgb="FF000000"/>
        <sz val="11"/>
      </font>
      <fill>
        <patternFill>
          <bgColor rgb="FFFFFFA6"/>
        </patternFill>
      </fill>
    </dxf>
    <dxf>
      <font>
        <name val="Calibri"/>
        <charset val="1"/>
        <family val="2"/>
        <color rgb="FF000000"/>
        <sz val="11"/>
      </font>
      <fill>
        <patternFill>
          <bgColor rgb="FFFFE994"/>
        </patternFill>
      </fill>
    </dxf>
    <dxf>
      <font>
        <name val="Calibri"/>
        <charset val="1"/>
        <family val="2"/>
        <color rgb="FF000000"/>
        <sz val="11"/>
      </font>
      <fill>
        <patternFill>
          <bgColor rgb="FFB3CAC7"/>
        </patternFill>
      </fill>
    </dxf>
    <dxf>
      <font>
        <name val="Calibri"/>
        <charset val="1"/>
        <family val="2"/>
        <color rgb="FF000000"/>
        <sz val="11"/>
      </font>
      <fill>
        <patternFill>
          <bgColor rgb="FFB7B3CA"/>
        </patternFill>
      </fill>
    </dxf>
    <dxf>
      <font>
        <name val="Calibri"/>
        <charset val="1"/>
        <family val="2"/>
        <color rgb="FF000000"/>
        <sz val="11"/>
      </font>
      <fill>
        <patternFill>
          <bgColor rgb="FF6B5E9B"/>
        </patternFill>
      </fill>
    </dxf>
    <dxf>
      <font>
        <name val="Calibri"/>
        <charset val="1"/>
        <family val="2"/>
        <color rgb="FF000000"/>
        <sz val="11"/>
      </font>
      <fill>
        <patternFill>
          <bgColor rgb="FF481D32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CAC7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B7B3CA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A6"/>
      <rgbColor rgb="FF99CCFF"/>
      <rgbColor rgb="FFFF99CC"/>
      <rgbColor rgb="FFCC99FF"/>
      <rgbColor rgb="FFFFE994"/>
      <rgbColor rgb="FF3366FF"/>
      <rgbColor rgb="FF33CCCC"/>
      <rgbColor rgb="FFACB20C"/>
      <rgbColor rgb="FFBBE33D"/>
      <rgbColor rgb="FFFF9900"/>
      <rgbColor rgb="FFFF6600"/>
      <rgbColor rgb="FF6B5E9B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81D3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65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W21" activeCellId="0" sqref="W21"/>
    </sheetView>
  </sheetViews>
  <sheetFormatPr defaultRowHeight="13.8" zeroHeight="false" outlineLevelRow="0" outlineLevelCol="0"/>
  <cols>
    <col collapsed="false" customWidth="true" hidden="false" outlineLevel="0" max="1" min="1" style="1" width="24.74"/>
    <col collapsed="false" customWidth="true" hidden="false" outlineLevel="0" max="2" min="2" style="2" width="8.48"/>
    <col collapsed="false" customWidth="true" hidden="false" outlineLevel="0" max="3" min="3" style="0" width="3.1"/>
    <col collapsed="false" customWidth="false" hidden="false" outlineLevel="0" max="4" min="4" style="0" width="11.4"/>
    <col collapsed="false" customWidth="true" hidden="false" outlineLevel="0" max="5" min="5" style="0" width="2.39"/>
    <col collapsed="false" customWidth="true" hidden="false" outlineLevel="0" max="14" min="6" style="0" width="3.39"/>
    <col collapsed="false" customWidth="true" hidden="false" outlineLevel="0" max="15" min="15" style="3" width="10.47"/>
    <col collapsed="false" customWidth="true" hidden="false" outlineLevel="0" max="16" min="16" style="0" width="4.92"/>
    <col collapsed="false" customWidth="true" hidden="false" outlineLevel="0" max="17" min="17" style="0" width="4.02"/>
    <col collapsed="false" customWidth="true" hidden="false" outlineLevel="0" max="18" min="18" style="0" width="4.06"/>
    <col collapsed="false" customWidth="true" hidden="false" outlineLevel="0" max="19" min="19" style="0" width="2.99"/>
    <col collapsed="false" customWidth="true" hidden="false" outlineLevel="0" max="20" min="20" style="0" width="3.39"/>
    <col collapsed="false" customWidth="true" hidden="false" outlineLevel="0" max="21" min="21" style="0" width="3.23"/>
    <col collapsed="false" customWidth="true" hidden="false" outlineLevel="0" max="22" min="22" style="0" width="3.06"/>
    <col collapsed="false" customWidth="true" hidden="false" outlineLevel="0" max="23" min="23" style="0" width="2.99"/>
    <col collapsed="false" customWidth="true" hidden="false" outlineLevel="0" max="24" min="24" style="0" width="3.39"/>
    <col collapsed="false" customWidth="true" hidden="false" outlineLevel="0" max="25" min="25" style="0" width="3.23"/>
    <col collapsed="false" customWidth="true" hidden="false" outlineLevel="0" max="26" min="26" style="0" width="3.06"/>
    <col collapsed="false" customWidth="true" hidden="false" outlineLevel="0" max="1025" min="27" style="0" width="10.47"/>
  </cols>
  <sheetData>
    <row r="1" customFormat="false" ht="13.8" hidden="false" customHeight="false" outlineLevel="0" collapsed="false">
      <c r="G1" s="4"/>
      <c r="H1" s="4" t="s">
        <v>0</v>
      </c>
      <c r="I1" s="4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</row>
    <row r="2" customFormat="false" ht="13.8" hidden="false" customHeight="false" outlineLevel="0" collapsed="false">
      <c r="A2" s="1" t="s">
        <v>7</v>
      </c>
      <c r="B2" s="2" t="s">
        <v>8</v>
      </c>
      <c r="C2" s="0" t="s">
        <v>9</v>
      </c>
      <c r="G2" s="4"/>
      <c r="H2" s="5" t="n">
        <v>1</v>
      </c>
      <c r="I2" s="5" t="n">
        <v>2</v>
      </c>
      <c r="J2" s="5" t="n">
        <v>3</v>
      </c>
      <c r="K2" s="5" t="n">
        <v>4</v>
      </c>
      <c r="L2" s="5" t="n">
        <v>5</v>
      </c>
      <c r="M2" s="5" t="n">
        <v>6</v>
      </c>
      <c r="N2" s="5" t="n">
        <v>7</v>
      </c>
      <c r="P2" s="0" t="s">
        <v>10</v>
      </c>
      <c r="Q2" s="6"/>
    </row>
    <row r="3" customFormat="false" ht="13.8" hidden="false" customHeight="false" outlineLevel="0" collapsed="false">
      <c r="A3" s="1" t="n">
        <v>43760</v>
      </c>
      <c r="B3" s="2" t="n">
        <v>0.277256944442342</v>
      </c>
      <c r="C3" s="0" t="n">
        <v>1</v>
      </c>
      <c r="E3" s="0" t="n">
        <f aca="false">WEEKDAY(A3,2)</f>
        <v>2</v>
      </c>
      <c r="F3" s="0" t="n">
        <f aca="false">HOUR(B3)</f>
        <v>6</v>
      </c>
      <c r="G3" s="4" t="n">
        <v>0</v>
      </c>
      <c r="H3" s="7" t="n">
        <f aca="false">COUNTIFS($E$3:$E$2521,H$2,$F$3:$F$2521,$G3)</f>
        <v>10</v>
      </c>
      <c r="I3" s="7" t="n">
        <f aca="false">COUNTIFS($E$3:$E$2521,I$2,$F$3:$F$2521,$G3)</f>
        <v>7</v>
      </c>
      <c r="J3" s="7" t="n">
        <f aca="false">COUNTIFS($E$3:$E$2521,J$2,$F$3:$F$2521,$G3)</f>
        <v>6</v>
      </c>
      <c r="K3" s="7" t="n">
        <f aca="false">COUNTIFS($E$3:$E$2521,K$2,$F$3:$F$2521,$G3)</f>
        <v>5</v>
      </c>
      <c r="L3" s="7" t="n">
        <f aca="false">COUNTIFS($E$3:$E$2521,L$2,$F$3:$F$2521,$G3)</f>
        <v>1</v>
      </c>
      <c r="M3" s="7" t="n">
        <f aca="false">COUNTIFS($E$3:$E$2521,M$2,$F$3:$F$2521,$G3)</f>
        <v>1</v>
      </c>
      <c r="N3" s="7" t="n">
        <f aca="false">COUNTIFS($E$3:$E$2521,N$2,$F$3:$F$2521,$G3)</f>
        <v>7</v>
      </c>
      <c r="O3" s="3" t="n">
        <f aca="false">INT(SUM(H3:N3)/7)</f>
        <v>5</v>
      </c>
      <c r="P3" s="0" t="s">
        <v>11</v>
      </c>
      <c r="Q3" s="8"/>
    </row>
    <row r="4" customFormat="false" ht="13.8" hidden="false" customHeight="false" outlineLevel="0" collapsed="false">
      <c r="A4" s="1" t="n">
        <v>43760</v>
      </c>
      <c r="B4" s="2" t="n">
        <v>0.295601851852552</v>
      </c>
      <c r="C4" s="0" t="n">
        <v>1</v>
      </c>
      <c r="E4" s="0" t="n">
        <f aca="false">WEEKDAY(A4,2)</f>
        <v>2</v>
      </c>
      <c r="F4" s="0" t="n">
        <f aca="false">HOUR(B4)</f>
        <v>7</v>
      </c>
      <c r="G4" s="4" t="n">
        <v>1</v>
      </c>
      <c r="H4" s="7" t="n">
        <f aca="false">COUNTIFS($E$3:$E$2521,H$2,$F$3:$F$2521,$G4)</f>
        <v>2</v>
      </c>
      <c r="I4" s="7" t="n">
        <f aca="false">COUNTIFS($E$3:$E$2521,I$2,$F$3:$F$2521,$G4)</f>
        <v>4</v>
      </c>
      <c r="J4" s="7" t="n">
        <f aca="false">COUNTIFS($E$3:$E$2521,J$2,$F$3:$F$2521,$G4)</f>
        <v>2</v>
      </c>
      <c r="K4" s="7" t="n">
        <f aca="false">COUNTIFS($E$3:$E$2521,K$2,$F$3:$F$2521,$G4)</f>
        <v>2</v>
      </c>
      <c r="L4" s="7" t="n">
        <f aca="false">COUNTIFS($E$3:$E$2521,L$2,$F$3:$F$2521,$G4)</f>
        <v>3</v>
      </c>
      <c r="M4" s="7" t="n">
        <f aca="false">COUNTIFS($E$3:$E$2521,M$2,$F$3:$F$2521,$G4)</f>
        <v>4</v>
      </c>
      <c r="N4" s="7" t="n">
        <f aca="false">COUNTIFS($E$3:$E$2521,N$2,$F$3:$F$2521,$G4)</f>
        <v>5</v>
      </c>
      <c r="O4" s="3" t="n">
        <f aca="false">INT(SUM(H4:N4)/7)</f>
        <v>3</v>
      </c>
      <c r="P4" s="0" t="s">
        <v>12</v>
      </c>
      <c r="Q4" s="9"/>
    </row>
    <row r="5" customFormat="false" ht="13.8" hidden="false" customHeight="false" outlineLevel="0" collapsed="false">
      <c r="A5" s="1" t="n">
        <v>43760</v>
      </c>
      <c r="B5" s="2" t="n">
        <v>0.32079861110833</v>
      </c>
      <c r="C5" s="0" t="n">
        <v>1</v>
      </c>
      <c r="E5" s="0" t="n">
        <f aca="false">WEEKDAY(A5,2)</f>
        <v>2</v>
      </c>
      <c r="F5" s="0" t="n">
        <f aca="false">HOUR(B5)</f>
        <v>7</v>
      </c>
      <c r="G5" s="4" t="n">
        <v>2</v>
      </c>
      <c r="H5" s="7" t="n">
        <f aca="false">COUNTIFS($E$3:$E$2521,H$2,$F$3:$F$2521,$G5)</f>
        <v>2</v>
      </c>
      <c r="I5" s="7" t="n">
        <f aca="false">COUNTIFS($E$3:$E$2521,I$2,$F$3:$F$2521,$G5)</f>
        <v>5</v>
      </c>
      <c r="J5" s="7" t="n">
        <f aca="false">COUNTIFS($E$3:$E$2521,J$2,$F$3:$F$2521,$G5)</f>
        <v>4</v>
      </c>
      <c r="K5" s="7" t="n">
        <f aca="false">COUNTIFS($E$3:$E$2521,K$2,$F$3:$F$2521,$G5)</f>
        <v>3</v>
      </c>
      <c r="L5" s="7" t="n">
        <f aca="false">COUNTIFS($E$3:$E$2521,L$2,$F$3:$F$2521,$G5)</f>
        <v>1</v>
      </c>
      <c r="M5" s="7" t="n">
        <f aca="false">COUNTIFS($E$3:$E$2521,M$2,$F$3:$F$2521,$G5)</f>
        <v>1</v>
      </c>
      <c r="N5" s="7" t="n">
        <f aca="false">COUNTIFS($E$3:$E$2521,N$2,$F$3:$F$2521,$G5)</f>
        <v>0</v>
      </c>
      <c r="O5" s="3" t="n">
        <f aca="false">INT(SUM(H5:N5)/7)</f>
        <v>2</v>
      </c>
      <c r="P5" s="0" t="s">
        <v>13</v>
      </c>
      <c r="Q5" s="10"/>
    </row>
    <row r="6" customFormat="false" ht="13.8" hidden="false" customHeight="false" outlineLevel="0" collapsed="false">
      <c r="A6" s="1" t="n">
        <v>43760</v>
      </c>
      <c r="B6" s="2" t="n">
        <v>0.332465277781012</v>
      </c>
      <c r="C6" s="0" t="n">
        <v>1</v>
      </c>
      <c r="E6" s="0" t="n">
        <f aca="false">WEEKDAY(A6,2)</f>
        <v>2</v>
      </c>
      <c r="F6" s="0" t="n">
        <f aca="false">HOUR(B6)</f>
        <v>7</v>
      </c>
      <c r="G6" s="4" t="n">
        <v>3</v>
      </c>
      <c r="H6" s="7" t="n">
        <f aca="false">COUNTIFS($E$3:$E$2521,H$2,$F$3:$F$2521,$G6)</f>
        <v>3</v>
      </c>
      <c r="I6" s="7" t="n">
        <f aca="false">COUNTIFS($E$3:$E$2521,I$2,$F$3:$F$2521,$G6)</f>
        <v>0</v>
      </c>
      <c r="J6" s="7" t="n">
        <f aca="false">COUNTIFS($E$3:$E$2521,J$2,$F$3:$F$2521,$G6)</f>
        <v>1</v>
      </c>
      <c r="K6" s="7" t="n">
        <f aca="false">COUNTIFS($E$3:$E$2521,K$2,$F$3:$F$2521,$G6)</f>
        <v>2</v>
      </c>
      <c r="L6" s="7" t="n">
        <f aca="false">COUNTIFS($E$3:$E$2521,L$2,$F$3:$F$2521,$G6)</f>
        <v>0</v>
      </c>
      <c r="M6" s="7" t="n">
        <f aca="false">COUNTIFS($E$3:$E$2521,M$2,$F$3:$F$2521,$G6)</f>
        <v>3</v>
      </c>
      <c r="N6" s="7" t="n">
        <f aca="false">COUNTIFS($E$3:$E$2521,N$2,$F$3:$F$2521,$G6)</f>
        <v>0</v>
      </c>
      <c r="O6" s="3" t="n">
        <f aca="false">INT(SUM(H6:N6)/7)</f>
        <v>1</v>
      </c>
      <c r="P6" s="0" t="s">
        <v>14</v>
      </c>
      <c r="Q6" s="11"/>
    </row>
    <row r="7" customFormat="false" ht="13.8" hidden="false" customHeight="false" outlineLevel="0" collapsed="false">
      <c r="A7" s="1" t="n">
        <v>43760</v>
      </c>
      <c r="B7" s="2" t="n">
        <v>0.350069444444671</v>
      </c>
      <c r="C7" s="0" t="n">
        <v>1</v>
      </c>
      <c r="E7" s="0" t="n">
        <f aca="false">WEEKDAY(A7,2)</f>
        <v>2</v>
      </c>
      <c r="F7" s="0" t="n">
        <f aca="false">HOUR(B7)</f>
        <v>8</v>
      </c>
      <c r="G7" s="4" t="n">
        <v>4</v>
      </c>
      <c r="H7" s="7" t="n">
        <f aca="false">COUNTIFS($E$3:$E$2521,H$2,$F$3:$F$2521,$G7)</f>
        <v>1</v>
      </c>
      <c r="I7" s="7" t="n">
        <f aca="false">COUNTIFS($E$3:$E$2521,I$2,$F$3:$F$2521,$G7)</f>
        <v>1</v>
      </c>
      <c r="J7" s="7" t="n">
        <f aca="false">COUNTIFS($E$3:$E$2521,J$2,$F$3:$F$2521,$G7)</f>
        <v>0</v>
      </c>
      <c r="K7" s="7" t="n">
        <f aca="false">COUNTIFS($E$3:$E$2521,K$2,$F$3:$F$2521,$G7)</f>
        <v>0</v>
      </c>
      <c r="L7" s="7" t="n">
        <f aca="false">COUNTIFS($E$3:$E$2521,L$2,$F$3:$F$2521,$G7)</f>
        <v>3</v>
      </c>
      <c r="M7" s="7" t="n">
        <f aca="false">COUNTIFS($E$3:$E$2521,M$2,$F$3:$F$2521,$G7)</f>
        <v>1</v>
      </c>
      <c r="N7" s="7" t="n">
        <f aca="false">COUNTIFS($E$3:$E$2521,N$2,$F$3:$F$2521,$G7)</f>
        <v>3</v>
      </c>
      <c r="O7" s="3" t="n">
        <f aca="false">INT(SUM(H7:N7)/7)</f>
        <v>1</v>
      </c>
      <c r="P7" s="0" t="s">
        <v>15</v>
      </c>
      <c r="Q7" s="12"/>
    </row>
    <row r="8" customFormat="false" ht="13.8" hidden="false" customHeight="false" outlineLevel="0" collapsed="false">
      <c r="A8" s="1" t="n">
        <v>43760</v>
      </c>
      <c r="B8" s="2" t="n">
        <v>0.350567129629781</v>
      </c>
      <c r="C8" s="0" t="n">
        <v>1</v>
      </c>
      <c r="E8" s="0" t="n">
        <f aca="false">WEEKDAY(A8,2)</f>
        <v>2</v>
      </c>
      <c r="F8" s="0" t="n">
        <f aca="false">HOUR(B8)</f>
        <v>8</v>
      </c>
      <c r="G8" s="4" t="n">
        <v>5</v>
      </c>
      <c r="H8" s="7" t="n">
        <f aca="false">COUNTIFS($E$3:$E$2521,H$2,$F$3:$F$2521,$G8)</f>
        <v>3</v>
      </c>
      <c r="I8" s="7" t="n">
        <f aca="false">COUNTIFS($E$3:$E$2521,I$2,$F$3:$F$2521,$G8)</f>
        <v>3</v>
      </c>
      <c r="J8" s="7" t="n">
        <f aca="false">COUNTIFS($E$3:$E$2521,J$2,$F$3:$F$2521,$G8)</f>
        <v>0</v>
      </c>
      <c r="K8" s="7" t="n">
        <f aca="false">COUNTIFS($E$3:$E$2521,K$2,$F$3:$F$2521,$G8)</f>
        <v>0</v>
      </c>
      <c r="L8" s="7" t="n">
        <f aca="false">COUNTIFS($E$3:$E$2521,L$2,$F$3:$F$2521,$G8)</f>
        <v>3</v>
      </c>
      <c r="M8" s="7" t="n">
        <f aca="false">COUNTIFS($E$3:$E$2521,M$2,$F$3:$F$2521,$G8)</f>
        <v>0</v>
      </c>
      <c r="N8" s="7" t="n">
        <f aca="false">COUNTIFS($E$3:$E$2521,N$2,$F$3:$F$2521,$G8)</f>
        <v>0</v>
      </c>
      <c r="O8" s="3" t="n">
        <f aca="false">INT(SUM(H8:N8)/7)</f>
        <v>1</v>
      </c>
      <c r="P8" s="0" t="s">
        <v>16</v>
      </c>
      <c r="Q8" s="13"/>
    </row>
    <row r="9" customFormat="false" ht="13.8" hidden="false" customHeight="false" outlineLevel="0" collapsed="false">
      <c r="A9" s="1" t="n">
        <v>43760</v>
      </c>
      <c r="B9" s="2" t="n">
        <v>0.365590277775482</v>
      </c>
      <c r="C9" s="0" t="n">
        <v>1</v>
      </c>
      <c r="E9" s="0" t="n">
        <f aca="false">WEEKDAY(A9,2)</f>
        <v>2</v>
      </c>
      <c r="F9" s="0" t="n">
        <f aca="false">HOUR(B9)</f>
        <v>8</v>
      </c>
      <c r="G9" s="4" t="n">
        <v>6</v>
      </c>
      <c r="H9" s="7" t="n">
        <f aca="false">COUNTIFS($E$3:$E$2521,H$2,$F$3:$F$2521,$G9)</f>
        <v>6</v>
      </c>
      <c r="I9" s="7" t="n">
        <f aca="false">COUNTIFS($E$3:$E$2521,I$2,$F$3:$F$2521,$G9)</f>
        <v>7</v>
      </c>
      <c r="J9" s="7" t="n">
        <f aca="false">COUNTIFS($E$3:$E$2521,J$2,$F$3:$F$2521,$G9)</f>
        <v>1</v>
      </c>
      <c r="K9" s="7" t="n">
        <f aca="false">COUNTIFS($E$3:$E$2521,K$2,$F$3:$F$2521,$G9)</f>
        <v>4</v>
      </c>
      <c r="L9" s="7" t="n">
        <f aca="false">COUNTIFS($E$3:$E$2521,L$2,$F$3:$F$2521,$G9)</f>
        <v>3</v>
      </c>
      <c r="M9" s="7" t="n">
        <f aca="false">COUNTIFS($E$3:$E$2521,M$2,$F$3:$F$2521,$G9)</f>
        <v>4</v>
      </c>
      <c r="N9" s="7" t="n">
        <f aca="false">COUNTIFS($E$3:$E$2521,N$2,$F$3:$F$2521,$G9)</f>
        <v>7</v>
      </c>
      <c r="O9" s="3" t="n">
        <f aca="false">INT(SUM(H9:N9)/7)</f>
        <v>4</v>
      </c>
      <c r="P9" s="0" t="s">
        <v>17</v>
      </c>
      <c r="Q9" s="14"/>
    </row>
    <row r="10" customFormat="false" ht="13.8" hidden="false" customHeight="false" outlineLevel="0" collapsed="false">
      <c r="A10" s="1" t="n">
        <v>43760</v>
      </c>
      <c r="B10" s="2" t="n">
        <v>0.392534722224809</v>
      </c>
      <c r="C10" s="0" t="n">
        <v>1</v>
      </c>
      <c r="E10" s="0" t="n">
        <f aca="false">WEEKDAY(A10,2)</f>
        <v>2</v>
      </c>
      <c r="F10" s="0" t="n">
        <f aca="false">HOUR(B10)</f>
        <v>9</v>
      </c>
      <c r="G10" s="4" t="n">
        <v>7</v>
      </c>
      <c r="H10" s="7" t="n">
        <f aca="false">COUNTIFS($E$3:$E$2521,H$2,$F$3:$F$2521,$G10)</f>
        <v>9</v>
      </c>
      <c r="I10" s="7" t="n">
        <f aca="false">COUNTIFS($E$3:$E$2521,I$2,$F$3:$F$2521,$G10)</f>
        <v>8</v>
      </c>
      <c r="J10" s="7" t="n">
        <f aca="false">COUNTIFS($E$3:$E$2521,J$2,$F$3:$F$2521,$G10)</f>
        <v>10</v>
      </c>
      <c r="K10" s="7" t="n">
        <f aca="false">COUNTIFS($E$3:$E$2521,K$2,$F$3:$F$2521,$G10)</f>
        <v>12</v>
      </c>
      <c r="L10" s="7" t="n">
        <f aca="false">COUNTIFS($E$3:$E$2521,L$2,$F$3:$F$2521,$G10)</f>
        <v>8</v>
      </c>
      <c r="M10" s="7" t="n">
        <f aca="false">COUNTIFS($E$3:$E$2521,M$2,$F$3:$F$2521,$G10)</f>
        <v>5</v>
      </c>
      <c r="N10" s="7" t="n">
        <f aca="false">COUNTIFS($E$3:$E$2521,N$2,$F$3:$F$2521,$G10)</f>
        <v>4</v>
      </c>
      <c r="O10" s="3" t="n">
        <f aca="false">INT(SUM(H10:N10)/7)</f>
        <v>8</v>
      </c>
    </row>
    <row r="11" customFormat="false" ht="13.8" hidden="false" customHeight="false" outlineLevel="0" collapsed="false">
      <c r="A11" s="1" t="n">
        <v>43760</v>
      </c>
      <c r="B11" s="2" t="n">
        <v>0.393796296295477</v>
      </c>
      <c r="C11" s="0" t="n">
        <v>1</v>
      </c>
      <c r="E11" s="0" t="n">
        <f aca="false">WEEKDAY(A11,2)</f>
        <v>2</v>
      </c>
      <c r="F11" s="0" t="n">
        <f aca="false">HOUR(B11)</f>
        <v>9</v>
      </c>
      <c r="G11" s="4" t="n">
        <v>8</v>
      </c>
      <c r="H11" s="7" t="n">
        <f aca="false">COUNTIFS($E$3:$E$2521,H$2,$F$3:$F$2521,$G11)</f>
        <v>13</v>
      </c>
      <c r="I11" s="7" t="n">
        <f aca="false">COUNTIFS($E$3:$E$2521,I$2,$F$3:$F$2521,$G11)</f>
        <v>12</v>
      </c>
      <c r="J11" s="7" t="n">
        <f aca="false">COUNTIFS($E$3:$E$2521,J$2,$F$3:$F$2521,$G11)</f>
        <v>16</v>
      </c>
      <c r="K11" s="7" t="n">
        <f aca="false">COUNTIFS($E$3:$E$2521,K$2,$F$3:$F$2521,$G11)</f>
        <v>11</v>
      </c>
      <c r="L11" s="7" t="n">
        <f aca="false">COUNTIFS($E$3:$E$2521,L$2,$F$3:$F$2521,$G11)</f>
        <v>12</v>
      </c>
      <c r="M11" s="7" t="n">
        <f aca="false">COUNTIFS($E$3:$E$2521,M$2,$F$3:$F$2521,$G11)</f>
        <v>7</v>
      </c>
      <c r="N11" s="7" t="n">
        <f aca="false">COUNTIFS($E$3:$E$2521,N$2,$F$3:$F$2521,$G11)</f>
        <v>5</v>
      </c>
      <c r="O11" s="3" t="n">
        <f aca="false">INT(SUM(H11:N11)/7)</f>
        <v>10</v>
      </c>
    </row>
    <row r="12" customFormat="false" ht="13.8" hidden="false" customHeight="false" outlineLevel="0" collapsed="false">
      <c r="A12" s="1" t="n">
        <v>43760</v>
      </c>
      <c r="B12" s="2" t="n">
        <v>0.396168981482333</v>
      </c>
      <c r="C12" s="0" t="n">
        <v>1</v>
      </c>
      <c r="E12" s="0" t="n">
        <f aca="false">WEEKDAY(A12,2)</f>
        <v>2</v>
      </c>
      <c r="F12" s="0" t="n">
        <f aca="false">HOUR(B12)</f>
        <v>9</v>
      </c>
      <c r="G12" s="4" t="n">
        <v>9</v>
      </c>
      <c r="H12" s="7" t="n">
        <f aca="false">COUNTIFS($E$3:$E$2521,H$2,$F$3:$F$2521,$G12)</f>
        <v>19</v>
      </c>
      <c r="I12" s="7" t="n">
        <f aca="false">COUNTIFS($E$3:$E$2521,I$2,$F$3:$F$2521,$G12)</f>
        <v>31</v>
      </c>
      <c r="J12" s="7" t="n">
        <f aca="false">COUNTIFS($E$3:$E$2521,J$2,$F$3:$F$2521,$G12)</f>
        <v>22</v>
      </c>
      <c r="K12" s="7" t="n">
        <f aca="false">COUNTIFS($E$3:$E$2521,K$2,$F$3:$F$2521,$G12)</f>
        <v>8</v>
      </c>
      <c r="L12" s="7" t="n">
        <f aca="false">COUNTIFS($E$3:$E$2521,L$2,$F$3:$F$2521,$G12)</f>
        <v>19</v>
      </c>
      <c r="M12" s="7" t="n">
        <f aca="false">COUNTIFS($E$3:$E$2521,M$2,$F$3:$F$2521,$G12)</f>
        <v>22</v>
      </c>
      <c r="N12" s="7" t="n">
        <f aca="false">COUNTIFS($E$3:$E$2521,N$2,$F$3:$F$2521,$G12)</f>
        <v>15</v>
      </c>
      <c r="O12" s="3" t="n">
        <f aca="false">INT(SUM(H12:N12)/7)</f>
        <v>19</v>
      </c>
    </row>
    <row r="13" customFormat="false" ht="13.8" hidden="false" customHeight="false" outlineLevel="0" collapsed="false">
      <c r="A13" s="1" t="n">
        <v>43760</v>
      </c>
      <c r="B13" s="2" t="n">
        <v>0.401087962964084</v>
      </c>
      <c r="C13" s="0" t="n">
        <v>1</v>
      </c>
      <c r="E13" s="0" t="n">
        <f aca="false">WEEKDAY(A13,2)</f>
        <v>2</v>
      </c>
      <c r="F13" s="0" t="n">
        <f aca="false">HOUR(B13)</f>
        <v>9</v>
      </c>
      <c r="G13" s="4" t="n">
        <v>10</v>
      </c>
      <c r="H13" s="7" t="n">
        <f aca="false">COUNTIFS($E$3:$E$2521,H$2,$F$3:$F$2521,$G13)</f>
        <v>32</v>
      </c>
      <c r="I13" s="7" t="n">
        <f aca="false">COUNTIFS($E$3:$E$2521,I$2,$F$3:$F$2521,$G13)</f>
        <v>24</v>
      </c>
      <c r="J13" s="7" t="n">
        <f aca="false">COUNTIFS($E$3:$E$2521,J$2,$F$3:$F$2521,$G13)</f>
        <v>21</v>
      </c>
      <c r="K13" s="7" t="n">
        <f aca="false">COUNTIFS($E$3:$E$2521,K$2,$F$3:$F$2521,$G13)</f>
        <v>28</v>
      </c>
      <c r="L13" s="7" t="n">
        <f aca="false">COUNTIFS($E$3:$E$2521,L$2,$F$3:$F$2521,$G13)</f>
        <v>22</v>
      </c>
      <c r="M13" s="7" t="n">
        <f aca="false">COUNTIFS($E$3:$E$2521,M$2,$F$3:$F$2521,$G13)</f>
        <v>20</v>
      </c>
      <c r="N13" s="7" t="n">
        <f aca="false">COUNTIFS($E$3:$E$2521,N$2,$F$3:$F$2521,$G13)</f>
        <v>21</v>
      </c>
      <c r="O13" s="3" t="n">
        <f aca="false">INT(SUM(H13:N13)/7)</f>
        <v>24</v>
      </c>
    </row>
    <row r="14" customFormat="false" ht="13.8" hidden="false" customHeight="false" outlineLevel="0" collapsed="false">
      <c r="A14" s="1" t="n">
        <v>43760</v>
      </c>
      <c r="B14" s="2" t="n">
        <v>0.416759259256651</v>
      </c>
      <c r="C14" s="0" t="n">
        <v>1</v>
      </c>
      <c r="E14" s="0" t="n">
        <f aca="false">WEEKDAY(A14,2)</f>
        <v>2</v>
      </c>
      <c r="F14" s="0" t="n">
        <f aca="false">HOUR(B14)</f>
        <v>10</v>
      </c>
      <c r="G14" s="4" t="n">
        <v>11</v>
      </c>
      <c r="H14" s="7" t="n">
        <f aca="false">COUNTIFS($E$3:$E$2521,H$2,$F$3:$F$2521,$G14)</f>
        <v>33</v>
      </c>
      <c r="I14" s="7" t="n">
        <f aca="false">COUNTIFS($E$3:$E$2521,I$2,$F$3:$F$2521,$G14)</f>
        <v>24</v>
      </c>
      <c r="J14" s="7" t="n">
        <f aca="false">COUNTIFS($E$3:$E$2521,J$2,$F$3:$F$2521,$G14)</f>
        <v>17</v>
      </c>
      <c r="K14" s="7" t="n">
        <f aca="false">COUNTIFS($E$3:$E$2521,K$2,$F$3:$F$2521,$G14)</f>
        <v>21</v>
      </c>
      <c r="L14" s="7" t="n">
        <f aca="false">COUNTIFS($E$3:$E$2521,L$2,$F$3:$F$2521,$G14)</f>
        <v>25</v>
      </c>
      <c r="M14" s="7" t="n">
        <f aca="false">COUNTIFS($E$3:$E$2521,M$2,$F$3:$F$2521,$G14)</f>
        <v>9</v>
      </c>
      <c r="N14" s="7" t="n">
        <f aca="false">COUNTIFS($E$3:$E$2521,N$2,$F$3:$F$2521,$G14)</f>
        <v>28</v>
      </c>
      <c r="O14" s="3" t="n">
        <f aca="false">INT(SUM(H14:N14)/7)</f>
        <v>22</v>
      </c>
    </row>
    <row r="15" customFormat="false" ht="13.8" hidden="false" customHeight="false" outlineLevel="0" collapsed="false">
      <c r="A15" s="1" t="n">
        <v>43760</v>
      </c>
      <c r="B15" s="2" t="n">
        <v>0.44078703703417</v>
      </c>
      <c r="C15" s="0" t="n">
        <v>1</v>
      </c>
      <c r="E15" s="0" t="n">
        <f aca="false">WEEKDAY(A15,2)</f>
        <v>2</v>
      </c>
      <c r="F15" s="0" t="n">
        <f aca="false">HOUR(B15)</f>
        <v>10</v>
      </c>
      <c r="G15" s="4" t="n">
        <v>12</v>
      </c>
      <c r="H15" s="7" t="n">
        <f aca="false">COUNTIFS($E$3:$E$2521,H$2,$F$3:$F$2521,$G15)</f>
        <v>25</v>
      </c>
      <c r="I15" s="7" t="n">
        <f aca="false">COUNTIFS($E$3:$E$2521,I$2,$F$3:$F$2521,$G15)</f>
        <v>19</v>
      </c>
      <c r="J15" s="7" t="n">
        <f aca="false">COUNTIFS($E$3:$E$2521,J$2,$F$3:$F$2521,$G15)</f>
        <v>15</v>
      </c>
      <c r="K15" s="7" t="n">
        <f aca="false">COUNTIFS($E$3:$E$2521,K$2,$F$3:$F$2521,$G15)</f>
        <v>19</v>
      </c>
      <c r="L15" s="7" t="n">
        <f aca="false">COUNTIFS($E$3:$E$2521,L$2,$F$3:$F$2521,$G15)</f>
        <v>8</v>
      </c>
      <c r="M15" s="7" t="n">
        <f aca="false">COUNTIFS($E$3:$E$2521,M$2,$F$3:$F$2521,$G15)</f>
        <v>12</v>
      </c>
      <c r="N15" s="7" t="n">
        <f aca="false">COUNTIFS($E$3:$E$2521,N$2,$F$3:$F$2521,$G15)</f>
        <v>21</v>
      </c>
      <c r="O15" s="3" t="n">
        <f aca="false">INT(SUM(H15:N15)/7)</f>
        <v>17</v>
      </c>
    </row>
    <row r="16" customFormat="false" ht="13.8" hidden="false" customHeight="false" outlineLevel="0" collapsed="false">
      <c r="A16" s="1" t="n">
        <v>43760</v>
      </c>
      <c r="B16" s="2" t="n">
        <v>0.458668981482333</v>
      </c>
      <c r="C16" s="0" t="n">
        <v>1</v>
      </c>
      <c r="E16" s="0" t="n">
        <f aca="false">WEEKDAY(A16,2)</f>
        <v>2</v>
      </c>
      <c r="F16" s="0" t="n">
        <f aca="false">HOUR(B16)</f>
        <v>11</v>
      </c>
      <c r="G16" s="4" t="n">
        <v>13</v>
      </c>
      <c r="H16" s="7" t="n">
        <f aca="false">COUNTIFS($E$3:$E$2521,H$2,$F$3:$F$2521,$G16)</f>
        <v>16</v>
      </c>
      <c r="I16" s="7" t="n">
        <f aca="false">COUNTIFS($E$3:$E$2521,I$2,$F$3:$F$2521,$G16)</f>
        <v>27</v>
      </c>
      <c r="J16" s="7" t="n">
        <f aca="false">COUNTIFS($E$3:$E$2521,J$2,$F$3:$F$2521,$G16)</f>
        <v>22</v>
      </c>
      <c r="K16" s="7" t="n">
        <f aca="false">COUNTIFS($E$3:$E$2521,K$2,$F$3:$F$2521,$G16)</f>
        <v>28</v>
      </c>
      <c r="L16" s="7" t="n">
        <f aca="false">COUNTIFS($E$3:$E$2521,L$2,$F$3:$F$2521,$G16)</f>
        <v>19</v>
      </c>
      <c r="M16" s="7" t="n">
        <f aca="false">COUNTIFS($E$3:$E$2521,M$2,$F$3:$F$2521,$G16)</f>
        <v>17</v>
      </c>
      <c r="N16" s="7" t="n">
        <f aca="false">COUNTIFS($E$3:$E$2521,N$2,$F$3:$F$2521,$G16)</f>
        <v>28</v>
      </c>
      <c r="O16" s="3" t="n">
        <f aca="false">INT(SUM(H16:N16)/7)</f>
        <v>22</v>
      </c>
    </row>
    <row r="17" customFormat="false" ht="13.8" hidden="false" customHeight="false" outlineLevel="0" collapsed="false">
      <c r="A17" s="1" t="n">
        <v>43760</v>
      </c>
      <c r="B17" s="2" t="n">
        <v>0.487013888887304</v>
      </c>
      <c r="C17" s="0" t="n">
        <v>1</v>
      </c>
      <c r="E17" s="0" t="n">
        <f aca="false">WEEKDAY(A17,2)</f>
        <v>2</v>
      </c>
      <c r="F17" s="0" t="n">
        <f aca="false">HOUR(B17)</f>
        <v>11</v>
      </c>
      <c r="G17" s="4" t="n">
        <v>14</v>
      </c>
      <c r="H17" s="7" t="n">
        <f aca="false">COUNTIFS($E$3:$E$2521,H$2,$F$3:$F$2521,$G17)</f>
        <v>28</v>
      </c>
      <c r="I17" s="7" t="n">
        <f aca="false">COUNTIFS($E$3:$E$2521,I$2,$F$3:$F$2521,$G17)</f>
        <v>30</v>
      </c>
      <c r="J17" s="7" t="n">
        <f aca="false">COUNTIFS($E$3:$E$2521,J$2,$F$3:$F$2521,$G17)</f>
        <v>20</v>
      </c>
      <c r="K17" s="7" t="n">
        <f aca="false">COUNTIFS($E$3:$E$2521,K$2,$F$3:$F$2521,$G17)</f>
        <v>20</v>
      </c>
      <c r="L17" s="7" t="n">
        <f aca="false">COUNTIFS($E$3:$E$2521,L$2,$F$3:$F$2521,$G17)</f>
        <v>25</v>
      </c>
      <c r="M17" s="7" t="n">
        <f aca="false">COUNTIFS($E$3:$E$2521,M$2,$F$3:$F$2521,$G17)</f>
        <v>17</v>
      </c>
      <c r="N17" s="7" t="n">
        <f aca="false">COUNTIFS($E$3:$E$2521,N$2,$F$3:$F$2521,$G17)</f>
        <v>20</v>
      </c>
      <c r="O17" s="3" t="n">
        <f aca="false">INT(SUM(H17:N17)/7)</f>
        <v>22</v>
      </c>
    </row>
    <row r="18" customFormat="false" ht="13.8" hidden="false" customHeight="false" outlineLevel="0" collapsed="false">
      <c r="A18" s="1" t="n">
        <v>43760</v>
      </c>
      <c r="B18" s="2" t="n">
        <v>0.488715277781012</v>
      </c>
      <c r="C18" s="0" t="n">
        <v>1</v>
      </c>
      <c r="E18" s="0" t="n">
        <f aca="false">WEEKDAY(A18,2)</f>
        <v>2</v>
      </c>
      <c r="F18" s="0" t="n">
        <f aca="false">HOUR(B18)</f>
        <v>11</v>
      </c>
      <c r="G18" s="4" t="n">
        <v>15</v>
      </c>
      <c r="H18" s="7" t="n">
        <f aca="false">COUNTIFS($E$3:$E$2521,H$2,$F$3:$F$2521,$G18)</f>
        <v>36</v>
      </c>
      <c r="I18" s="7" t="n">
        <f aca="false">COUNTIFS($E$3:$E$2521,I$2,$F$3:$F$2521,$G18)</f>
        <v>20</v>
      </c>
      <c r="J18" s="7" t="n">
        <f aca="false">COUNTIFS($E$3:$E$2521,J$2,$F$3:$F$2521,$G18)</f>
        <v>25</v>
      </c>
      <c r="K18" s="7" t="n">
        <f aca="false">COUNTIFS($E$3:$E$2521,K$2,$F$3:$F$2521,$G18)</f>
        <v>23</v>
      </c>
      <c r="L18" s="7" t="n">
        <f aca="false">COUNTIFS($E$3:$E$2521,L$2,$F$3:$F$2521,$G18)</f>
        <v>24</v>
      </c>
      <c r="M18" s="7" t="n">
        <f aca="false">COUNTIFS($E$3:$E$2521,M$2,$F$3:$F$2521,$G18)</f>
        <v>29</v>
      </c>
      <c r="N18" s="7" t="n">
        <f aca="false">COUNTIFS($E$3:$E$2521,N$2,$F$3:$F$2521,$G18)</f>
        <v>26</v>
      </c>
      <c r="O18" s="3" t="n">
        <f aca="false">INT(SUM(H18:N18)/7)</f>
        <v>26</v>
      </c>
    </row>
    <row r="19" customFormat="false" ht="13.8" hidden="false" customHeight="false" outlineLevel="0" collapsed="false">
      <c r="A19" s="1" t="n">
        <v>43760</v>
      </c>
      <c r="B19" s="2" t="n">
        <v>0.498136574075033</v>
      </c>
      <c r="C19" s="0" t="n">
        <v>1</v>
      </c>
      <c r="E19" s="0" t="n">
        <f aca="false">WEEKDAY(A19,2)</f>
        <v>2</v>
      </c>
      <c r="F19" s="0" t="n">
        <f aca="false">HOUR(B19)</f>
        <v>11</v>
      </c>
      <c r="G19" s="4" t="n">
        <v>16</v>
      </c>
      <c r="H19" s="7" t="n">
        <f aca="false">COUNTIFS($E$3:$E$2521,H$2,$F$3:$F$2521,$G19)</f>
        <v>40</v>
      </c>
      <c r="I19" s="7" t="n">
        <f aca="false">COUNTIFS($E$3:$E$2521,I$2,$F$3:$F$2521,$G19)</f>
        <v>11</v>
      </c>
      <c r="J19" s="7" t="n">
        <f aca="false">COUNTIFS($E$3:$E$2521,J$2,$F$3:$F$2521,$G19)</f>
        <v>35</v>
      </c>
      <c r="K19" s="7" t="n">
        <f aca="false">COUNTIFS($E$3:$E$2521,K$2,$F$3:$F$2521,$G19)</f>
        <v>14</v>
      </c>
      <c r="L19" s="7" t="n">
        <f aca="false">COUNTIFS($E$3:$E$2521,L$2,$F$3:$F$2521,$G19)</f>
        <v>29</v>
      </c>
      <c r="M19" s="7" t="n">
        <f aca="false">COUNTIFS($E$3:$E$2521,M$2,$F$3:$F$2521,$G19)</f>
        <v>15</v>
      </c>
      <c r="N19" s="7" t="n">
        <f aca="false">COUNTIFS($E$3:$E$2521,N$2,$F$3:$F$2521,$G19)</f>
        <v>27</v>
      </c>
      <c r="O19" s="3" t="n">
        <f aca="false">INT(SUM(H19:N19)/7)</f>
        <v>24</v>
      </c>
    </row>
    <row r="20" customFormat="false" ht="13.8" hidden="false" customHeight="false" outlineLevel="0" collapsed="false">
      <c r="A20" s="1" t="n">
        <v>43760</v>
      </c>
      <c r="B20" s="2" t="n">
        <v>0.504143518519413</v>
      </c>
      <c r="C20" s="0" t="n">
        <v>1</v>
      </c>
      <c r="E20" s="0" t="n">
        <f aca="false">WEEKDAY(A20,2)</f>
        <v>2</v>
      </c>
      <c r="F20" s="0" t="n">
        <f aca="false">HOUR(B20)</f>
        <v>12</v>
      </c>
      <c r="G20" s="4" t="n">
        <v>17</v>
      </c>
      <c r="H20" s="7" t="n">
        <f aca="false">COUNTIFS($E$3:$E$2521,H$2,$F$3:$F$2521,$G20)</f>
        <v>25</v>
      </c>
      <c r="I20" s="7" t="n">
        <f aca="false">COUNTIFS($E$3:$E$2521,I$2,$F$3:$F$2521,$G20)</f>
        <v>14</v>
      </c>
      <c r="J20" s="7" t="n">
        <f aca="false">COUNTIFS($E$3:$E$2521,J$2,$F$3:$F$2521,$G20)</f>
        <v>27</v>
      </c>
      <c r="K20" s="7" t="n">
        <f aca="false">COUNTIFS($E$3:$E$2521,K$2,$F$3:$F$2521,$G20)</f>
        <v>26</v>
      </c>
      <c r="L20" s="7" t="n">
        <f aca="false">COUNTIFS($E$3:$E$2521,L$2,$F$3:$F$2521,$G20)</f>
        <v>15</v>
      </c>
      <c r="M20" s="7" t="n">
        <f aca="false">COUNTIFS($E$3:$E$2521,M$2,$F$3:$F$2521,$G20)</f>
        <v>19</v>
      </c>
      <c r="N20" s="7" t="n">
        <f aca="false">COUNTIFS($E$3:$E$2521,N$2,$F$3:$F$2521,$G20)</f>
        <v>26</v>
      </c>
      <c r="O20" s="3" t="n">
        <f aca="false">INT(SUM(H20:N20)/7)</f>
        <v>21</v>
      </c>
    </row>
    <row r="21" customFormat="false" ht="13.8" hidden="false" customHeight="false" outlineLevel="0" collapsed="false">
      <c r="A21" s="1" t="n">
        <v>43760</v>
      </c>
      <c r="B21" s="2" t="n">
        <v>0.509895833332848</v>
      </c>
      <c r="C21" s="0" t="n">
        <v>1</v>
      </c>
      <c r="E21" s="0" t="n">
        <f aca="false">WEEKDAY(A21,2)</f>
        <v>2</v>
      </c>
      <c r="F21" s="0" t="n">
        <f aca="false">HOUR(B21)</f>
        <v>12</v>
      </c>
      <c r="G21" s="4" t="n">
        <v>18</v>
      </c>
      <c r="H21" s="7" t="n">
        <f aca="false">COUNTIFS($E$3:$E$2521,H$2,$F$3:$F$2521,$G21)</f>
        <v>26</v>
      </c>
      <c r="I21" s="7" t="n">
        <f aca="false">COUNTIFS($E$3:$E$2521,I$2,$F$3:$F$2521,$G21)</f>
        <v>27</v>
      </c>
      <c r="J21" s="7" t="n">
        <f aca="false">COUNTIFS($E$3:$E$2521,J$2,$F$3:$F$2521,$G21)</f>
        <v>23</v>
      </c>
      <c r="K21" s="7" t="n">
        <f aca="false">COUNTIFS($E$3:$E$2521,K$2,$F$3:$F$2521,$G21)</f>
        <v>16</v>
      </c>
      <c r="L21" s="7" t="n">
        <f aca="false">COUNTIFS($E$3:$E$2521,L$2,$F$3:$F$2521,$G21)</f>
        <v>19</v>
      </c>
      <c r="M21" s="7" t="n">
        <f aca="false">COUNTIFS($E$3:$E$2521,M$2,$F$3:$F$2521,$G21)</f>
        <v>30</v>
      </c>
      <c r="N21" s="7" t="n">
        <f aca="false">COUNTIFS($E$3:$E$2521,N$2,$F$3:$F$2521,$G21)</f>
        <v>31</v>
      </c>
      <c r="O21" s="3" t="n">
        <f aca="false">INT(SUM(H21:N21)/7)</f>
        <v>24</v>
      </c>
    </row>
    <row r="22" customFormat="false" ht="13.8" hidden="false" customHeight="false" outlineLevel="0" collapsed="false">
      <c r="A22" s="1" t="n">
        <v>43760</v>
      </c>
      <c r="B22" s="2" t="n">
        <v>0.516689814816346</v>
      </c>
      <c r="C22" s="0" t="n">
        <v>1</v>
      </c>
      <c r="E22" s="0" t="n">
        <f aca="false">WEEKDAY(A22,2)</f>
        <v>2</v>
      </c>
      <c r="F22" s="0" t="n">
        <f aca="false">HOUR(B22)</f>
        <v>12</v>
      </c>
      <c r="G22" s="4" t="n">
        <v>19</v>
      </c>
      <c r="H22" s="7" t="n">
        <f aca="false">COUNTIFS($E$3:$E$2521,H$2,$F$3:$F$2521,$G22)</f>
        <v>28</v>
      </c>
      <c r="I22" s="7" t="n">
        <f aca="false">COUNTIFS($E$3:$E$2521,I$2,$F$3:$F$2521,$G22)</f>
        <v>14</v>
      </c>
      <c r="J22" s="7" t="n">
        <f aca="false">COUNTIFS($E$3:$E$2521,J$2,$F$3:$F$2521,$G22)</f>
        <v>21</v>
      </c>
      <c r="K22" s="7" t="n">
        <f aca="false">COUNTIFS($E$3:$E$2521,K$2,$F$3:$F$2521,$G22)</f>
        <v>22</v>
      </c>
      <c r="L22" s="7" t="n">
        <f aca="false">COUNTIFS($E$3:$E$2521,L$2,$F$3:$F$2521,$G22)</f>
        <v>16</v>
      </c>
      <c r="M22" s="7" t="n">
        <f aca="false">COUNTIFS($E$3:$E$2521,M$2,$F$3:$F$2521,$G22)</f>
        <v>16</v>
      </c>
      <c r="N22" s="7" t="n">
        <f aca="false">COUNTIFS($E$3:$E$2521,N$2,$F$3:$F$2521,$G22)</f>
        <v>33</v>
      </c>
      <c r="O22" s="3" t="n">
        <f aca="false">INT(SUM(H22:N22)/7)</f>
        <v>21</v>
      </c>
    </row>
    <row r="23" customFormat="false" ht="13.8" hidden="false" customHeight="false" outlineLevel="0" collapsed="false">
      <c r="A23" s="1" t="n">
        <v>43760</v>
      </c>
      <c r="B23" s="2" t="n">
        <v>0.537592592590954</v>
      </c>
      <c r="C23" s="0" t="n">
        <v>1</v>
      </c>
      <c r="E23" s="0" t="n">
        <f aca="false">WEEKDAY(A23,2)</f>
        <v>2</v>
      </c>
      <c r="F23" s="0" t="n">
        <f aca="false">HOUR(B23)</f>
        <v>12</v>
      </c>
      <c r="G23" s="4" t="n">
        <v>20</v>
      </c>
      <c r="H23" s="7" t="n">
        <f aca="false">COUNTIFS($E$3:$E$2521,H$2,$F$3:$F$2521,$G23)</f>
        <v>28</v>
      </c>
      <c r="I23" s="7" t="n">
        <f aca="false">COUNTIFS($E$3:$E$2521,I$2,$F$3:$F$2521,$G23)</f>
        <v>16</v>
      </c>
      <c r="J23" s="7" t="n">
        <f aca="false">COUNTIFS($E$3:$E$2521,J$2,$F$3:$F$2521,$G23)</f>
        <v>22</v>
      </c>
      <c r="K23" s="7" t="n">
        <f aca="false">COUNTIFS($E$3:$E$2521,K$2,$F$3:$F$2521,$G23)</f>
        <v>16</v>
      </c>
      <c r="L23" s="7" t="n">
        <f aca="false">COUNTIFS($E$3:$E$2521,L$2,$F$3:$F$2521,$G23)</f>
        <v>11</v>
      </c>
      <c r="M23" s="7" t="n">
        <f aca="false">COUNTIFS($E$3:$E$2521,M$2,$F$3:$F$2521,$G23)</f>
        <v>17</v>
      </c>
      <c r="N23" s="7" t="n">
        <f aca="false">COUNTIFS($E$3:$E$2521,N$2,$F$3:$F$2521,$G23)</f>
        <v>29</v>
      </c>
      <c r="O23" s="3" t="n">
        <f aca="false">INT(SUM(H23:N23)/7)</f>
        <v>19</v>
      </c>
    </row>
    <row r="24" customFormat="false" ht="13.8" hidden="false" customHeight="false" outlineLevel="0" collapsed="false">
      <c r="A24" s="1" t="n">
        <v>43760</v>
      </c>
      <c r="B24" s="2" t="n">
        <v>0.55016203703417</v>
      </c>
      <c r="C24" s="0" t="n">
        <v>1</v>
      </c>
      <c r="E24" s="0" t="n">
        <f aca="false">WEEKDAY(A24,2)</f>
        <v>2</v>
      </c>
      <c r="F24" s="0" t="n">
        <f aca="false">HOUR(B24)</f>
        <v>13</v>
      </c>
      <c r="G24" s="4" t="n">
        <v>21</v>
      </c>
      <c r="H24" s="7" t="n">
        <f aca="false">COUNTIFS($E$3:$E$2521,H$2,$F$3:$F$2521,$G24)</f>
        <v>31</v>
      </c>
      <c r="I24" s="7" t="n">
        <f aca="false">COUNTIFS($E$3:$E$2521,I$2,$F$3:$F$2521,$G24)</f>
        <v>22</v>
      </c>
      <c r="J24" s="7" t="n">
        <f aca="false">COUNTIFS($E$3:$E$2521,J$2,$F$3:$F$2521,$G24)</f>
        <v>29</v>
      </c>
      <c r="K24" s="7" t="n">
        <f aca="false">COUNTIFS($E$3:$E$2521,K$2,$F$3:$F$2521,$G24)</f>
        <v>13</v>
      </c>
      <c r="L24" s="7" t="n">
        <f aca="false">COUNTIFS($E$3:$E$2521,L$2,$F$3:$F$2521,$G24)</f>
        <v>21</v>
      </c>
      <c r="M24" s="7" t="n">
        <f aca="false">COUNTIFS($E$3:$E$2521,M$2,$F$3:$F$2521,$G24)</f>
        <v>22</v>
      </c>
      <c r="N24" s="7" t="n">
        <f aca="false">COUNTIFS($E$3:$E$2521,N$2,$F$3:$F$2521,$G24)</f>
        <v>26</v>
      </c>
      <c r="O24" s="3" t="n">
        <f aca="false">INT(SUM(H24:N24)/7)</f>
        <v>23</v>
      </c>
    </row>
    <row r="25" customFormat="false" ht="13.8" hidden="false" customHeight="false" outlineLevel="0" collapsed="false">
      <c r="A25" s="1" t="n">
        <v>43760</v>
      </c>
      <c r="B25" s="2" t="n">
        <v>0.550243055557075</v>
      </c>
      <c r="C25" s="0" t="n">
        <v>1</v>
      </c>
      <c r="E25" s="0" t="n">
        <f aca="false">WEEKDAY(A25,2)</f>
        <v>2</v>
      </c>
      <c r="F25" s="0" t="n">
        <f aca="false">HOUR(B25)</f>
        <v>13</v>
      </c>
      <c r="G25" s="4" t="n">
        <v>22</v>
      </c>
      <c r="H25" s="7" t="n">
        <f aca="false">COUNTIFS($E$3:$E$2521,H$2,$F$3:$F$2521,$G25)</f>
        <v>29</v>
      </c>
      <c r="I25" s="7" t="n">
        <f aca="false">COUNTIFS($E$3:$E$2521,I$2,$F$3:$F$2521,$G25)</f>
        <v>19</v>
      </c>
      <c r="J25" s="7" t="n">
        <f aca="false">COUNTIFS($E$3:$E$2521,J$2,$F$3:$F$2521,$G25)</f>
        <v>8</v>
      </c>
      <c r="K25" s="7" t="n">
        <f aca="false">COUNTIFS($E$3:$E$2521,K$2,$F$3:$F$2521,$G25)</f>
        <v>24</v>
      </c>
      <c r="L25" s="7" t="n">
        <f aca="false">COUNTIFS($E$3:$E$2521,L$2,$F$3:$F$2521,$G25)</f>
        <v>19</v>
      </c>
      <c r="M25" s="7" t="n">
        <f aca="false">COUNTIFS($E$3:$E$2521,M$2,$F$3:$F$2521,$G25)</f>
        <v>10</v>
      </c>
      <c r="N25" s="7" t="n">
        <f aca="false">COUNTIFS($E$3:$E$2521,N$2,$F$3:$F$2521,$G25)</f>
        <v>26</v>
      </c>
      <c r="O25" s="3" t="n">
        <f aca="false">INT(SUM(H25:N25)/7)</f>
        <v>19</v>
      </c>
    </row>
    <row r="26" customFormat="false" ht="13.8" hidden="false" customHeight="false" outlineLevel="0" collapsed="false">
      <c r="A26" s="1" t="n">
        <v>43760</v>
      </c>
      <c r="B26" s="2" t="n">
        <v>0.554907407407882</v>
      </c>
      <c r="C26" s="0" t="n">
        <v>1</v>
      </c>
      <c r="E26" s="0" t="n">
        <f aca="false">WEEKDAY(A26,2)</f>
        <v>2</v>
      </c>
      <c r="F26" s="0" t="n">
        <f aca="false">HOUR(B26)</f>
        <v>13</v>
      </c>
      <c r="G26" s="4" t="n">
        <v>23</v>
      </c>
      <c r="H26" s="7" t="n">
        <f aca="false">COUNTIFS($E$3:$E$2521,H$2,$F$3:$F$2521,$G26)</f>
        <v>10</v>
      </c>
      <c r="I26" s="7" t="n">
        <f aca="false">COUNTIFS($E$3:$E$2521,I$2,$F$3:$F$2521,$G26)</f>
        <v>11</v>
      </c>
      <c r="J26" s="7" t="n">
        <f aca="false">COUNTIFS($E$3:$E$2521,J$2,$F$3:$F$2521,$G26)</f>
        <v>14</v>
      </c>
      <c r="K26" s="7" t="n">
        <f aca="false">COUNTIFS($E$3:$E$2521,K$2,$F$3:$F$2521,$G26)</f>
        <v>19</v>
      </c>
      <c r="L26" s="7" t="n">
        <f aca="false">COUNTIFS($E$3:$E$2521,L$2,$F$3:$F$2521,$G26)</f>
        <v>12</v>
      </c>
      <c r="M26" s="7" t="n">
        <f aca="false">COUNTIFS($E$3:$E$2521,M$2,$F$3:$F$2521,$G26)</f>
        <v>7</v>
      </c>
      <c r="N26" s="7" t="n">
        <f aca="false">COUNTIFS($E$3:$E$2521,N$2,$F$3:$F$2521,$G26)</f>
        <v>17</v>
      </c>
      <c r="O26" s="3" t="n">
        <f aca="false">INT(SUM(H26:N26)/7)</f>
        <v>12</v>
      </c>
    </row>
    <row r="27" customFormat="false" ht="13.8" hidden="false" customHeight="false" outlineLevel="0" collapsed="false">
      <c r="A27" s="1" t="n">
        <v>43760</v>
      </c>
      <c r="B27" s="2" t="n">
        <v>0.5699074074073</v>
      </c>
      <c r="C27" s="0" t="n">
        <v>1</v>
      </c>
      <c r="E27" s="0" t="n">
        <f aca="false">WEEKDAY(A27,2)</f>
        <v>2</v>
      </c>
      <c r="F27" s="0" t="n">
        <f aca="false">HOUR(B27)</f>
        <v>13</v>
      </c>
      <c r="H27" s="0" t="n">
        <f aca="false">INT(SUM(H3:H26)/24)</f>
        <v>18</v>
      </c>
      <c r="I27" s="0" t="n">
        <f aca="false">INT(SUM(I3:I26)/24)</f>
        <v>14</v>
      </c>
      <c r="J27" s="0" t="n">
        <f aca="false">INT(SUM(J3:J26)/24)</f>
        <v>15</v>
      </c>
      <c r="K27" s="0" t="n">
        <f aca="false">INT(SUM(K3:K26)/24)</f>
        <v>14</v>
      </c>
      <c r="L27" s="0" t="n">
        <f aca="false">INT(SUM(L3:L26)/24)</f>
        <v>13</v>
      </c>
      <c r="M27" s="0" t="n">
        <f aca="false">INT(SUM(M3:M26)/24)</f>
        <v>12</v>
      </c>
      <c r="N27" s="0" t="n">
        <f aca="false">INT(SUM(N3:N26)/24)</f>
        <v>16</v>
      </c>
    </row>
    <row r="28" customFormat="false" ht="13.8" hidden="false" customHeight="false" outlineLevel="0" collapsed="false">
      <c r="A28" s="1" t="n">
        <v>43760</v>
      </c>
      <c r="B28" s="2" t="n">
        <v>0.573969907403807</v>
      </c>
      <c r="C28" s="0" t="n">
        <v>1</v>
      </c>
      <c r="E28" s="0" t="n">
        <f aca="false">WEEKDAY(A28,2)</f>
        <v>2</v>
      </c>
      <c r="F28" s="0" t="n">
        <f aca="false">HOUR(B28)</f>
        <v>13</v>
      </c>
    </row>
    <row r="29" customFormat="false" ht="13.8" hidden="false" customHeight="false" outlineLevel="0" collapsed="false">
      <c r="A29" s="1" t="n">
        <v>43760</v>
      </c>
      <c r="B29" s="2" t="n">
        <v>0.583437499997672</v>
      </c>
      <c r="C29" s="0" t="n">
        <v>1</v>
      </c>
      <c r="E29" s="0" t="n">
        <f aca="false">WEEKDAY(A29,2)</f>
        <v>2</v>
      </c>
      <c r="F29" s="0" t="n">
        <f aca="false">HOUR(B29)</f>
        <v>14</v>
      </c>
    </row>
    <row r="30" customFormat="false" ht="13.8" hidden="false" customHeight="false" outlineLevel="0" collapsed="false">
      <c r="A30" s="1" t="n">
        <v>43760</v>
      </c>
      <c r="B30" s="2" t="n">
        <v>0.592083333336632</v>
      </c>
      <c r="C30" s="0" t="n">
        <v>1</v>
      </c>
      <c r="E30" s="0" t="n">
        <f aca="false">WEEKDAY(A30,2)</f>
        <v>2</v>
      </c>
      <c r="F30" s="0" t="n">
        <f aca="false">HOUR(B30)</f>
        <v>14</v>
      </c>
    </row>
    <row r="31" customFormat="false" ht="13.8" hidden="false" customHeight="false" outlineLevel="0" collapsed="false">
      <c r="A31" s="1" t="n">
        <v>43760</v>
      </c>
      <c r="B31" s="2" t="n">
        <v>0.607673611113569</v>
      </c>
      <c r="C31" s="0" t="n">
        <v>1</v>
      </c>
      <c r="E31" s="0" t="n">
        <f aca="false">WEEKDAY(A31,2)</f>
        <v>2</v>
      </c>
      <c r="F31" s="0" t="n">
        <f aca="false">HOUR(B31)</f>
        <v>14</v>
      </c>
    </row>
    <row r="32" customFormat="false" ht="13.8" hidden="false" customHeight="false" outlineLevel="0" collapsed="false">
      <c r="A32" s="1" t="n">
        <v>43760</v>
      </c>
      <c r="B32" s="2" t="n">
        <v>0.615775462960301</v>
      </c>
      <c r="C32" s="0" t="n">
        <v>1</v>
      </c>
      <c r="E32" s="0" t="n">
        <f aca="false">WEEKDAY(A32,2)</f>
        <v>2</v>
      </c>
      <c r="F32" s="0" t="n">
        <f aca="false">HOUR(B32)</f>
        <v>14</v>
      </c>
    </row>
    <row r="33" customFormat="false" ht="13.8" hidden="false" customHeight="false" outlineLevel="0" collapsed="false">
      <c r="A33" s="1" t="n">
        <v>43760</v>
      </c>
      <c r="B33" s="2" t="n">
        <v>0.616469907407009</v>
      </c>
      <c r="C33" s="0" t="n">
        <v>1</v>
      </c>
      <c r="E33" s="0" t="n">
        <f aca="false">WEEKDAY(A33,2)</f>
        <v>2</v>
      </c>
      <c r="F33" s="0" t="n">
        <f aca="false">HOUR(B33)</f>
        <v>14</v>
      </c>
    </row>
    <row r="34" customFormat="false" ht="13.8" hidden="false" customHeight="false" outlineLevel="0" collapsed="false">
      <c r="A34" s="1" t="n">
        <v>43760</v>
      </c>
      <c r="B34" s="2" t="n">
        <v>0.623576388890797</v>
      </c>
      <c r="C34" s="0" t="n">
        <v>1</v>
      </c>
      <c r="E34" s="0" t="n">
        <f aca="false">WEEKDAY(A34,2)</f>
        <v>2</v>
      </c>
      <c r="F34" s="0" t="n">
        <f aca="false">HOUR(B34)</f>
        <v>14</v>
      </c>
    </row>
    <row r="35" customFormat="false" ht="13.8" hidden="false" customHeight="false" outlineLevel="0" collapsed="false">
      <c r="A35" s="1" t="n">
        <v>43760</v>
      </c>
      <c r="B35" s="2" t="n">
        <v>0.628414351849642</v>
      </c>
      <c r="C35" s="0" t="n">
        <v>1</v>
      </c>
      <c r="E35" s="0" t="n">
        <f aca="false">WEEKDAY(A35,2)</f>
        <v>2</v>
      </c>
      <c r="F35" s="0" t="n">
        <f aca="false">HOUR(B35)</f>
        <v>15</v>
      </c>
    </row>
    <row r="36" customFormat="false" ht="13.8" hidden="false" customHeight="false" outlineLevel="0" collapsed="false">
      <c r="A36" s="1" t="n">
        <v>43760</v>
      </c>
      <c r="B36" s="2" t="n">
        <v>0.637280092589208</v>
      </c>
      <c r="C36" s="0" t="n">
        <v>1</v>
      </c>
      <c r="E36" s="0" t="n">
        <f aca="false">WEEKDAY(A36,2)</f>
        <v>2</v>
      </c>
      <c r="F36" s="0" t="n">
        <f aca="false">HOUR(B36)</f>
        <v>15</v>
      </c>
    </row>
    <row r="37" customFormat="false" ht="13.8" hidden="false" customHeight="false" outlineLevel="0" collapsed="false">
      <c r="A37" s="1" t="n">
        <v>43760</v>
      </c>
      <c r="B37" s="2" t="n">
        <v>0.642893518517667</v>
      </c>
      <c r="C37" s="0" t="n">
        <v>1</v>
      </c>
      <c r="E37" s="0" t="n">
        <f aca="false">WEEKDAY(A37,2)</f>
        <v>2</v>
      </c>
      <c r="F37" s="0" t="n">
        <f aca="false">HOUR(B37)</f>
        <v>15</v>
      </c>
    </row>
    <row r="38" customFormat="false" ht="13.8" hidden="false" customHeight="false" outlineLevel="0" collapsed="false">
      <c r="A38" s="1" t="n">
        <v>43760</v>
      </c>
      <c r="B38" s="2" t="n">
        <v>0.649224537039118</v>
      </c>
      <c r="C38" s="0" t="n">
        <v>1</v>
      </c>
      <c r="E38" s="0" t="n">
        <f aca="false">WEEKDAY(A38,2)</f>
        <v>2</v>
      </c>
      <c r="F38" s="0" t="n">
        <f aca="false">HOUR(B38)</f>
        <v>15</v>
      </c>
    </row>
    <row r="39" customFormat="false" ht="13.8" hidden="false" customHeight="false" outlineLevel="0" collapsed="false">
      <c r="A39" s="1" t="n">
        <v>43760</v>
      </c>
      <c r="B39" s="2" t="n">
        <v>0.657511574070668</v>
      </c>
      <c r="C39" s="0" t="n">
        <v>1</v>
      </c>
      <c r="E39" s="0" t="n">
        <f aca="false">WEEKDAY(A39,2)</f>
        <v>2</v>
      </c>
      <c r="F39" s="0" t="n">
        <f aca="false">HOUR(B39)</f>
        <v>15</v>
      </c>
    </row>
    <row r="40" customFormat="false" ht="13.8" hidden="false" customHeight="false" outlineLevel="0" collapsed="false">
      <c r="A40" s="1" t="n">
        <v>43760</v>
      </c>
      <c r="B40" s="2" t="n">
        <v>0.676608796296932</v>
      </c>
      <c r="C40" s="0" t="n">
        <v>1</v>
      </c>
      <c r="E40" s="0" t="n">
        <f aca="false">WEEKDAY(A40,2)</f>
        <v>2</v>
      </c>
      <c r="F40" s="0" t="n">
        <f aca="false">HOUR(B40)</f>
        <v>16</v>
      </c>
    </row>
    <row r="41" customFormat="false" ht="13.8" hidden="false" customHeight="false" outlineLevel="0" collapsed="false">
      <c r="A41" s="1" t="n">
        <v>43760</v>
      </c>
      <c r="B41" s="2" t="n">
        <v>0.678680555553001</v>
      </c>
      <c r="C41" s="0" t="n">
        <v>1</v>
      </c>
      <c r="E41" s="0" t="n">
        <f aca="false">WEEKDAY(A41,2)</f>
        <v>2</v>
      </c>
      <c r="F41" s="0" t="n">
        <f aca="false">HOUR(B41)</f>
        <v>16</v>
      </c>
    </row>
    <row r="42" customFormat="false" ht="13.8" hidden="false" customHeight="false" outlineLevel="0" collapsed="false">
      <c r="A42" s="1" t="n">
        <v>43760</v>
      </c>
      <c r="B42" s="2" t="n">
        <v>0.683680555557658</v>
      </c>
      <c r="C42" s="0" t="n">
        <v>1</v>
      </c>
      <c r="E42" s="0" t="n">
        <f aca="false">WEEKDAY(A42,2)</f>
        <v>2</v>
      </c>
      <c r="F42" s="0" t="n">
        <f aca="false">HOUR(B42)</f>
        <v>16</v>
      </c>
    </row>
    <row r="43" customFormat="false" ht="13.8" hidden="false" customHeight="false" outlineLevel="0" collapsed="false">
      <c r="A43" s="1" t="n">
        <v>43760</v>
      </c>
      <c r="B43" s="2" t="n">
        <v>0.688275462962338</v>
      </c>
      <c r="C43" s="0" t="n">
        <v>1</v>
      </c>
      <c r="E43" s="0" t="n">
        <f aca="false">WEEKDAY(A43,2)</f>
        <v>2</v>
      </c>
      <c r="F43" s="0" t="n">
        <f aca="false">HOUR(B43)</f>
        <v>16</v>
      </c>
    </row>
    <row r="44" customFormat="false" ht="13.8" hidden="false" customHeight="false" outlineLevel="0" collapsed="false">
      <c r="A44" s="1" t="n">
        <v>43760</v>
      </c>
      <c r="B44" s="2" t="n">
        <v>0.710682870369055</v>
      </c>
      <c r="C44" s="0" t="n">
        <v>1</v>
      </c>
      <c r="E44" s="0" t="n">
        <f aca="false">WEEKDAY(A44,2)</f>
        <v>2</v>
      </c>
      <c r="F44" s="0" t="n">
        <f aca="false">HOUR(B44)</f>
        <v>17</v>
      </c>
    </row>
    <row r="45" customFormat="false" ht="13.8" hidden="false" customHeight="false" outlineLevel="0" collapsed="false">
      <c r="A45" s="1" t="n">
        <v>43760</v>
      </c>
      <c r="B45" s="2" t="n">
        <v>0.727870370370511</v>
      </c>
      <c r="C45" s="0" t="n">
        <v>1</v>
      </c>
      <c r="E45" s="0" t="n">
        <f aca="false">WEEKDAY(A45,2)</f>
        <v>2</v>
      </c>
      <c r="F45" s="0" t="n">
        <f aca="false">HOUR(B45)</f>
        <v>17</v>
      </c>
    </row>
    <row r="46" customFormat="false" ht="13.8" hidden="false" customHeight="false" outlineLevel="0" collapsed="false">
      <c r="A46" s="1" t="n">
        <v>43760</v>
      </c>
      <c r="B46" s="2" t="n">
        <v>0.740925925929332</v>
      </c>
      <c r="C46" s="0" t="n">
        <v>1</v>
      </c>
      <c r="E46" s="0" t="n">
        <f aca="false">WEEKDAY(A46,2)</f>
        <v>2</v>
      </c>
      <c r="F46" s="0" t="n">
        <f aca="false">HOUR(B46)</f>
        <v>17</v>
      </c>
    </row>
    <row r="47" customFormat="false" ht="13.8" hidden="false" customHeight="false" outlineLevel="0" collapsed="false">
      <c r="A47" s="1" t="n">
        <v>43760</v>
      </c>
      <c r="B47" s="2" t="n">
        <v>0.751446759262763</v>
      </c>
      <c r="C47" s="0" t="n">
        <v>1</v>
      </c>
      <c r="E47" s="0" t="n">
        <f aca="false">WEEKDAY(A47,2)</f>
        <v>2</v>
      </c>
      <c r="F47" s="0" t="n">
        <f aca="false">HOUR(B47)</f>
        <v>18</v>
      </c>
    </row>
    <row r="48" customFormat="false" ht="13.8" hidden="false" customHeight="false" outlineLevel="0" collapsed="false">
      <c r="A48" s="1" t="n">
        <v>43760</v>
      </c>
      <c r="B48" s="2" t="n">
        <v>0.751631944447581</v>
      </c>
      <c r="C48" s="0" t="n">
        <v>1</v>
      </c>
      <c r="E48" s="0" t="n">
        <f aca="false">WEEKDAY(A48,2)</f>
        <v>2</v>
      </c>
      <c r="F48" s="0" t="n">
        <f aca="false">HOUR(B48)</f>
        <v>18</v>
      </c>
    </row>
    <row r="49" customFormat="false" ht="13.8" hidden="false" customHeight="false" outlineLevel="0" collapsed="false">
      <c r="A49" s="1" t="n">
        <v>43760</v>
      </c>
      <c r="B49" s="2" t="n">
        <v>0.758622685185401</v>
      </c>
      <c r="C49" s="0" t="n">
        <v>1</v>
      </c>
      <c r="E49" s="0" t="n">
        <f aca="false">WEEKDAY(A49,2)</f>
        <v>2</v>
      </c>
      <c r="F49" s="0" t="n">
        <f aca="false">HOUR(B49)</f>
        <v>18</v>
      </c>
    </row>
    <row r="50" customFormat="false" ht="13.8" hidden="false" customHeight="false" outlineLevel="0" collapsed="false">
      <c r="A50" s="1" t="n">
        <v>43760</v>
      </c>
      <c r="B50" s="2" t="n">
        <v>0.766759259262471</v>
      </c>
      <c r="C50" s="0" t="n">
        <v>1</v>
      </c>
      <c r="E50" s="0" t="n">
        <f aca="false">WEEKDAY(A50,2)</f>
        <v>2</v>
      </c>
      <c r="F50" s="0" t="n">
        <f aca="false">HOUR(B50)</f>
        <v>18</v>
      </c>
    </row>
    <row r="51" customFormat="false" ht="13.8" hidden="false" customHeight="false" outlineLevel="0" collapsed="false">
      <c r="A51" s="1" t="n">
        <v>43760</v>
      </c>
      <c r="B51" s="2" t="n">
        <v>0.782337962962629</v>
      </c>
      <c r="C51" s="0" t="n">
        <v>1</v>
      </c>
      <c r="E51" s="0" t="n">
        <f aca="false">WEEKDAY(A51,2)</f>
        <v>2</v>
      </c>
      <c r="F51" s="0" t="n">
        <f aca="false">HOUR(B51)</f>
        <v>18</v>
      </c>
    </row>
    <row r="52" customFormat="false" ht="13.8" hidden="false" customHeight="false" outlineLevel="0" collapsed="false">
      <c r="A52" s="1" t="n">
        <v>43760</v>
      </c>
      <c r="B52" s="2" t="n">
        <v>0.784745370372548</v>
      </c>
      <c r="C52" s="0" t="n">
        <v>1</v>
      </c>
      <c r="E52" s="0" t="n">
        <f aca="false">WEEKDAY(A52,2)</f>
        <v>2</v>
      </c>
      <c r="F52" s="0" t="n">
        <f aca="false">HOUR(B52)</f>
        <v>18</v>
      </c>
    </row>
    <row r="53" customFormat="false" ht="13.8" hidden="false" customHeight="false" outlineLevel="0" collapsed="false">
      <c r="A53" s="1" t="n">
        <v>43760</v>
      </c>
      <c r="B53" s="2" t="n">
        <v>0.784849537034461</v>
      </c>
      <c r="C53" s="0" t="n">
        <v>1</v>
      </c>
      <c r="E53" s="0" t="n">
        <f aca="false">WEEKDAY(A53,2)</f>
        <v>2</v>
      </c>
      <c r="F53" s="0" t="n">
        <f aca="false">HOUR(B53)</f>
        <v>18</v>
      </c>
    </row>
    <row r="54" customFormat="false" ht="13.8" hidden="false" customHeight="false" outlineLevel="0" collapsed="false">
      <c r="A54" s="1" t="n">
        <v>43760</v>
      </c>
      <c r="B54" s="2" t="n">
        <v>0.787314814813726</v>
      </c>
      <c r="C54" s="0" t="n">
        <v>1</v>
      </c>
      <c r="E54" s="0" t="n">
        <f aca="false">WEEKDAY(A54,2)</f>
        <v>2</v>
      </c>
      <c r="F54" s="0" t="n">
        <f aca="false">HOUR(B54)</f>
        <v>18</v>
      </c>
    </row>
    <row r="55" customFormat="false" ht="13.8" hidden="false" customHeight="false" outlineLevel="0" collapsed="false">
      <c r="A55" s="1" t="n">
        <v>43760</v>
      </c>
      <c r="B55" s="2" t="n">
        <v>0.800231481480296</v>
      </c>
      <c r="C55" s="0" t="n">
        <v>1</v>
      </c>
      <c r="E55" s="0" t="n">
        <f aca="false">WEEKDAY(A55,2)</f>
        <v>2</v>
      </c>
      <c r="F55" s="0" t="n">
        <f aca="false">HOUR(B55)</f>
        <v>19</v>
      </c>
    </row>
    <row r="56" customFormat="false" ht="13.8" hidden="false" customHeight="false" outlineLevel="0" collapsed="false">
      <c r="A56" s="1" t="n">
        <v>43760</v>
      </c>
      <c r="B56" s="2" t="n">
        <v>0.846817129626288</v>
      </c>
      <c r="C56" s="0" t="n">
        <v>1</v>
      </c>
      <c r="E56" s="0" t="n">
        <f aca="false">WEEKDAY(A56,2)</f>
        <v>2</v>
      </c>
      <c r="F56" s="0" t="n">
        <f aca="false">HOUR(B56)</f>
        <v>20</v>
      </c>
    </row>
    <row r="57" customFormat="false" ht="13.8" hidden="false" customHeight="false" outlineLevel="0" collapsed="false">
      <c r="A57" s="1" t="n">
        <v>43760</v>
      </c>
      <c r="B57" s="2" t="n">
        <v>0.867430555554165</v>
      </c>
      <c r="C57" s="0" t="n">
        <v>1</v>
      </c>
      <c r="E57" s="0" t="n">
        <f aca="false">WEEKDAY(A57,2)</f>
        <v>2</v>
      </c>
      <c r="F57" s="0" t="n">
        <f aca="false">HOUR(B57)</f>
        <v>20</v>
      </c>
    </row>
    <row r="58" customFormat="false" ht="13.8" hidden="false" customHeight="false" outlineLevel="0" collapsed="false">
      <c r="A58" s="1" t="n">
        <v>43760</v>
      </c>
      <c r="B58" s="2" t="n">
        <v>0.868657407409046</v>
      </c>
      <c r="C58" s="0" t="n">
        <v>1</v>
      </c>
      <c r="E58" s="0" t="n">
        <f aca="false">WEEKDAY(A58,2)</f>
        <v>2</v>
      </c>
      <c r="F58" s="0" t="n">
        <f aca="false">HOUR(B58)</f>
        <v>20</v>
      </c>
    </row>
    <row r="59" customFormat="false" ht="13.8" hidden="false" customHeight="false" outlineLevel="0" collapsed="false">
      <c r="A59" s="1" t="n">
        <v>43760</v>
      </c>
      <c r="B59" s="2" t="n">
        <v>0.891666666670062</v>
      </c>
      <c r="C59" s="0" t="n">
        <v>1</v>
      </c>
      <c r="E59" s="0" t="n">
        <f aca="false">WEEKDAY(A59,2)</f>
        <v>2</v>
      </c>
      <c r="F59" s="0" t="n">
        <f aca="false">HOUR(B59)</f>
        <v>21</v>
      </c>
    </row>
    <row r="60" customFormat="false" ht="13.8" hidden="false" customHeight="false" outlineLevel="0" collapsed="false">
      <c r="A60" s="1" t="n">
        <v>43760</v>
      </c>
      <c r="B60" s="2" t="n">
        <v>0.895289351850806</v>
      </c>
      <c r="C60" s="0" t="n">
        <v>1</v>
      </c>
      <c r="E60" s="0" t="n">
        <f aca="false">WEEKDAY(A60,2)</f>
        <v>2</v>
      </c>
      <c r="F60" s="0" t="n">
        <f aca="false">HOUR(B60)</f>
        <v>21</v>
      </c>
    </row>
    <row r="61" customFormat="false" ht="13.8" hidden="false" customHeight="false" outlineLevel="0" collapsed="false">
      <c r="A61" s="1" t="n">
        <v>43760</v>
      </c>
      <c r="B61" s="2" t="n">
        <v>0.90616898148437</v>
      </c>
      <c r="C61" s="0" t="n">
        <v>1</v>
      </c>
      <c r="E61" s="0" t="n">
        <f aca="false">WEEKDAY(A61,2)</f>
        <v>2</v>
      </c>
      <c r="F61" s="0" t="n">
        <f aca="false">HOUR(B61)</f>
        <v>21</v>
      </c>
    </row>
    <row r="62" customFormat="false" ht="13.8" hidden="false" customHeight="false" outlineLevel="0" collapsed="false">
      <c r="A62" s="1" t="n">
        <v>43760</v>
      </c>
      <c r="B62" s="2" t="n">
        <v>0.907083333331684</v>
      </c>
      <c r="C62" s="0" t="n">
        <v>1</v>
      </c>
      <c r="E62" s="0" t="n">
        <f aca="false">WEEKDAY(A62,2)</f>
        <v>2</v>
      </c>
      <c r="F62" s="0" t="n">
        <f aca="false">HOUR(B62)</f>
        <v>21</v>
      </c>
    </row>
    <row r="63" customFormat="false" ht="13.8" hidden="false" customHeight="false" outlineLevel="0" collapsed="false">
      <c r="A63" s="1" t="n">
        <v>43760</v>
      </c>
      <c r="B63" s="2" t="n">
        <v>0.907511574070668</v>
      </c>
      <c r="C63" s="0" t="n">
        <v>1</v>
      </c>
      <c r="E63" s="0" t="n">
        <f aca="false">WEEKDAY(A63,2)</f>
        <v>2</v>
      </c>
      <c r="F63" s="0" t="n">
        <f aca="false">HOUR(B63)</f>
        <v>21</v>
      </c>
    </row>
    <row r="64" customFormat="false" ht="13.8" hidden="false" customHeight="false" outlineLevel="0" collapsed="false">
      <c r="A64" s="1" t="n">
        <v>43760</v>
      </c>
      <c r="B64" s="2" t="n">
        <v>0.917557870372547</v>
      </c>
      <c r="C64" s="0" t="n">
        <v>1</v>
      </c>
      <c r="E64" s="0" t="n">
        <f aca="false">WEEKDAY(A64,2)</f>
        <v>2</v>
      </c>
      <c r="F64" s="0" t="n">
        <f aca="false">HOUR(B64)</f>
        <v>22</v>
      </c>
    </row>
    <row r="65" customFormat="false" ht="13.8" hidden="false" customHeight="false" outlineLevel="0" collapsed="false">
      <c r="A65" s="1" t="n">
        <v>43760</v>
      </c>
      <c r="B65" s="2" t="n">
        <v>0.92697916666657</v>
      </c>
      <c r="C65" s="0" t="n">
        <v>1</v>
      </c>
      <c r="E65" s="0" t="n">
        <f aca="false">WEEKDAY(A65,2)</f>
        <v>2</v>
      </c>
      <c r="F65" s="0" t="n">
        <f aca="false">HOUR(B65)</f>
        <v>22</v>
      </c>
    </row>
    <row r="66" customFormat="false" ht="13.8" hidden="false" customHeight="false" outlineLevel="0" collapsed="false">
      <c r="A66" s="1" t="n">
        <v>43760</v>
      </c>
      <c r="B66" s="2" t="n">
        <v>0.942673611112696</v>
      </c>
      <c r="C66" s="0" t="n">
        <v>1</v>
      </c>
      <c r="E66" s="0" t="n">
        <f aca="false">WEEKDAY(A66,2)</f>
        <v>2</v>
      </c>
      <c r="F66" s="0" t="n">
        <f aca="false">HOUR(B66)</f>
        <v>22</v>
      </c>
    </row>
    <row r="67" customFormat="false" ht="13.8" hidden="false" customHeight="false" outlineLevel="0" collapsed="false">
      <c r="A67" s="1" t="n">
        <v>43760</v>
      </c>
      <c r="B67" s="2" t="n">
        <v>0.94703703703999</v>
      </c>
      <c r="C67" s="0" t="n">
        <v>1</v>
      </c>
      <c r="E67" s="0" t="n">
        <f aca="false">WEEKDAY(A67,2)</f>
        <v>2</v>
      </c>
      <c r="F67" s="0" t="n">
        <f aca="false">HOUR(B67)</f>
        <v>22</v>
      </c>
    </row>
    <row r="68" customFormat="false" ht="13.8" hidden="false" customHeight="false" outlineLevel="0" collapsed="false">
      <c r="A68" s="1" t="n">
        <v>43760</v>
      </c>
      <c r="B68" s="2" t="n">
        <v>0.968449074076489</v>
      </c>
      <c r="C68" s="0" t="n">
        <v>1</v>
      </c>
      <c r="E68" s="0" t="n">
        <f aca="false">WEEKDAY(A68,2)</f>
        <v>2</v>
      </c>
      <c r="F68" s="0" t="n">
        <f aca="false">HOUR(B68)</f>
        <v>23</v>
      </c>
    </row>
    <row r="69" customFormat="false" ht="13.8" hidden="false" customHeight="false" outlineLevel="0" collapsed="false">
      <c r="A69" s="1" t="n">
        <v>43761</v>
      </c>
      <c r="B69" s="2" t="n">
        <v>0.112442129626288</v>
      </c>
      <c r="C69" s="0" t="n">
        <v>1</v>
      </c>
      <c r="E69" s="0" t="n">
        <f aca="false">WEEKDAY(A69,2)</f>
        <v>3</v>
      </c>
      <c r="F69" s="0" t="n">
        <f aca="false">HOUR(B69)</f>
        <v>2</v>
      </c>
    </row>
    <row r="70" customFormat="false" ht="13.8" hidden="false" customHeight="false" outlineLevel="0" collapsed="false">
      <c r="A70" s="1" t="n">
        <v>43761</v>
      </c>
      <c r="B70" s="2" t="n">
        <v>0.294525462959427</v>
      </c>
      <c r="C70" s="0" t="n">
        <v>1</v>
      </c>
      <c r="E70" s="0" t="n">
        <f aca="false">WEEKDAY(A70,2)</f>
        <v>3</v>
      </c>
      <c r="F70" s="0" t="n">
        <f aca="false">HOUR(B70)</f>
        <v>7</v>
      </c>
    </row>
    <row r="71" customFormat="false" ht="13.8" hidden="false" customHeight="false" outlineLevel="0" collapsed="false">
      <c r="A71" s="1" t="n">
        <v>43761</v>
      </c>
      <c r="B71" s="2" t="n">
        <v>0.314641203702195</v>
      </c>
      <c r="C71" s="0" t="n">
        <v>1</v>
      </c>
      <c r="E71" s="0" t="n">
        <f aca="false">WEEKDAY(A71,2)</f>
        <v>3</v>
      </c>
      <c r="F71" s="0" t="n">
        <f aca="false">HOUR(B71)</f>
        <v>7</v>
      </c>
    </row>
    <row r="72" customFormat="false" ht="13.8" hidden="false" customHeight="false" outlineLevel="0" collapsed="false">
      <c r="A72" s="1" t="n">
        <v>43761</v>
      </c>
      <c r="B72" s="2" t="n">
        <v>0.332962962966121</v>
      </c>
      <c r="C72" s="0" t="n">
        <v>1</v>
      </c>
      <c r="E72" s="0" t="n">
        <f aca="false">WEEKDAY(A72,2)</f>
        <v>3</v>
      </c>
      <c r="F72" s="0" t="n">
        <f aca="false">HOUR(B72)</f>
        <v>7</v>
      </c>
    </row>
    <row r="73" customFormat="false" ht="13.8" hidden="false" customHeight="false" outlineLevel="0" collapsed="false">
      <c r="A73" s="1" t="n">
        <v>43761</v>
      </c>
      <c r="B73" s="2" t="n">
        <v>0.34694444444176</v>
      </c>
      <c r="C73" s="0" t="n">
        <v>1</v>
      </c>
      <c r="E73" s="0" t="n">
        <f aca="false">WEEKDAY(A73,2)</f>
        <v>3</v>
      </c>
      <c r="F73" s="0" t="n">
        <f aca="false">HOUR(B73)</f>
        <v>8</v>
      </c>
    </row>
    <row r="74" customFormat="false" ht="13.8" hidden="false" customHeight="false" outlineLevel="0" collapsed="false">
      <c r="A74" s="1" t="n">
        <v>43761</v>
      </c>
      <c r="B74" s="2" t="n">
        <v>0.358217592591245</v>
      </c>
      <c r="C74" s="0" t="n">
        <v>1</v>
      </c>
      <c r="E74" s="0" t="n">
        <f aca="false">WEEKDAY(A74,2)</f>
        <v>3</v>
      </c>
      <c r="F74" s="0" t="n">
        <f aca="false">HOUR(B74)</f>
        <v>8</v>
      </c>
    </row>
    <row r="75" customFormat="false" ht="13.8" hidden="false" customHeight="false" outlineLevel="0" collapsed="false">
      <c r="A75" s="1" t="n">
        <v>43761</v>
      </c>
      <c r="B75" s="2" t="n">
        <v>0.371597222219862</v>
      </c>
      <c r="C75" s="0" t="n">
        <v>1</v>
      </c>
      <c r="E75" s="0" t="n">
        <f aca="false">WEEKDAY(A75,2)</f>
        <v>3</v>
      </c>
      <c r="F75" s="0" t="n">
        <f aca="false">HOUR(B75)</f>
        <v>8</v>
      </c>
    </row>
    <row r="76" customFormat="false" ht="13.8" hidden="false" customHeight="false" outlineLevel="0" collapsed="false">
      <c r="A76" s="1" t="n">
        <v>43761</v>
      </c>
      <c r="B76" s="2" t="n">
        <v>0.383761574077653</v>
      </c>
      <c r="C76" s="0" t="n">
        <v>1</v>
      </c>
      <c r="E76" s="0" t="n">
        <f aca="false">WEEKDAY(A76,2)</f>
        <v>3</v>
      </c>
      <c r="F76" s="0" t="n">
        <f aca="false">HOUR(B76)</f>
        <v>9</v>
      </c>
    </row>
    <row r="77" customFormat="false" ht="13.8" hidden="false" customHeight="false" outlineLevel="0" collapsed="false">
      <c r="A77" s="1" t="n">
        <v>43761</v>
      </c>
      <c r="B77" s="2" t="n">
        <v>0.392476851855463</v>
      </c>
      <c r="C77" s="0" t="n">
        <v>1</v>
      </c>
      <c r="E77" s="0" t="n">
        <f aca="false">WEEKDAY(A77,2)</f>
        <v>3</v>
      </c>
      <c r="F77" s="0" t="n">
        <f aca="false">HOUR(B77)</f>
        <v>9</v>
      </c>
    </row>
    <row r="78" customFormat="false" ht="13.8" hidden="false" customHeight="false" outlineLevel="0" collapsed="false">
      <c r="A78" s="1" t="n">
        <v>43761</v>
      </c>
      <c r="B78" s="2" t="n">
        <v>0.395671296297223</v>
      </c>
      <c r="C78" s="0" t="n">
        <v>1</v>
      </c>
      <c r="E78" s="0" t="n">
        <f aca="false">WEEKDAY(A78,2)</f>
        <v>3</v>
      </c>
      <c r="F78" s="0" t="n">
        <f aca="false">HOUR(B78)</f>
        <v>9</v>
      </c>
    </row>
    <row r="79" customFormat="false" ht="13.8" hidden="false" customHeight="false" outlineLevel="0" collapsed="false">
      <c r="A79" s="1" t="n">
        <v>43761</v>
      </c>
      <c r="B79" s="2" t="n">
        <v>0.397557870368473</v>
      </c>
      <c r="C79" s="0" t="n">
        <v>1</v>
      </c>
      <c r="E79" s="0" t="n">
        <f aca="false">WEEKDAY(A79,2)</f>
        <v>3</v>
      </c>
      <c r="F79" s="0" t="n">
        <f aca="false">HOUR(B79)</f>
        <v>9</v>
      </c>
    </row>
    <row r="80" customFormat="false" ht="13.8" hidden="false" customHeight="false" outlineLevel="0" collapsed="false">
      <c r="A80" s="1" t="n">
        <v>43761</v>
      </c>
      <c r="B80" s="2" t="n">
        <v>0.40386574074364</v>
      </c>
      <c r="C80" s="0" t="n">
        <v>1</v>
      </c>
      <c r="E80" s="0" t="n">
        <f aca="false">WEEKDAY(A80,2)</f>
        <v>3</v>
      </c>
      <c r="F80" s="0" t="n">
        <f aca="false">HOUR(B80)</f>
        <v>9</v>
      </c>
    </row>
    <row r="81" customFormat="false" ht="13.8" hidden="false" customHeight="false" outlineLevel="0" collapsed="false">
      <c r="A81" s="1" t="n">
        <v>43761</v>
      </c>
      <c r="B81" s="2" t="n">
        <v>0.405821759261016</v>
      </c>
      <c r="C81" s="0" t="n">
        <v>1</v>
      </c>
      <c r="E81" s="0" t="n">
        <f aca="false">WEEKDAY(A81,2)</f>
        <v>3</v>
      </c>
      <c r="F81" s="0" t="n">
        <f aca="false">HOUR(B81)</f>
        <v>9</v>
      </c>
    </row>
    <row r="82" customFormat="false" ht="13.8" hidden="false" customHeight="false" outlineLevel="0" collapsed="false">
      <c r="A82" s="1" t="n">
        <v>43761</v>
      </c>
      <c r="B82" s="2" t="n">
        <v>0.430462962962338</v>
      </c>
      <c r="C82" s="0" t="n">
        <v>1</v>
      </c>
      <c r="E82" s="0" t="n">
        <f aca="false">WEEKDAY(A82,2)</f>
        <v>3</v>
      </c>
      <c r="F82" s="0" t="n">
        <f aca="false">HOUR(B82)</f>
        <v>10</v>
      </c>
    </row>
    <row r="83" customFormat="false" ht="13.8" hidden="false" customHeight="false" outlineLevel="0" collapsed="false">
      <c r="A83" s="1" t="n">
        <v>43761</v>
      </c>
      <c r="B83" s="2" t="n">
        <v>0.45320601851563</v>
      </c>
      <c r="C83" s="0" t="n">
        <v>1</v>
      </c>
      <c r="E83" s="0" t="n">
        <f aca="false">WEEKDAY(A83,2)</f>
        <v>3</v>
      </c>
      <c r="F83" s="0" t="n">
        <f aca="false">HOUR(B83)</f>
        <v>10</v>
      </c>
    </row>
    <row r="84" customFormat="false" ht="13.8" hidden="false" customHeight="false" outlineLevel="0" collapsed="false">
      <c r="A84" s="1" t="n">
        <v>43761</v>
      </c>
      <c r="B84" s="2" t="n">
        <v>0.480520833334595</v>
      </c>
      <c r="C84" s="0" t="n">
        <v>1</v>
      </c>
      <c r="E84" s="0" t="n">
        <f aca="false">WEEKDAY(A84,2)</f>
        <v>3</v>
      </c>
      <c r="F84" s="0" t="n">
        <f aca="false">HOUR(B84)</f>
        <v>11</v>
      </c>
    </row>
    <row r="85" customFormat="false" ht="13.8" hidden="false" customHeight="false" outlineLevel="0" collapsed="false">
      <c r="A85" s="1" t="n">
        <v>43761</v>
      </c>
      <c r="B85" s="2" t="n">
        <v>0.483703703706851</v>
      </c>
      <c r="C85" s="0" t="n">
        <v>1</v>
      </c>
      <c r="E85" s="0" t="n">
        <f aca="false">WEEKDAY(A85,2)</f>
        <v>3</v>
      </c>
      <c r="F85" s="0" t="n">
        <f aca="false">HOUR(B85)</f>
        <v>11</v>
      </c>
    </row>
    <row r="86" customFormat="false" ht="13.8" hidden="false" customHeight="false" outlineLevel="0" collapsed="false">
      <c r="A86" s="1" t="n">
        <v>43761</v>
      </c>
      <c r="B86" s="2" t="n">
        <v>0.485462962962629</v>
      </c>
      <c r="C86" s="0" t="n">
        <v>1</v>
      </c>
      <c r="E86" s="0" t="n">
        <f aca="false">WEEKDAY(A86,2)</f>
        <v>3</v>
      </c>
      <c r="F86" s="0" t="n">
        <f aca="false">HOUR(B86)</f>
        <v>11</v>
      </c>
    </row>
    <row r="87" customFormat="false" ht="13.8" hidden="false" customHeight="false" outlineLevel="0" collapsed="false">
      <c r="A87" s="1" t="n">
        <v>43761</v>
      </c>
      <c r="B87" s="2" t="n">
        <v>0.487789351849642</v>
      </c>
      <c r="C87" s="0" t="n">
        <v>1</v>
      </c>
      <c r="E87" s="0" t="n">
        <f aca="false">WEEKDAY(A87,2)</f>
        <v>3</v>
      </c>
      <c r="F87" s="0" t="n">
        <f aca="false">HOUR(B87)</f>
        <v>11</v>
      </c>
    </row>
    <row r="88" customFormat="false" ht="13.8" hidden="false" customHeight="false" outlineLevel="0" collapsed="false">
      <c r="A88" s="1" t="n">
        <v>43761</v>
      </c>
      <c r="B88" s="2" t="n">
        <v>0.495601851849642</v>
      </c>
      <c r="C88" s="0" t="n">
        <v>1</v>
      </c>
      <c r="E88" s="0" t="n">
        <f aca="false">WEEKDAY(A88,2)</f>
        <v>3</v>
      </c>
      <c r="F88" s="0" t="n">
        <f aca="false">HOUR(B88)</f>
        <v>11</v>
      </c>
    </row>
    <row r="89" customFormat="false" ht="13.8" hidden="false" customHeight="false" outlineLevel="0" collapsed="false">
      <c r="A89" s="1" t="n">
        <v>43761</v>
      </c>
      <c r="B89" s="2" t="n">
        <v>0.537858796298679</v>
      </c>
      <c r="C89" s="0" t="n">
        <v>1</v>
      </c>
      <c r="E89" s="0" t="n">
        <f aca="false">WEEKDAY(A89,2)</f>
        <v>3</v>
      </c>
      <c r="F89" s="0" t="n">
        <f aca="false">HOUR(B89)</f>
        <v>12</v>
      </c>
    </row>
    <row r="90" customFormat="false" ht="13.8" hidden="false" customHeight="false" outlineLevel="0" collapsed="false">
      <c r="A90" s="1" t="n">
        <v>43761</v>
      </c>
      <c r="B90" s="2" t="n">
        <v>0.541493055556202</v>
      </c>
      <c r="C90" s="0" t="n">
        <v>1</v>
      </c>
      <c r="E90" s="0" t="n">
        <f aca="false">WEEKDAY(A90,2)</f>
        <v>3</v>
      </c>
      <c r="F90" s="0" t="n">
        <f aca="false">HOUR(B90)</f>
        <v>12</v>
      </c>
    </row>
    <row r="91" customFormat="false" ht="13.8" hidden="false" customHeight="false" outlineLevel="0" collapsed="false">
      <c r="A91" s="1" t="n">
        <v>43761</v>
      </c>
      <c r="B91" s="2" t="n">
        <v>0.550763888888469</v>
      </c>
      <c r="C91" s="0" t="n">
        <v>1</v>
      </c>
      <c r="E91" s="0" t="n">
        <f aca="false">WEEKDAY(A91,2)</f>
        <v>3</v>
      </c>
      <c r="F91" s="0" t="n">
        <f aca="false">HOUR(B91)</f>
        <v>13</v>
      </c>
    </row>
    <row r="92" customFormat="false" ht="13.8" hidden="false" customHeight="false" outlineLevel="0" collapsed="false">
      <c r="A92" s="1" t="n">
        <v>43761</v>
      </c>
      <c r="B92" s="2" t="n">
        <v>0.551134259258106</v>
      </c>
      <c r="C92" s="0" t="n">
        <v>1</v>
      </c>
      <c r="E92" s="0" t="n">
        <f aca="false">WEEKDAY(A92,2)</f>
        <v>3</v>
      </c>
      <c r="F92" s="0" t="n">
        <f aca="false">HOUR(B92)</f>
        <v>13</v>
      </c>
    </row>
    <row r="93" customFormat="false" ht="13.8" hidden="false" customHeight="false" outlineLevel="0" collapsed="false">
      <c r="A93" s="1" t="n">
        <v>43761</v>
      </c>
      <c r="B93" s="2" t="n">
        <v>0.554814814815472</v>
      </c>
      <c r="C93" s="0" t="n">
        <v>1</v>
      </c>
      <c r="E93" s="0" t="n">
        <f aca="false">WEEKDAY(A93,2)</f>
        <v>3</v>
      </c>
      <c r="F93" s="0" t="n">
        <f aca="false">HOUR(B93)</f>
        <v>13</v>
      </c>
    </row>
    <row r="94" customFormat="false" ht="13.8" hidden="false" customHeight="false" outlineLevel="0" collapsed="false">
      <c r="A94" s="1" t="n">
        <v>43761</v>
      </c>
      <c r="B94" s="2" t="n">
        <v>0.558518518519122</v>
      </c>
      <c r="C94" s="0" t="n">
        <v>1</v>
      </c>
      <c r="E94" s="0" t="n">
        <f aca="false">WEEKDAY(A94,2)</f>
        <v>3</v>
      </c>
      <c r="F94" s="0" t="n">
        <f aca="false">HOUR(B94)</f>
        <v>13</v>
      </c>
    </row>
    <row r="95" customFormat="false" ht="13.8" hidden="false" customHeight="false" outlineLevel="0" collapsed="false">
      <c r="A95" s="1" t="n">
        <v>43761</v>
      </c>
      <c r="B95" s="2" t="n">
        <v>0.55879629629635</v>
      </c>
      <c r="C95" s="0" t="n">
        <v>1</v>
      </c>
      <c r="E95" s="0" t="n">
        <f aca="false">WEEKDAY(A95,2)</f>
        <v>3</v>
      </c>
      <c r="F95" s="0" t="n">
        <f aca="false">HOUR(B95)</f>
        <v>13</v>
      </c>
    </row>
    <row r="96" customFormat="false" ht="13.8" hidden="false" customHeight="false" outlineLevel="0" collapsed="false">
      <c r="A96" s="1" t="n">
        <v>43761</v>
      </c>
      <c r="B96" s="2" t="n">
        <v>0.567581018520286</v>
      </c>
      <c r="C96" s="0" t="n">
        <v>1</v>
      </c>
      <c r="E96" s="0" t="n">
        <f aca="false">WEEKDAY(A96,2)</f>
        <v>3</v>
      </c>
      <c r="F96" s="0" t="n">
        <f aca="false">HOUR(B96)</f>
        <v>13</v>
      </c>
    </row>
    <row r="97" customFormat="false" ht="13.8" hidden="false" customHeight="false" outlineLevel="0" collapsed="false">
      <c r="A97" s="1" t="n">
        <v>43761</v>
      </c>
      <c r="B97" s="2" t="n">
        <v>0.56900462962949</v>
      </c>
      <c r="C97" s="0" t="n">
        <v>1</v>
      </c>
      <c r="E97" s="0" t="n">
        <f aca="false">WEEKDAY(A97,2)</f>
        <v>3</v>
      </c>
      <c r="F97" s="0" t="n">
        <f aca="false">HOUR(B97)</f>
        <v>13</v>
      </c>
    </row>
    <row r="98" customFormat="false" ht="13.8" hidden="false" customHeight="false" outlineLevel="0" collapsed="false">
      <c r="A98" s="1" t="n">
        <v>43761</v>
      </c>
      <c r="B98" s="2" t="n">
        <v>0.569629629630072</v>
      </c>
      <c r="C98" s="0" t="n">
        <v>1</v>
      </c>
      <c r="E98" s="0" t="n">
        <f aca="false">WEEKDAY(A98,2)</f>
        <v>3</v>
      </c>
      <c r="F98" s="0" t="n">
        <f aca="false">HOUR(B98)</f>
        <v>13</v>
      </c>
    </row>
    <row r="99" customFormat="false" ht="13.8" hidden="false" customHeight="false" outlineLevel="0" collapsed="false">
      <c r="A99" s="1" t="n">
        <v>43761</v>
      </c>
      <c r="B99" s="2" t="n">
        <v>0.581932870372839</v>
      </c>
      <c r="C99" s="0" t="n">
        <v>1</v>
      </c>
      <c r="E99" s="0" t="n">
        <f aca="false">WEEKDAY(A99,2)</f>
        <v>3</v>
      </c>
      <c r="F99" s="0" t="n">
        <f aca="false">HOUR(B99)</f>
        <v>13</v>
      </c>
    </row>
    <row r="100" customFormat="false" ht="13.8" hidden="false" customHeight="false" outlineLevel="0" collapsed="false">
      <c r="A100" s="1" t="n">
        <v>43761</v>
      </c>
      <c r="B100" s="2" t="n">
        <v>0.589571759257524</v>
      </c>
      <c r="C100" s="0" t="n">
        <v>1</v>
      </c>
      <c r="E100" s="0" t="n">
        <f aca="false">WEEKDAY(A100,2)</f>
        <v>3</v>
      </c>
      <c r="F100" s="0" t="n">
        <f aca="false">HOUR(B100)</f>
        <v>14</v>
      </c>
    </row>
    <row r="101" customFormat="false" ht="13.8" hidden="false" customHeight="false" outlineLevel="0" collapsed="false">
      <c r="A101" s="1" t="n">
        <v>43761</v>
      </c>
      <c r="B101" s="2" t="n">
        <v>0.609976851854299</v>
      </c>
      <c r="C101" s="0" t="n">
        <v>1</v>
      </c>
      <c r="E101" s="0" t="n">
        <f aca="false">WEEKDAY(A101,2)</f>
        <v>3</v>
      </c>
      <c r="F101" s="0" t="n">
        <f aca="false">HOUR(B101)</f>
        <v>14</v>
      </c>
    </row>
    <row r="102" customFormat="false" ht="13.8" hidden="false" customHeight="false" outlineLevel="0" collapsed="false">
      <c r="A102" s="1" t="n">
        <v>43761</v>
      </c>
      <c r="B102" s="2" t="n">
        <v>0.63601851851854</v>
      </c>
      <c r="C102" s="0" t="n">
        <v>1</v>
      </c>
      <c r="E102" s="0" t="n">
        <f aca="false">WEEKDAY(A102,2)</f>
        <v>3</v>
      </c>
      <c r="F102" s="0" t="n">
        <f aca="false">HOUR(B102)</f>
        <v>15</v>
      </c>
    </row>
    <row r="103" customFormat="false" ht="13.8" hidden="false" customHeight="false" outlineLevel="0" collapsed="false">
      <c r="A103" s="1" t="n">
        <v>43761</v>
      </c>
      <c r="B103" s="2" t="n">
        <v>0.641712962962629</v>
      </c>
      <c r="C103" s="0" t="n">
        <v>1</v>
      </c>
      <c r="E103" s="0" t="n">
        <f aca="false">WEEKDAY(A103,2)</f>
        <v>3</v>
      </c>
      <c r="F103" s="0" t="n">
        <f aca="false">HOUR(B103)</f>
        <v>15</v>
      </c>
    </row>
    <row r="104" customFormat="false" ht="13.8" hidden="false" customHeight="false" outlineLevel="0" collapsed="false">
      <c r="A104" s="1" t="n">
        <v>43761</v>
      </c>
      <c r="B104" s="2" t="n">
        <v>0.650185185186274</v>
      </c>
      <c r="C104" s="0" t="n">
        <v>1</v>
      </c>
      <c r="E104" s="0" t="n">
        <f aca="false">WEEKDAY(A104,2)</f>
        <v>3</v>
      </c>
      <c r="F104" s="0" t="n">
        <f aca="false">HOUR(B104)</f>
        <v>15</v>
      </c>
    </row>
    <row r="105" customFormat="false" ht="13.8" hidden="false" customHeight="false" outlineLevel="0" collapsed="false">
      <c r="A105" s="1" t="n">
        <v>43761</v>
      </c>
      <c r="B105" s="2" t="n">
        <v>0.650995370371675</v>
      </c>
      <c r="C105" s="0" t="n">
        <v>1</v>
      </c>
      <c r="E105" s="0" t="n">
        <f aca="false">WEEKDAY(A105,2)</f>
        <v>3</v>
      </c>
      <c r="F105" s="0" t="n">
        <f aca="false">HOUR(B105)</f>
        <v>15</v>
      </c>
    </row>
    <row r="106" customFormat="false" ht="13.8" hidden="false" customHeight="false" outlineLevel="0" collapsed="false">
      <c r="A106" s="1" t="n">
        <v>43761</v>
      </c>
      <c r="B106" s="2" t="n">
        <v>0.672488425923802</v>
      </c>
      <c r="C106" s="0" t="n">
        <v>1</v>
      </c>
      <c r="E106" s="0" t="n">
        <f aca="false">WEEKDAY(A106,2)</f>
        <v>3</v>
      </c>
      <c r="F106" s="0" t="n">
        <f aca="false">HOUR(B106)</f>
        <v>16</v>
      </c>
    </row>
    <row r="107" customFormat="false" ht="13.8" hidden="false" customHeight="false" outlineLevel="0" collapsed="false">
      <c r="A107" s="1" t="n">
        <v>43761</v>
      </c>
      <c r="B107" s="2" t="n">
        <v>0.674953703703068</v>
      </c>
      <c r="C107" s="0" t="n">
        <v>1</v>
      </c>
      <c r="E107" s="0" t="n">
        <f aca="false">WEEKDAY(A107,2)</f>
        <v>3</v>
      </c>
      <c r="F107" s="0" t="n">
        <f aca="false">HOUR(B107)</f>
        <v>16</v>
      </c>
    </row>
    <row r="108" customFormat="false" ht="13.8" hidden="false" customHeight="false" outlineLevel="0" collapsed="false">
      <c r="A108" s="1" t="n">
        <v>43761</v>
      </c>
      <c r="B108" s="2" t="n">
        <v>0.683368055557367</v>
      </c>
      <c r="C108" s="0" t="n">
        <v>1</v>
      </c>
      <c r="E108" s="0" t="n">
        <f aca="false">WEEKDAY(A108,2)</f>
        <v>3</v>
      </c>
      <c r="F108" s="0" t="n">
        <f aca="false">HOUR(B108)</f>
        <v>16</v>
      </c>
    </row>
    <row r="109" customFormat="false" ht="13.8" hidden="false" customHeight="false" outlineLevel="0" collapsed="false">
      <c r="A109" s="1" t="n">
        <v>43761</v>
      </c>
      <c r="B109" s="2" t="n">
        <v>0.683368055557367</v>
      </c>
      <c r="C109" s="0" t="n">
        <v>1</v>
      </c>
      <c r="E109" s="0" t="n">
        <f aca="false">WEEKDAY(A109,2)</f>
        <v>3</v>
      </c>
      <c r="F109" s="0" t="n">
        <f aca="false">HOUR(B109)</f>
        <v>16</v>
      </c>
    </row>
    <row r="110" customFormat="false" ht="13.8" hidden="false" customHeight="false" outlineLevel="0" collapsed="false">
      <c r="A110" s="1" t="n">
        <v>43761</v>
      </c>
      <c r="B110" s="2" t="n">
        <v>0.683553240742185</v>
      </c>
      <c r="C110" s="0" t="n">
        <v>1</v>
      </c>
      <c r="E110" s="0" t="n">
        <f aca="false">WEEKDAY(A110,2)</f>
        <v>3</v>
      </c>
      <c r="F110" s="0" t="n">
        <f aca="false">HOUR(B110)</f>
        <v>16</v>
      </c>
    </row>
    <row r="111" customFormat="false" ht="13.8" hidden="false" customHeight="false" outlineLevel="0" collapsed="false">
      <c r="A111" s="1" t="n">
        <v>43761</v>
      </c>
      <c r="B111" s="2" t="n">
        <v>0.683784722219571</v>
      </c>
      <c r="C111" s="0" t="n">
        <v>1</v>
      </c>
      <c r="E111" s="0" t="n">
        <f aca="false">WEEKDAY(A111,2)</f>
        <v>3</v>
      </c>
      <c r="F111" s="0" t="n">
        <f aca="false">HOUR(B111)</f>
        <v>16</v>
      </c>
    </row>
    <row r="112" customFormat="false" ht="13.8" hidden="false" customHeight="false" outlineLevel="0" collapsed="false">
      <c r="A112" s="1" t="n">
        <v>43761</v>
      </c>
      <c r="B112" s="2" t="n">
        <v>0.686331018521742</v>
      </c>
      <c r="C112" s="0" t="n">
        <v>1</v>
      </c>
      <c r="E112" s="0" t="n">
        <f aca="false">WEEKDAY(A112,2)</f>
        <v>3</v>
      </c>
      <c r="F112" s="0" t="n">
        <f aca="false">HOUR(B112)</f>
        <v>16</v>
      </c>
    </row>
    <row r="113" customFormat="false" ht="13.8" hidden="false" customHeight="false" outlineLevel="0" collapsed="false">
      <c r="A113" s="1" t="n">
        <v>43761</v>
      </c>
      <c r="B113" s="2" t="n">
        <v>0.697361111109785</v>
      </c>
      <c r="C113" s="0" t="n">
        <v>1</v>
      </c>
      <c r="E113" s="0" t="n">
        <f aca="false">WEEKDAY(A113,2)</f>
        <v>3</v>
      </c>
      <c r="F113" s="0" t="n">
        <f aca="false">HOUR(B113)</f>
        <v>16</v>
      </c>
    </row>
    <row r="114" customFormat="false" ht="13.8" hidden="false" customHeight="false" outlineLevel="0" collapsed="false">
      <c r="A114" s="1" t="n">
        <v>43761</v>
      </c>
      <c r="B114" s="2" t="n">
        <v>0.700983796297805</v>
      </c>
      <c r="C114" s="0" t="n">
        <v>1</v>
      </c>
      <c r="E114" s="0" t="n">
        <f aca="false">WEEKDAY(A114,2)</f>
        <v>3</v>
      </c>
      <c r="F114" s="0" t="n">
        <f aca="false">HOUR(B114)</f>
        <v>16</v>
      </c>
    </row>
    <row r="115" customFormat="false" ht="13.8" hidden="false" customHeight="false" outlineLevel="0" collapsed="false">
      <c r="A115" s="1" t="n">
        <v>43761</v>
      </c>
      <c r="B115" s="2" t="n">
        <v>0.713333333333139</v>
      </c>
      <c r="C115" s="0" t="n">
        <v>1</v>
      </c>
      <c r="E115" s="0" t="n">
        <f aca="false">WEEKDAY(A115,2)</f>
        <v>3</v>
      </c>
      <c r="F115" s="0" t="n">
        <f aca="false">HOUR(B115)</f>
        <v>17</v>
      </c>
    </row>
    <row r="116" customFormat="false" ht="13.8" hidden="false" customHeight="false" outlineLevel="0" collapsed="false">
      <c r="A116" s="1" t="n">
        <v>43761</v>
      </c>
      <c r="B116" s="2" t="n">
        <v>0.716643518520869</v>
      </c>
      <c r="C116" s="0" t="n">
        <v>1</v>
      </c>
      <c r="E116" s="0" t="n">
        <f aca="false">WEEKDAY(A116,2)</f>
        <v>3</v>
      </c>
      <c r="F116" s="0" t="n">
        <f aca="false">HOUR(B116)</f>
        <v>17</v>
      </c>
    </row>
    <row r="117" customFormat="false" ht="13.8" hidden="false" customHeight="false" outlineLevel="0" collapsed="false">
      <c r="A117" s="1" t="n">
        <v>43761</v>
      </c>
      <c r="B117" s="2" t="n">
        <v>0.717048611113569</v>
      </c>
      <c r="C117" s="0" t="n">
        <v>1</v>
      </c>
      <c r="E117" s="0" t="n">
        <f aca="false">WEEKDAY(A117,2)</f>
        <v>3</v>
      </c>
      <c r="F117" s="0" t="n">
        <f aca="false">HOUR(B117)</f>
        <v>17</v>
      </c>
    </row>
    <row r="118" customFormat="false" ht="13.8" hidden="false" customHeight="false" outlineLevel="0" collapsed="false">
      <c r="A118" s="1" t="n">
        <v>43761</v>
      </c>
      <c r="B118" s="2" t="n">
        <v>0.724282407405554</v>
      </c>
      <c r="C118" s="0" t="n">
        <v>1</v>
      </c>
      <c r="E118" s="0" t="n">
        <f aca="false">WEEKDAY(A118,2)</f>
        <v>3</v>
      </c>
      <c r="F118" s="0" t="n">
        <f aca="false">HOUR(B118)</f>
        <v>17</v>
      </c>
    </row>
    <row r="119" customFormat="false" ht="13.8" hidden="false" customHeight="false" outlineLevel="0" collapsed="false">
      <c r="A119" s="1" t="n">
        <v>43761</v>
      </c>
      <c r="B119" s="2" t="n">
        <v>0.725057870367891</v>
      </c>
      <c r="C119" s="0" t="n">
        <v>1</v>
      </c>
      <c r="E119" s="0" t="n">
        <f aca="false">WEEKDAY(A119,2)</f>
        <v>3</v>
      </c>
      <c r="F119" s="0" t="n">
        <f aca="false">HOUR(B119)</f>
        <v>17</v>
      </c>
    </row>
    <row r="120" customFormat="false" ht="13.8" hidden="false" customHeight="false" outlineLevel="0" collapsed="false">
      <c r="A120" s="1" t="n">
        <v>43761</v>
      </c>
      <c r="B120" s="2" t="n">
        <v>0.737291666664533</v>
      </c>
      <c r="C120" s="0" t="n">
        <v>1</v>
      </c>
      <c r="E120" s="0" t="n">
        <f aca="false">WEEKDAY(A120,2)</f>
        <v>3</v>
      </c>
      <c r="F120" s="0" t="n">
        <f aca="false">HOUR(B120)</f>
        <v>17</v>
      </c>
    </row>
    <row r="121" customFormat="false" ht="13.8" hidden="false" customHeight="false" outlineLevel="0" collapsed="false">
      <c r="A121" s="1" t="n">
        <v>43761</v>
      </c>
      <c r="B121" s="2" t="n">
        <v>0.749062499999127</v>
      </c>
      <c r="C121" s="0" t="n">
        <v>1</v>
      </c>
      <c r="E121" s="0" t="n">
        <f aca="false">WEEKDAY(A121,2)</f>
        <v>3</v>
      </c>
      <c r="F121" s="0" t="n">
        <f aca="false">HOUR(B121)</f>
        <v>17</v>
      </c>
    </row>
    <row r="122" customFormat="false" ht="13.8" hidden="false" customHeight="false" outlineLevel="0" collapsed="false">
      <c r="A122" s="1" t="n">
        <v>43761</v>
      </c>
      <c r="B122" s="2" t="n">
        <v>0.76333333333605</v>
      </c>
      <c r="C122" s="0" t="n">
        <v>1</v>
      </c>
      <c r="E122" s="0" t="n">
        <f aca="false">WEEKDAY(A122,2)</f>
        <v>3</v>
      </c>
      <c r="F122" s="0" t="n">
        <f aca="false">HOUR(B122)</f>
        <v>18</v>
      </c>
    </row>
    <row r="123" customFormat="false" ht="13.8" hidden="false" customHeight="false" outlineLevel="0" collapsed="false">
      <c r="A123" s="1" t="n">
        <v>43761</v>
      </c>
      <c r="B123" s="2" t="n">
        <v>0.766620370370219</v>
      </c>
      <c r="C123" s="0" t="n">
        <v>1</v>
      </c>
      <c r="E123" s="0" t="n">
        <f aca="false">WEEKDAY(A123,2)</f>
        <v>3</v>
      </c>
      <c r="F123" s="0" t="n">
        <f aca="false">HOUR(B123)</f>
        <v>18</v>
      </c>
    </row>
    <row r="124" customFormat="false" ht="13.8" hidden="false" customHeight="false" outlineLevel="0" collapsed="false">
      <c r="A124" s="1" t="n">
        <v>43761</v>
      </c>
      <c r="B124" s="2" t="n">
        <v>0.768599537033879</v>
      </c>
      <c r="C124" s="0" t="n">
        <v>1</v>
      </c>
      <c r="E124" s="0" t="n">
        <f aca="false">WEEKDAY(A124,2)</f>
        <v>3</v>
      </c>
      <c r="F124" s="0" t="n">
        <f aca="false">HOUR(B124)</f>
        <v>18</v>
      </c>
    </row>
    <row r="125" customFormat="false" ht="13.8" hidden="false" customHeight="false" outlineLevel="0" collapsed="false">
      <c r="A125" s="1" t="n">
        <v>43761</v>
      </c>
      <c r="B125" s="2" t="n">
        <v>0.774432870370219</v>
      </c>
      <c r="C125" s="0" t="n">
        <v>1</v>
      </c>
      <c r="E125" s="0" t="n">
        <f aca="false">WEEKDAY(A125,2)</f>
        <v>3</v>
      </c>
      <c r="F125" s="0" t="n">
        <f aca="false">HOUR(B125)</f>
        <v>18</v>
      </c>
    </row>
    <row r="126" customFormat="false" ht="13.8" hidden="false" customHeight="false" outlineLevel="0" collapsed="false">
      <c r="A126" s="1" t="n">
        <v>43761</v>
      </c>
      <c r="B126" s="2" t="n">
        <v>0.779317129628907</v>
      </c>
      <c r="C126" s="0" t="n">
        <v>1</v>
      </c>
      <c r="E126" s="0" t="n">
        <f aca="false">WEEKDAY(A126,2)</f>
        <v>3</v>
      </c>
      <c r="F126" s="0" t="n">
        <f aca="false">HOUR(B126)</f>
        <v>18</v>
      </c>
    </row>
    <row r="127" customFormat="false" ht="13.8" hidden="false" customHeight="false" outlineLevel="0" collapsed="false">
      <c r="A127" s="1" t="n">
        <v>43761</v>
      </c>
      <c r="B127" s="2" t="n">
        <v>0.786851851851679</v>
      </c>
      <c r="C127" s="0" t="n">
        <v>1</v>
      </c>
      <c r="E127" s="0" t="n">
        <f aca="false">WEEKDAY(A127,2)</f>
        <v>3</v>
      </c>
      <c r="F127" s="0" t="n">
        <f aca="false">HOUR(B127)</f>
        <v>18</v>
      </c>
    </row>
    <row r="128" customFormat="false" ht="13.8" hidden="false" customHeight="false" outlineLevel="0" collapsed="false">
      <c r="A128" s="1" t="n">
        <v>43761</v>
      </c>
      <c r="B128" s="2" t="n">
        <v>0.807164351848769</v>
      </c>
      <c r="C128" s="0" t="n">
        <v>1</v>
      </c>
      <c r="E128" s="0" t="n">
        <f aca="false">WEEKDAY(A128,2)</f>
        <v>3</v>
      </c>
      <c r="F128" s="0" t="n">
        <f aca="false">HOUR(B128)</f>
        <v>19</v>
      </c>
    </row>
    <row r="129" customFormat="false" ht="13.8" hidden="false" customHeight="false" outlineLevel="0" collapsed="false">
      <c r="A129" s="1" t="n">
        <v>43761</v>
      </c>
      <c r="B129" s="2" t="n">
        <v>0.808402777780429</v>
      </c>
      <c r="C129" s="0" t="n">
        <v>1</v>
      </c>
      <c r="E129" s="0" t="n">
        <f aca="false">WEEKDAY(A129,2)</f>
        <v>3</v>
      </c>
      <c r="F129" s="0" t="n">
        <f aca="false">HOUR(B129)</f>
        <v>19</v>
      </c>
    </row>
    <row r="130" customFormat="false" ht="13.8" hidden="false" customHeight="false" outlineLevel="0" collapsed="false">
      <c r="A130" s="1" t="n">
        <v>43761</v>
      </c>
      <c r="B130" s="2" t="n">
        <v>0.817430555558531</v>
      </c>
      <c r="C130" s="0" t="n">
        <v>1</v>
      </c>
      <c r="E130" s="0" t="n">
        <f aca="false">WEEKDAY(A130,2)</f>
        <v>3</v>
      </c>
      <c r="F130" s="0" t="n">
        <f aca="false">HOUR(B130)</f>
        <v>19</v>
      </c>
    </row>
    <row r="131" customFormat="false" ht="13.8" hidden="false" customHeight="false" outlineLevel="0" collapsed="false">
      <c r="A131" s="1" t="n">
        <v>43761</v>
      </c>
      <c r="B131" s="2" t="n">
        <v>0.827384259260725</v>
      </c>
      <c r="C131" s="0" t="n">
        <v>1</v>
      </c>
      <c r="E131" s="0" t="n">
        <f aca="false">WEEKDAY(A131,2)</f>
        <v>3</v>
      </c>
      <c r="F131" s="0" t="n">
        <f aca="false">HOUR(B131)</f>
        <v>19</v>
      </c>
    </row>
    <row r="132" customFormat="false" ht="13.8" hidden="false" customHeight="false" outlineLevel="0" collapsed="false">
      <c r="A132" s="1" t="n">
        <v>43761</v>
      </c>
      <c r="B132" s="2" t="n">
        <v>0.835509259261016</v>
      </c>
      <c r="C132" s="0" t="n">
        <v>1</v>
      </c>
      <c r="E132" s="0" t="n">
        <f aca="false">WEEKDAY(A132,2)</f>
        <v>3</v>
      </c>
      <c r="F132" s="0" t="n">
        <f aca="false">HOUR(B132)</f>
        <v>20</v>
      </c>
    </row>
    <row r="133" customFormat="false" ht="13.8" hidden="false" customHeight="false" outlineLevel="0" collapsed="false">
      <c r="A133" s="1" t="n">
        <v>43761</v>
      </c>
      <c r="B133" s="2" t="n">
        <v>0.836979166670062</v>
      </c>
      <c r="C133" s="0" t="n">
        <v>1</v>
      </c>
      <c r="E133" s="0" t="n">
        <f aca="false">WEEKDAY(A133,2)</f>
        <v>3</v>
      </c>
      <c r="F133" s="0" t="n">
        <f aca="false">HOUR(B133)</f>
        <v>20</v>
      </c>
    </row>
    <row r="134" customFormat="false" ht="13.8" hidden="false" customHeight="false" outlineLevel="0" collapsed="false">
      <c r="A134" s="1" t="n">
        <v>43761</v>
      </c>
      <c r="B134" s="2" t="n">
        <v>0.856388888889342</v>
      </c>
      <c r="C134" s="0" t="n">
        <v>1</v>
      </c>
      <c r="E134" s="0" t="n">
        <f aca="false">WEEKDAY(A134,2)</f>
        <v>3</v>
      </c>
      <c r="F134" s="0" t="n">
        <f aca="false">HOUR(B134)</f>
        <v>20</v>
      </c>
    </row>
    <row r="135" customFormat="false" ht="13.8" hidden="false" customHeight="false" outlineLevel="0" collapsed="false">
      <c r="A135" s="1" t="n">
        <v>43761</v>
      </c>
      <c r="B135" s="2" t="n">
        <v>0.87541666666948</v>
      </c>
      <c r="C135" s="0" t="n">
        <v>1</v>
      </c>
      <c r="E135" s="0" t="n">
        <f aca="false">WEEKDAY(A135,2)</f>
        <v>3</v>
      </c>
      <c r="F135" s="0" t="n">
        <f aca="false">HOUR(B135)</f>
        <v>21</v>
      </c>
    </row>
    <row r="136" customFormat="false" ht="13.8" hidden="false" customHeight="false" outlineLevel="0" collapsed="false">
      <c r="A136" s="1" t="n">
        <v>43761</v>
      </c>
      <c r="B136" s="2" t="n">
        <v>0.875671296293149</v>
      </c>
      <c r="C136" s="0" t="n">
        <v>1</v>
      </c>
      <c r="E136" s="0" t="n">
        <f aca="false">WEEKDAY(A136,2)</f>
        <v>3</v>
      </c>
      <c r="F136" s="0" t="n">
        <f aca="false">HOUR(B136)</f>
        <v>21</v>
      </c>
    </row>
    <row r="137" customFormat="false" ht="13.8" hidden="false" customHeight="false" outlineLevel="0" collapsed="false">
      <c r="A137" s="1" t="n">
        <v>43761</v>
      </c>
      <c r="B137" s="2" t="n">
        <v>0.8846296296324</v>
      </c>
      <c r="C137" s="0" t="n">
        <v>1</v>
      </c>
      <c r="E137" s="0" t="n">
        <f aca="false">WEEKDAY(A137,2)</f>
        <v>3</v>
      </c>
      <c r="F137" s="0" t="n">
        <f aca="false">HOUR(B137)</f>
        <v>21</v>
      </c>
    </row>
    <row r="138" customFormat="false" ht="13.8" hidden="false" customHeight="false" outlineLevel="0" collapsed="false">
      <c r="A138" s="1" t="n">
        <v>43761</v>
      </c>
      <c r="B138" s="2" t="n">
        <v>0.887118055557949</v>
      </c>
      <c r="C138" s="0" t="n">
        <v>1</v>
      </c>
      <c r="E138" s="0" t="n">
        <f aca="false">WEEKDAY(A138,2)</f>
        <v>3</v>
      </c>
      <c r="F138" s="0" t="n">
        <f aca="false">HOUR(B138)</f>
        <v>21</v>
      </c>
    </row>
    <row r="139" customFormat="false" ht="13.8" hidden="false" customHeight="false" outlineLevel="0" collapsed="false">
      <c r="A139" s="1" t="n">
        <v>43761</v>
      </c>
      <c r="B139" s="2" t="n">
        <v>0.888159722220735</v>
      </c>
      <c r="C139" s="0" t="n">
        <v>1</v>
      </c>
      <c r="E139" s="0" t="n">
        <f aca="false">WEEKDAY(A139,2)</f>
        <v>3</v>
      </c>
      <c r="F139" s="0" t="n">
        <f aca="false">HOUR(B139)</f>
        <v>21</v>
      </c>
    </row>
    <row r="140" customFormat="false" ht="13.8" hidden="false" customHeight="false" outlineLevel="0" collapsed="false">
      <c r="A140" s="1" t="n">
        <v>43761</v>
      </c>
      <c r="B140" s="2" t="n">
        <v>0.905856481484079</v>
      </c>
      <c r="C140" s="0" t="n">
        <v>1</v>
      </c>
      <c r="E140" s="0" t="n">
        <f aca="false">WEEKDAY(A140,2)</f>
        <v>3</v>
      </c>
      <c r="F140" s="0" t="n">
        <f aca="false">HOUR(B140)</f>
        <v>21</v>
      </c>
    </row>
    <row r="141" customFormat="false" ht="13.8" hidden="false" customHeight="false" outlineLevel="0" collapsed="false">
      <c r="A141" s="1" t="n">
        <v>43761</v>
      </c>
      <c r="B141" s="2" t="n">
        <v>0.913055555553001</v>
      </c>
      <c r="C141" s="0" t="n">
        <v>1</v>
      </c>
      <c r="E141" s="0" t="n">
        <f aca="false">WEEKDAY(A141,2)</f>
        <v>3</v>
      </c>
      <c r="F141" s="0" t="n">
        <f aca="false">HOUR(B141)</f>
        <v>21</v>
      </c>
    </row>
    <row r="142" customFormat="false" ht="13.8" hidden="false" customHeight="false" outlineLevel="0" collapsed="false">
      <c r="A142" s="1" t="n">
        <v>43761</v>
      </c>
      <c r="B142" s="2" t="n">
        <v>0.913935185184528</v>
      </c>
      <c r="C142" s="0" t="n">
        <v>1</v>
      </c>
      <c r="E142" s="0" t="n">
        <f aca="false">WEEKDAY(A142,2)</f>
        <v>3</v>
      </c>
      <c r="F142" s="0" t="n">
        <f aca="false">HOUR(B142)</f>
        <v>21</v>
      </c>
    </row>
    <row r="143" customFormat="false" ht="13.8" hidden="false" customHeight="false" outlineLevel="0" collapsed="false">
      <c r="A143" s="1" t="n">
        <v>43761</v>
      </c>
      <c r="B143" s="2" t="n">
        <v>0.915243055555038</v>
      </c>
      <c r="C143" s="0" t="n">
        <v>1</v>
      </c>
      <c r="E143" s="0" t="n">
        <f aca="false">WEEKDAY(A143,2)</f>
        <v>3</v>
      </c>
      <c r="F143" s="0" t="n">
        <f aca="false">HOUR(B143)</f>
        <v>21</v>
      </c>
    </row>
    <row r="144" customFormat="false" ht="13.8" hidden="false" customHeight="false" outlineLevel="0" collapsed="false">
      <c r="A144" s="1" t="n">
        <v>43761</v>
      </c>
      <c r="B144" s="2" t="n">
        <v>0.917106481480005</v>
      </c>
      <c r="C144" s="0" t="n">
        <v>1</v>
      </c>
      <c r="E144" s="0" t="n">
        <f aca="false">WEEKDAY(A144,2)</f>
        <v>3</v>
      </c>
      <c r="F144" s="0" t="n">
        <f aca="false">HOUR(B144)</f>
        <v>22</v>
      </c>
    </row>
    <row r="145" customFormat="false" ht="13.8" hidden="false" customHeight="false" outlineLevel="0" collapsed="false">
      <c r="A145" s="1" t="n">
        <v>43761</v>
      </c>
      <c r="B145" s="2" t="n">
        <v>0.929722222223063</v>
      </c>
      <c r="C145" s="0" t="n">
        <v>1</v>
      </c>
      <c r="E145" s="0" t="n">
        <f aca="false">WEEKDAY(A145,2)</f>
        <v>3</v>
      </c>
      <c r="F145" s="0" t="n">
        <f aca="false">HOUR(B145)</f>
        <v>22</v>
      </c>
    </row>
    <row r="146" customFormat="false" ht="13.8" hidden="false" customHeight="false" outlineLevel="0" collapsed="false">
      <c r="A146" s="1" t="n">
        <v>43761</v>
      </c>
      <c r="B146" s="2" t="n">
        <v>0.943622685183072</v>
      </c>
      <c r="C146" s="0" t="n">
        <v>1</v>
      </c>
      <c r="E146" s="0" t="n">
        <f aca="false">WEEKDAY(A146,2)</f>
        <v>3</v>
      </c>
      <c r="F146" s="0" t="n">
        <f aca="false">HOUR(B146)</f>
        <v>22</v>
      </c>
    </row>
    <row r="147" customFormat="false" ht="13.8" hidden="false" customHeight="false" outlineLevel="0" collapsed="false">
      <c r="A147" s="1" t="n">
        <v>43761</v>
      </c>
      <c r="B147" s="2" t="n">
        <v>0.952280092591536</v>
      </c>
      <c r="C147" s="0" t="n">
        <v>1</v>
      </c>
      <c r="E147" s="0" t="n">
        <f aca="false">WEEKDAY(A147,2)</f>
        <v>3</v>
      </c>
      <c r="F147" s="0" t="n">
        <f aca="false">HOUR(B147)</f>
        <v>22</v>
      </c>
    </row>
    <row r="148" customFormat="false" ht="13.8" hidden="false" customHeight="false" outlineLevel="0" collapsed="false">
      <c r="A148" s="1" t="n">
        <v>43761</v>
      </c>
      <c r="B148" s="2" t="n">
        <v>0.96011574073782</v>
      </c>
      <c r="C148" s="0" t="n">
        <v>1</v>
      </c>
      <c r="E148" s="0" t="n">
        <f aca="false">WEEKDAY(A148,2)</f>
        <v>3</v>
      </c>
      <c r="F148" s="0" t="n">
        <f aca="false">HOUR(B148)</f>
        <v>23</v>
      </c>
    </row>
    <row r="149" customFormat="false" ht="13.8" hidden="false" customHeight="false" outlineLevel="0" collapsed="false">
      <c r="A149" s="1" t="n">
        <v>43761</v>
      </c>
      <c r="B149" s="2" t="n">
        <v>0.964525462964957</v>
      </c>
      <c r="C149" s="0" t="n">
        <v>1</v>
      </c>
      <c r="E149" s="0" t="n">
        <f aca="false">WEEKDAY(A149,2)</f>
        <v>3</v>
      </c>
      <c r="F149" s="0" t="n">
        <f aca="false">HOUR(B149)</f>
        <v>23</v>
      </c>
    </row>
    <row r="150" customFormat="false" ht="13.8" hidden="false" customHeight="false" outlineLevel="0" collapsed="false">
      <c r="A150" s="1" t="n">
        <v>43761</v>
      </c>
      <c r="B150" s="2" t="n">
        <v>0.964803240742185</v>
      </c>
      <c r="C150" s="0" t="n">
        <v>1</v>
      </c>
      <c r="E150" s="0" t="n">
        <f aca="false">WEEKDAY(A150,2)</f>
        <v>3</v>
      </c>
      <c r="F150" s="0" t="n">
        <f aca="false">HOUR(B150)</f>
        <v>23</v>
      </c>
    </row>
    <row r="151" customFormat="false" ht="13.8" hidden="false" customHeight="false" outlineLevel="0" collapsed="false">
      <c r="A151" s="1" t="n">
        <v>43761</v>
      </c>
      <c r="B151" s="2" t="n">
        <v>0.985729166663077</v>
      </c>
      <c r="C151" s="0" t="n">
        <v>1</v>
      </c>
      <c r="E151" s="0" t="n">
        <f aca="false">WEEKDAY(A151,2)</f>
        <v>3</v>
      </c>
      <c r="F151" s="0" t="n">
        <f aca="false">HOUR(B151)</f>
        <v>23</v>
      </c>
    </row>
    <row r="152" customFormat="false" ht="13.8" hidden="false" customHeight="false" outlineLevel="0" collapsed="false">
      <c r="A152" s="1" t="n">
        <v>43762</v>
      </c>
      <c r="B152" s="2" t="n">
        <v>0.00725694444554392</v>
      </c>
      <c r="C152" s="0" t="n">
        <v>1</v>
      </c>
      <c r="E152" s="0" t="n">
        <f aca="false">WEEKDAY(A152,2)</f>
        <v>4</v>
      </c>
      <c r="F152" s="0" t="n">
        <f aca="false">HOUR(B152)</f>
        <v>0</v>
      </c>
    </row>
    <row r="153" customFormat="false" ht="13.8" hidden="false" customHeight="false" outlineLevel="0" collapsed="false">
      <c r="A153" s="1" t="n">
        <v>43762</v>
      </c>
      <c r="B153" s="2" t="n">
        <v>0.00766203703824431</v>
      </c>
      <c r="C153" s="0" t="n">
        <v>1</v>
      </c>
      <c r="E153" s="0" t="n">
        <f aca="false">WEEKDAY(A153,2)</f>
        <v>4</v>
      </c>
      <c r="F153" s="0" t="n">
        <f aca="false">HOUR(B153)</f>
        <v>0</v>
      </c>
    </row>
    <row r="154" customFormat="false" ht="13.8" hidden="false" customHeight="false" outlineLevel="0" collapsed="false">
      <c r="A154" s="1" t="n">
        <v>43762</v>
      </c>
      <c r="B154" s="2" t="n">
        <v>0.0872569444472902</v>
      </c>
      <c r="C154" s="0" t="n">
        <v>1</v>
      </c>
      <c r="E154" s="0" t="n">
        <f aca="false">WEEKDAY(A154,2)</f>
        <v>4</v>
      </c>
      <c r="F154" s="0" t="n">
        <f aca="false">HOUR(B154)</f>
        <v>2</v>
      </c>
    </row>
    <row r="155" customFormat="false" ht="13.8" hidden="false" customHeight="false" outlineLevel="0" collapsed="false">
      <c r="A155" s="1" t="n">
        <v>43762</v>
      </c>
      <c r="B155" s="2" t="n">
        <v>0.0953009259246755</v>
      </c>
      <c r="C155" s="0" t="n">
        <v>1</v>
      </c>
      <c r="E155" s="0" t="n">
        <f aca="false">WEEKDAY(A155,2)</f>
        <v>4</v>
      </c>
      <c r="F155" s="0" t="n">
        <f aca="false">HOUR(B155)</f>
        <v>2</v>
      </c>
    </row>
    <row r="156" customFormat="false" ht="13.8" hidden="false" customHeight="false" outlineLevel="0" collapsed="false">
      <c r="A156" s="1" t="n">
        <v>43762</v>
      </c>
      <c r="B156" s="2" t="n">
        <v>0.100231481483206</v>
      </c>
      <c r="C156" s="0" t="n">
        <v>1</v>
      </c>
      <c r="E156" s="0" t="n">
        <f aca="false">WEEKDAY(A156,2)</f>
        <v>4</v>
      </c>
      <c r="F156" s="0" t="n">
        <f aca="false">HOUR(B156)</f>
        <v>2</v>
      </c>
    </row>
    <row r="157" customFormat="false" ht="13.8" hidden="false" customHeight="false" outlineLevel="0" collapsed="false">
      <c r="A157" s="1" t="n">
        <v>43762</v>
      </c>
      <c r="B157" s="2" t="n">
        <v>0.307245370371675</v>
      </c>
      <c r="C157" s="0" t="n">
        <v>1</v>
      </c>
      <c r="E157" s="0" t="n">
        <f aca="false">WEEKDAY(A157,2)</f>
        <v>4</v>
      </c>
      <c r="F157" s="0" t="n">
        <f aca="false">HOUR(B157)</f>
        <v>7</v>
      </c>
    </row>
    <row r="158" customFormat="false" ht="13.8" hidden="false" customHeight="false" outlineLevel="0" collapsed="false">
      <c r="A158" s="1" t="n">
        <v>43762</v>
      </c>
      <c r="B158" s="2" t="n">
        <v>0.331400462964666</v>
      </c>
      <c r="C158" s="0" t="n">
        <v>1</v>
      </c>
      <c r="E158" s="0" t="n">
        <f aca="false">WEEKDAY(A158,2)</f>
        <v>4</v>
      </c>
      <c r="F158" s="0" t="n">
        <f aca="false">HOUR(B158)</f>
        <v>7</v>
      </c>
    </row>
    <row r="159" customFormat="false" ht="13.8" hidden="false" customHeight="false" outlineLevel="0" collapsed="false">
      <c r="A159" s="1" t="n">
        <v>43762</v>
      </c>
      <c r="B159" s="2" t="n">
        <v>0.355092592595611</v>
      </c>
      <c r="C159" s="0" t="n">
        <v>1</v>
      </c>
      <c r="E159" s="0" t="n">
        <f aca="false">WEEKDAY(A159,2)</f>
        <v>4</v>
      </c>
      <c r="F159" s="0" t="n">
        <f aca="false">HOUR(B159)</f>
        <v>8</v>
      </c>
    </row>
    <row r="160" customFormat="false" ht="13.8" hidden="false" customHeight="false" outlineLevel="0" collapsed="false">
      <c r="A160" s="1" t="n">
        <v>43762</v>
      </c>
      <c r="B160" s="2" t="n">
        <v>0.357129629628616</v>
      </c>
      <c r="C160" s="0" t="n">
        <v>1</v>
      </c>
      <c r="E160" s="0" t="n">
        <f aca="false">WEEKDAY(A160,2)</f>
        <v>4</v>
      </c>
      <c r="F160" s="0" t="n">
        <f aca="false">HOUR(B160)</f>
        <v>8</v>
      </c>
    </row>
    <row r="161" customFormat="false" ht="13.8" hidden="false" customHeight="false" outlineLevel="0" collapsed="false">
      <c r="A161" s="1" t="n">
        <v>43762</v>
      </c>
      <c r="B161" s="2" t="n">
        <v>0.359664351854008</v>
      </c>
      <c r="C161" s="0" t="n">
        <v>1</v>
      </c>
      <c r="E161" s="0" t="n">
        <f aca="false">WEEKDAY(A161,2)</f>
        <v>4</v>
      </c>
      <c r="F161" s="0" t="n">
        <f aca="false">HOUR(B161)</f>
        <v>8</v>
      </c>
    </row>
    <row r="162" customFormat="false" ht="13.8" hidden="false" customHeight="false" outlineLevel="0" collapsed="false">
      <c r="A162" s="1" t="n">
        <v>43762</v>
      </c>
      <c r="B162" s="2" t="n">
        <v>0.407337962962629</v>
      </c>
      <c r="C162" s="0" t="n">
        <v>1</v>
      </c>
      <c r="E162" s="0" t="n">
        <f aca="false">WEEKDAY(A162,2)</f>
        <v>4</v>
      </c>
      <c r="F162" s="0" t="n">
        <f aca="false">HOUR(B162)</f>
        <v>9</v>
      </c>
    </row>
    <row r="163" customFormat="false" ht="13.8" hidden="false" customHeight="false" outlineLevel="0" collapsed="false">
      <c r="A163" s="1" t="n">
        <v>43762</v>
      </c>
      <c r="B163" s="2" t="n">
        <v>0.430740740739566</v>
      </c>
      <c r="C163" s="0" t="n">
        <v>1</v>
      </c>
      <c r="E163" s="0" t="n">
        <f aca="false">WEEKDAY(A163,2)</f>
        <v>4</v>
      </c>
      <c r="F163" s="0" t="n">
        <f aca="false">HOUR(B163)</f>
        <v>10</v>
      </c>
    </row>
    <row r="164" customFormat="false" ht="13.8" hidden="false" customHeight="false" outlineLevel="0" collapsed="false">
      <c r="A164" s="1" t="n">
        <v>43762</v>
      </c>
      <c r="B164" s="2" t="n">
        <v>0.436076388890797</v>
      </c>
      <c r="C164" s="0" t="n">
        <v>1</v>
      </c>
      <c r="E164" s="0" t="n">
        <f aca="false">WEEKDAY(A164,2)</f>
        <v>4</v>
      </c>
      <c r="F164" s="0" t="n">
        <f aca="false">HOUR(B164)</f>
        <v>10</v>
      </c>
    </row>
    <row r="165" customFormat="false" ht="13.8" hidden="false" customHeight="false" outlineLevel="0" collapsed="false">
      <c r="A165" s="1" t="n">
        <v>43762</v>
      </c>
      <c r="B165" s="2" t="n">
        <v>0.436249999998836</v>
      </c>
      <c r="C165" s="0" t="n">
        <v>1</v>
      </c>
      <c r="E165" s="0" t="n">
        <f aca="false">WEEKDAY(A165,2)</f>
        <v>4</v>
      </c>
      <c r="F165" s="0" t="n">
        <f aca="false">HOUR(B165)</f>
        <v>10</v>
      </c>
    </row>
    <row r="166" customFormat="false" ht="13.8" hidden="false" customHeight="false" outlineLevel="0" collapsed="false">
      <c r="A166" s="1" t="n">
        <v>43762</v>
      </c>
      <c r="B166" s="2" t="n">
        <v>0.472627314811689</v>
      </c>
      <c r="C166" s="0" t="n">
        <v>1</v>
      </c>
      <c r="E166" s="0" t="n">
        <f aca="false">WEEKDAY(A166,2)</f>
        <v>4</v>
      </c>
      <c r="F166" s="0" t="n">
        <f aca="false">HOUR(B166)</f>
        <v>11</v>
      </c>
    </row>
    <row r="167" customFormat="false" ht="13.8" hidden="false" customHeight="false" outlineLevel="0" collapsed="false">
      <c r="A167" s="1" t="n">
        <v>43762</v>
      </c>
      <c r="B167" s="2" t="n">
        <v>0.477326388885558</v>
      </c>
      <c r="C167" s="0" t="n">
        <v>1</v>
      </c>
      <c r="E167" s="0" t="n">
        <f aca="false">WEEKDAY(A167,2)</f>
        <v>4</v>
      </c>
      <c r="F167" s="0" t="n">
        <f aca="false">HOUR(B167)</f>
        <v>11</v>
      </c>
    </row>
    <row r="168" customFormat="false" ht="13.8" hidden="false" customHeight="false" outlineLevel="0" collapsed="false">
      <c r="A168" s="1" t="n">
        <v>43762</v>
      </c>
      <c r="B168" s="2" t="n">
        <v>0.490925925929332</v>
      </c>
      <c r="C168" s="0" t="n">
        <v>1</v>
      </c>
      <c r="E168" s="0" t="n">
        <f aca="false">WEEKDAY(A168,2)</f>
        <v>4</v>
      </c>
      <c r="F168" s="0" t="n">
        <f aca="false">HOUR(B168)</f>
        <v>11</v>
      </c>
    </row>
    <row r="169" customFormat="false" ht="13.8" hidden="false" customHeight="false" outlineLevel="0" collapsed="false">
      <c r="A169" s="1" t="n">
        <v>43762</v>
      </c>
      <c r="B169" s="2" t="n">
        <v>0.504409722219862</v>
      </c>
      <c r="C169" s="0" t="n">
        <v>1</v>
      </c>
      <c r="E169" s="0" t="n">
        <f aca="false">WEEKDAY(A169,2)</f>
        <v>4</v>
      </c>
      <c r="F169" s="0" t="n">
        <f aca="false">HOUR(B169)</f>
        <v>12</v>
      </c>
    </row>
    <row r="170" customFormat="false" ht="13.8" hidden="false" customHeight="false" outlineLevel="0" collapsed="false">
      <c r="A170" s="1" t="n">
        <v>43762</v>
      </c>
      <c r="B170" s="2" t="n">
        <v>0.507592592592118</v>
      </c>
      <c r="C170" s="0" t="n">
        <v>1</v>
      </c>
      <c r="E170" s="0" t="n">
        <f aca="false">WEEKDAY(A170,2)</f>
        <v>4</v>
      </c>
      <c r="F170" s="0" t="n">
        <f aca="false">HOUR(B170)</f>
        <v>12</v>
      </c>
    </row>
    <row r="171" customFormat="false" ht="13.8" hidden="false" customHeight="false" outlineLevel="0" collapsed="false">
      <c r="A171" s="1" t="n">
        <v>43762</v>
      </c>
      <c r="B171" s="2" t="n">
        <v>0.508379629631236</v>
      </c>
      <c r="C171" s="0" t="n">
        <v>1</v>
      </c>
      <c r="E171" s="0" t="n">
        <f aca="false">WEEKDAY(A171,2)</f>
        <v>4</v>
      </c>
      <c r="F171" s="0" t="n">
        <f aca="false">HOUR(B171)</f>
        <v>12</v>
      </c>
    </row>
    <row r="172" customFormat="false" ht="13.8" hidden="false" customHeight="false" outlineLevel="0" collapsed="false">
      <c r="A172" s="1" t="n">
        <v>43762</v>
      </c>
      <c r="B172" s="2" t="n">
        <v>0.521284722221026</v>
      </c>
      <c r="C172" s="0" t="n">
        <v>1</v>
      </c>
      <c r="E172" s="0" t="n">
        <f aca="false">WEEKDAY(A172,2)</f>
        <v>4</v>
      </c>
      <c r="F172" s="0" t="n">
        <f aca="false">HOUR(B172)</f>
        <v>12</v>
      </c>
    </row>
    <row r="173" customFormat="false" ht="13.8" hidden="false" customHeight="false" outlineLevel="0" collapsed="false">
      <c r="A173" s="1" t="n">
        <v>43762</v>
      </c>
      <c r="B173" s="2" t="n">
        <v>0.526331018518249</v>
      </c>
      <c r="C173" s="0" t="n">
        <v>1</v>
      </c>
      <c r="E173" s="0" t="n">
        <f aca="false">WEEKDAY(A173,2)</f>
        <v>4</v>
      </c>
      <c r="F173" s="0" t="n">
        <f aca="false">HOUR(B173)</f>
        <v>12</v>
      </c>
    </row>
    <row r="174" customFormat="false" ht="13.8" hidden="false" customHeight="false" outlineLevel="0" collapsed="false">
      <c r="A174" s="1" t="n">
        <v>43762</v>
      </c>
      <c r="B174" s="2" t="n">
        <v>0.528009259258397</v>
      </c>
      <c r="C174" s="0" t="n">
        <v>1</v>
      </c>
      <c r="E174" s="0" t="n">
        <f aca="false">WEEKDAY(A174,2)</f>
        <v>4</v>
      </c>
      <c r="F174" s="0" t="n">
        <f aca="false">HOUR(B174)</f>
        <v>12</v>
      </c>
    </row>
    <row r="175" customFormat="false" ht="13.8" hidden="false" customHeight="false" outlineLevel="0" collapsed="false">
      <c r="A175" s="1" t="n">
        <v>43762</v>
      </c>
      <c r="B175" s="2" t="n">
        <v>0.537442129629199</v>
      </c>
      <c r="C175" s="0" t="n">
        <v>1</v>
      </c>
      <c r="E175" s="0" t="n">
        <f aca="false">WEEKDAY(A175,2)</f>
        <v>4</v>
      </c>
      <c r="F175" s="0" t="n">
        <f aca="false">HOUR(B175)</f>
        <v>12</v>
      </c>
    </row>
    <row r="176" customFormat="false" ht="13.8" hidden="false" customHeight="false" outlineLevel="0" collapsed="false">
      <c r="A176" s="1" t="n">
        <v>43762</v>
      </c>
      <c r="B176" s="2" t="n">
        <v>0.543865740743058</v>
      </c>
      <c r="C176" s="0" t="n">
        <v>1</v>
      </c>
      <c r="E176" s="0" t="n">
        <f aca="false">WEEKDAY(A176,2)</f>
        <v>4</v>
      </c>
      <c r="F176" s="0" t="n">
        <f aca="false">HOUR(B176)</f>
        <v>13</v>
      </c>
    </row>
    <row r="177" customFormat="false" ht="13.8" hidden="false" customHeight="false" outlineLevel="0" collapsed="false">
      <c r="A177" s="1" t="n">
        <v>43762</v>
      </c>
      <c r="B177" s="2" t="n">
        <v>0.545219907406135</v>
      </c>
      <c r="C177" s="0" t="n">
        <v>1</v>
      </c>
      <c r="E177" s="0" t="n">
        <f aca="false">WEEKDAY(A177,2)</f>
        <v>4</v>
      </c>
      <c r="F177" s="0" t="n">
        <f aca="false">HOUR(B177)</f>
        <v>13</v>
      </c>
    </row>
    <row r="178" customFormat="false" ht="13.8" hidden="false" customHeight="false" outlineLevel="0" collapsed="false">
      <c r="A178" s="1" t="n">
        <v>43762</v>
      </c>
      <c r="B178" s="2" t="n">
        <v>0.545532407406427</v>
      </c>
      <c r="C178" s="0" t="n">
        <v>1</v>
      </c>
      <c r="E178" s="0" t="n">
        <f aca="false">WEEKDAY(A178,2)</f>
        <v>4</v>
      </c>
      <c r="F178" s="0" t="n">
        <f aca="false">HOUR(B178)</f>
        <v>13</v>
      </c>
    </row>
    <row r="179" customFormat="false" ht="13.8" hidden="false" customHeight="false" outlineLevel="0" collapsed="false">
      <c r="A179" s="1" t="n">
        <v>43762</v>
      </c>
      <c r="B179" s="2" t="n">
        <v>0.557337962964084</v>
      </c>
      <c r="C179" s="0" t="n">
        <v>1</v>
      </c>
      <c r="E179" s="0" t="n">
        <f aca="false">WEEKDAY(A179,2)</f>
        <v>4</v>
      </c>
      <c r="F179" s="0" t="n">
        <f aca="false">HOUR(B179)</f>
        <v>13</v>
      </c>
    </row>
    <row r="180" customFormat="false" ht="13.8" hidden="false" customHeight="false" outlineLevel="0" collapsed="false">
      <c r="A180" s="1" t="n">
        <v>43762</v>
      </c>
      <c r="B180" s="2" t="n">
        <v>0.574976851850806</v>
      </c>
      <c r="C180" s="0" t="n">
        <v>1</v>
      </c>
      <c r="E180" s="0" t="n">
        <f aca="false">WEEKDAY(A180,2)</f>
        <v>4</v>
      </c>
      <c r="F180" s="0" t="n">
        <f aca="false">HOUR(B180)</f>
        <v>13</v>
      </c>
    </row>
    <row r="181" customFormat="false" ht="13.8" hidden="false" customHeight="false" outlineLevel="0" collapsed="false">
      <c r="A181" s="1" t="n">
        <v>43762</v>
      </c>
      <c r="B181" s="2" t="n">
        <v>0.584224537036789</v>
      </c>
      <c r="C181" s="0" t="n">
        <v>1</v>
      </c>
      <c r="E181" s="0" t="n">
        <f aca="false">WEEKDAY(A181,2)</f>
        <v>4</v>
      </c>
      <c r="F181" s="0" t="n">
        <f aca="false">HOUR(B181)</f>
        <v>14</v>
      </c>
    </row>
    <row r="182" customFormat="false" ht="13.8" hidden="false" customHeight="false" outlineLevel="0" collapsed="false">
      <c r="A182" s="1" t="n">
        <v>43762</v>
      </c>
      <c r="B182" s="2" t="n">
        <v>0.585833333330811</v>
      </c>
      <c r="C182" s="0" t="n">
        <v>1</v>
      </c>
      <c r="E182" s="0" t="n">
        <f aca="false">WEEKDAY(A182,2)</f>
        <v>4</v>
      </c>
      <c r="F182" s="0" t="n">
        <f aca="false">HOUR(B182)</f>
        <v>14</v>
      </c>
    </row>
    <row r="183" customFormat="false" ht="13.8" hidden="false" customHeight="false" outlineLevel="0" collapsed="false">
      <c r="A183" s="1" t="n">
        <v>43762</v>
      </c>
      <c r="B183" s="2" t="n">
        <v>0.599930555552419</v>
      </c>
      <c r="C183" s="0" t="n">
        <v>1</v>
      </c>
      <c r="E183" s="0" t="n">
        <f aca="false">WEEKDAY(A183,2)</f>
        <v>4</v>
      </c>
      <c r="F183" s="0" t="n">
        <f aca="false">HOUR(B183)</f>
        <v>14</v>
      </c>
    </row>
    <row r="184" customFormat="false" ht="13.8" hidden="false" customHeight="false" outlineLevel="0" collapsed="false">
      <c r="A184" s="1" t="n">
        <v>43762</v>
      </c>
      <c r="B184" s="2" t="n">
        <v>0.600023148144828</v>
      </c>
      <c r="C184" s="0" t="n">
        <v>1</v>
      </c>
      <c r="E184" s="0" t="n">
        <f aca="false">WEEKDAY(A184,2)</f>
        <v>4</v>
      </c>
      <c r="F184" s="0" t="n">
        <f aca="false">HOUR(B184)</f>
        <v>14</v>
      </c>
    </row>
    <row r="185" customFormat="false" ht="13.8" hidden="false" customHeight="false" outlineLevel="0" collapsed="false">
      <c r="A185" s="1" t="n">
        <v>43762</v>
      </c>
      <c r="B185" s="2" t="n">
        <v>0.619606481479423</v>
      </c>
      <c r="C185" s="0" t="n">
        <v>1</v>
      </c>
      <c r="E185" s="0" t="n">
        <f aca="false">WEEKDAY(A185,2)</f>
        <v>4</v>
      </c>
      <c r="F185" s="0" t="n">
        <f aca="false">HOUR(B185)</f>
        <v>14</v>
      </c>
    </row>
    <row r="186" customFormat="false" ht="13.8" hidden="false" customHeight="false" outlineLevel="0" collapsed="false">
      <c r="A186" s="1" t="n">
        <v>43762</v>
      </c>
      <c r="B186" s="2" t="n">
        <v>0.624652777776646</v>
      </c>
      <c r="C186" s="0" t="n">
        <v>1</v>
      </c>
      <c r="E186" s="0" t="n">
        <f aca="false">WEEKDAY(A186,2)</f>
        <v>4</v>
      </c>
      <c r="F186" s="0" t="n">
        <f aca="false">HOUR(B186)</f>
        <v>14</v>
      </c>
    </row>
    <row r="187" customFormat="false" ht="13.8" hidden="false" customHeight="false" outlineLevel="0" collapsed="false">
      <c r="A187" s="1" t="n">
        <v>43762</v>
      </c>
      <c r="B187" s="2" t="n">
        <v>0.667604166665115</v>
      </c>
      <c r="C187" s="0" t="n">
        <v>1</v>
      </c>
      <c r="E187" s="0" t="n">
        <f aca="false">WEEKDAY(A187,2)</f>
        <v>4</v>
      </c>
      <c r="F187" s="0" t="n">
        <f aca="false">HOUR(B187)</f>
        <v>16</v>
      </c>
    </row>
    <row r="188" customFormat="false" ht="13.8" hidden="false" customHeight="false" outlineLevel="0" collapsed="false">
      <c r="A188" s="1" t="n">
        <v>43762</v>
      </c>
      <c r="B188" s="2" t="n">
        <v>0.66874999999709</v>
      </c>
      <c r="C188" s="0" t="n">
        <v>1</v>
      </c>
      <c r="E188" s="0" t="n">
        <f aca="false">WEEKDAY(A188,2)</f>
        <v>4</v>
      </c>
      <c r="F188" s="0" t="n">
        <f aca="false">HOUR(B188)</f>
        <v>16</v>
      </c>
    </row>
    <row r="189" customFormat="false" ht="13.8" hidden="false" customHeight="false" outlineLevel="0" collapsed="false">
      <c r="A189" s="1" t="n">
        <v>43762</v>
      </c>
      <c r="B189" s="2" t="n">
        <v>0.685231481482333</v>
      </c>
      <c r="C189" s="0" t="n">
        <v>1</v>
      </c>
      <c r="E189" s="0" t="n">
        <f aca="false">WEEKDAY(A189,2)</f>
        <v>4</v>
      </c>
      <c r="F189" s="0" t="n">
        <f aca="false">HOUR(B189)</f>
        <v>16</v>
      </c>
    </row>
    <row r="190" customFormat="false" ht="13.8" hidden="false" customHeight="false" outlineLevel="0" collapsed="false">
      <c r="A190" s="1" t="n">
        <v>43762</v>
      </c>
      <c r="B190" s="2" t="n">
        <v>0.730104166665114</v>
      </c>
      <c r="C190" s="0" t="n">
        <v>1</v>
      </c>
      <c r="E190" s="0" t="n">
        <f aca="false">WEEKDAY(A190,2)</f>
        <v>4</v>
      </c>
      <c r="F190" s="0" t="n">
        <f aca="false">HOUR(B190)</f>
        <v>17</v>
      </c>
    </row>
    <row r="191" customFormat="false" ht="13.8" hidden="false" customHeight="false" outlineLevel="0" collapsed="false">
      <c r="A191" s="1" t="n">
        <v>43762</v>
      </c>
      <c r="B191" s="2" t="n">
        <v>0.731342592589499</v>
      </c>
      <c r="C191" s="0" t="n">
        <v>1</v>
      </c>
      <c r="E191" s="0" t="n">
        <f aca="false">WEEKDAY(A191,2)</f>
        <v>4</v>
      </c>
      <c r="F191" s="0" t="n">
        <f aca="false">HOUR(B191)</f>
        <v>17</v>
      </c>
    </row>
    <row r="192" customFormat="false" ht="13.8" hidden="false" customHeight="false" outlineLevel="0" collapsed="false">
      <c r="A192" s="1" t="n">
        <v>43762</v>
      </c>
      <c r="B192" s="2" t="n">
        <v>0.742754629631236</v>
      </c>
      <c r="C192" s="0" t="n">
        <v>1</v>
      </c>
      <c r="E192" s="0" t="n">
        <f aca="false">WEEKDAY(A192,2)</f>
        <v>4</v>
      </c>
      <c r="F192" s="0" t="n">
        <f aca="false">HOUR(B192)</f>
        <v>17</v>
      </c>
    </row>
    <row r="193" customFormat="false" ht="13.8" hidden="false" customHeight="false" outlineLevel="0" collapsed="false">
      <c r="A193" s="1" t="n">
        <v>43762</v>
      </c>
      <c r="B193" s="2" t="n">
        <v>0.755949074075034</v>
      </c>
      <c r="C193" s="0" t="n">
        <v>1</v>
      </c>
      <c r="E193" s="0" t="n">
        <f aca="false">WEEKDAY(A193,2)</f>
        <v>4</v>
      </c>
      <c r="F193" s="0" t="n">
        <f aca="false">HOUR(B193)</f>
        <v>18</v>
      </c>
    </row>
    <row r="194" customFormat="false" ht="13.8" hidden="false" customHeight="false" outlineLevel="0" collapsed="false">
      <c r="A194" s="1" t="n">
        <v>43762</v>
      </c>
      <c r="B194" s="2" t="n">
        <v>0.759363425924676</v>
      </c>
      <c r="C194" s="0" t="n">
        <v>1</v>
      </c>
      <c r="E194" s="0" t="n">
        <f aca="false">WEEKDAY(A194,2)</f>
        <v>4</v>
      </c>
      <c r="F194" s="0" t="n">
        <f aca="false">HOUR(B194)</f>
        <v>18</v>
      </c>
    </row>
    <row r="195" customFormat="false" ht="13.8" hidden="false" customHeight="false" outlineLevel="0" collapsed="false">
      <c r="A195" s="1" t="n">
        <v>43762</v>
      </c>
      <c r="B195" s="2" t="n">
        <v>0.766655092593282</v>
      </c>
      <c r="C195" s="0" t="n">
        <v>1</v>
      </c>
      <c r="E195" s="0" t="n">
        <f aca="false">WEEKDAY(A195,2)</f>
        <v>4</v>
      </c>
      <c r="F195" s="0" t="n">
        <f aca="false">HOUR(B195)</f>
        <v>18</v>
      </c>
    </row>
    <row r="196" customFormat="false" ht="13.8" hidden="false" customHeight="false" outlineLevel="0" collapsed="false">
      <c r="A196" s="1" t="n">
        <v>43762</v>
      </c>
      <c r="B196" s="2" t="n">
        <v>0.781712962962047</v>
      </c>
      <c r="C196" s="0" t="n">
        <v>1</v>
      </c>
      <c r="E196" s="0" t="n">
        <f aca="false">WEEKDAY(A196,2)</f>
        <v>4</v>
      </c>
      <c r="F196" s="0" t="n">
        <f aca="false">HOUR(B196)</f>
        <v>18</v>
      </c>
    </row>
    <row r="197" customFormat="false" ht="13.8" hidden="false" customHeight="false" outlineLevel="0" collapsed="false">
      <c r="A197" s="1" t="n">
        <v>43762</v>
      </c>
      <c r="B197" s="2" t="n">
        <v>0.791655092594738</v>
      </c>
      <c r="C197" s="0" t="n">
        <v>1</v>
      </c>
      <c r="E197" s="0" t="n">
        <f aca="false">WEEKDAY(A197,2)</f>
        <v>4</v>
      </c>
      <c r="F197" s="0" t="n">
        <f aca="false">HOUR(B197)</f>
        <v>18</v>
      </c>
    </row>
    <row r="198" customFormat="false" ht="13.8" hidden="false" customHeight="false" outlineLevel="0" collapsed="false">
      <c r="A198" s="1" t="n">
        <v>43762</v>
      </c>
      <c r="B198" s="2" t="n">
        <v>0.810636574075033</v>
      </c>
      <c r="C198" s="0" t="n">
        <v>1</v>
      </c>
      <c r="E198" s="0" t="n">
        <f aca="false">WEEKDAY(A198,2)</f>
        <v>4</v>
      </c>
      <c r="F198" s="0" t="n">
        <f aca="false">HOUR(B198)</f>
        <v>19</v>
      </c>
    </row>
    <row r="199" customFormat="false" ht="13.8" hidden="false" customHeight="false" outlineLevel="0" collapsed="false">
      <c r="A199" s="1" t="n">
        <v>43762</v>
      </c>
      <c r="B199" s="2" t="n">
        <v>0.81200231481489</v>
      </c>
      <c r="C199" s="0" t="n">
        <v>1</v>
      </c>
      <c r="E199" s="0" t="n">
        <f aca="false">WEEKDAY(A199,2)</f>
        <v>4</v>
      </c>
      <c r="F199" s="0" t="n">
        <f aca="false">HOUR(B199)</f>
        <v>19</v>
      </c>
    </row>
    <row r="200" customFormat="false" ht="13.8" hidden="false" customHeight="false" outlineLevel="0" collapsed="false">
      <c r="A200" s="1" t="n">
        <v>43762</v>
      </c>
      <c r="B200" s="2" t="n">
        <v>0.828252314815472</v>
      </c>
      <c r="C200" s="0" t="n">
        <v>1</v>
      </c>
      <c r="E200" s="0" t="n">
        <f aca="false">WEEKDAY(A200,2)</f>
        <v>4</v>
      </c>
      <c r="F200" s="0" t="n">
        <f aca="false">HOUR(B200)</f>
        <v>19</v>
      </c>
    </row>
    <row r="201" customFormat="false" ht="13.8" hidden="false" customHeight="false" outlineLevel="0" collapsed="false">
      <c r="A201" s="1" t="n">
        <v>43762</v>
      </c>
      <c r="B201" s="2" t="n">
        <v>0.852986111109203</v>
      </c>
      <c r="C201" s="0" t="n">
        <v>1</v>
      </c>
      <c r="E201" s="0" t="n">
        <f aca="false">WEEKDAY(A201,2)</f>
        <v>4</v>
      </c>
      <c r="F201" s="0" t="n">
        <f aca="false">HOUR(B201)</f>
        <v>20</v>
      </c>
    </row>
    <row r="202" customFormat="false" ht="13.8" hidden="false" customHeight="false" outlineLevel="0" collapsed="false">
      <c r="A202" s="1" t="n">
        <v>43762</v>
      </c>
      <c r="B202" s="2" t="n">
        <v>0.85805555555271</v>
      </c>
      <c r="C202" s="0" t="n">
        <v>1</v>
      </c>
      <c r="E202" s="0" t="n">
        <f aca="false">WEEKDAY(A202,2)</f>
        <v>4</v>
      </c>
      <c r="F202" s="0" t="n">
        <f aca="false">HOUR(B202)</f>
        <v>20</v>
      </c>
    </row>
    <row r="203" customFormat="false" ht="13.8" hidden="false" customHeight="false" outlineLevel="0" collapsed="false">
      <c r="A203" s="1" t="n">
        <v>43762</v>
      </c>
      <c r="B203" s="2" t="n">
        <v>0.87228009258979</v>
      </c>
      <c r="C203" s="0" t="n">
        <v>1</v>
      </c>
      <c r="E203" s="0" t="n">
        <f aca="false">WEEKDAY(A203,2)</f>
        <v>4</v>
      </c>
      <c r="F203" s="0" t="n">
        <f aca="false">HOUR(B203)</f>
        <v>20</v>
      </c>
    </row>
    <row r="204" customFormat="false" ht="13.8" hidden="false" customHeight="false" outlineLevel="0" collapsed="false">
      <c r="A204" s="1" t="n">
        <v>43762</v>
      </c>
      <c r="B204" s="2" t="n">
        <v>0.872754629628616</v>
      </c>
      <c r="C204" s="0" t="n">
        <v>1</v>
      </c>
      <c r="E204" s="0" t="n">
        <f aca="false">WEEKDAY(A204,2)</f>
        <v>4</v>
      </c>
      <c r="F204" s="0" t="n">
        <f aca="false">HOUR(B204)</f>
        <v>20</v>
      </c>
    </row>
    <row r="205" customFormat="false" ht="13.8" hidden="false" customHeight="false" outlineLevel="0" collapsed="false">
      <c r="A205" s="1" t="n">
        <v>43762</v>
      </c>
      <c r="B205" s="2" t="n">
        <v>0.882638888891961</v>
      </c>
      <c r="C205" s="0" t="n">
        <v>1</v>
      </c>
      <c r="E205" s="0" t="n">
        <f aca="false">WEEKDAY(A205,2)</f>
        <v>4</v>
      </c>
      <c r="F205" s="0" t="n">
        <f aca="false">HOUR(B205)</f>
        <v>21</v>
      </c>
    </row>
    <row r="206" customFormat="false" ht="13.8" hidden="false" customHeight="false" outlineLevel="0" collapsed="false">
      <c r="A206" s="1" t="n">
        <v>43762</v>
      </c>
      <c r="B206" s="2" t="n">
        <v>0.930972222224227</v>
      </c>
      <c r="C206" s="0" t="n">
        <v>1</v>
      </c>
      <c r="E206" s="0" t="n">
        <f aca="false">WEEKDAY(A206,2)</f>
        <v>4</v>
      </c>
      <c r="F206" s="0" t="n">
        <f aca="false">HOUR(B206)</f>
        <v>22</v>
      </c>
    </row>
    <row r="207" customFormat="false" ht="13.8" hidden="false" customHeight="false" outlineLevel="0" collapsed="false">
      <c r="A207" s="1" t="n">
        <v>43762</v>
      </c>
      <c r="B207" s="2" t="n">
        <v>0.932511574072123</v>
      </c>
      <c r="C207" s="0" t="n">
        <v>1</v>
      </c>
      <c r="E207" s="0" t="n">
        <f aca="false">WEEKDAY(A207,2)</f>
        <v>4</v>
      </c>
      <c r="F207" s="0" t="n">
        <f aca="false">HOUR(B207)</f>
        <v>22</v>
      </c>
    </row>
    <row r="208" customFormat="false" ht="13.8" hidden="false" customHeight="false" outlineLevel="0" collapsed="false">
      <c r="A208" s="1" t="n">
        <v>43762</v>
      </c>
      <c r="B208" s="2" t="n">
        <v>0.935034722220735</v>
      </c>
      <c r="C208" s="0" t="n">
        <v>1</v>
      </c>
      <c r="E208" s="0" t="n">
        <f aca="false">WEEKDAY(A208,2)</f>
        <v>4</v>
      </c>
      <c r="F208" s="0" t="n">
        <f aca="false">HOUR(B208)</f>
        <v>22</v>
      </c>
    </row>
    <row r="209" customFormat="false" ht="13.8" hidden="false" customHeight="false" outlineLevel="0" collapsed="false">
      <c r="A209" s="1" t="n">
        <v>43762</v>
      </c>
      <c r="B209" s="2" t="n">
        <v>0.951053240743931</v>
      </c>
      <c r="C209" s="0" t="n">
        <v>1</v>
      </c>
      <c r="E209" s="0" t="n">
        <f aca="false">WEEKDAY(A209,2)</f>
        <v>4</v>
      </c>
      <c r="F209" s="0" t="n">
        <f aca="false">HOUR(B209)</f>
        <v>22</v>
      </c>
    </row>
    <row r="210" customFormat="false" ht="13.8" hidden="false" customHeight="false" outlineLevel="0" collapsed="false">
      <c r="A210" s="1" t="n">
        <v>43762</v>
      </c>
      <c r="B210" s="2" t="n">
        <v>0.992997685185401</v>
      </c>
      <c r="C210" s="0" t="n">
        <v>1</v>
      </c>
      <c r="E210" s="0" t="n">
        <f aca="false">WEEKDAY(A210,2)</f>
        <v>4</v>
      </c>
      <c r="F210" s="0" t="n">
        <f aca="false">HOUR(B210)</f>
        <v>23</v>
      </c>
    </row>
    <row r="211" customFormat="false" ht="13.8" hidden="false" customHeight="false" outlineLevel="0" collapsed="false">
      <c r="A211" s="1" t="n">
        <v>43762</v>
      </c>
      <c r="B211" s="2" t="n">
        <v>0.994537037040573</v>
      </c>
      <c r="C211" s="0" t="n">
        <v>1</v>
      </c>
      <c r="E211" s="0" t="n">
        <f aca="false">WEEKDAY(A211,2)</f>
        <v>4</v>
      </c>
      <c r="F211" s="0" t="n">
        <f aca="false">HOUR(B211)</f>
        <v>23</v>
      </c>
    </row>
    <row r="212" customFormat="false" ht="13.8" hidden="false" customHeight="false" outlineLevel="0" collapsed="false">
      <c r="A212" s="1" t="n">
        <v>43762</v>
      </c>
      <c r="B212" s="2" t="n">
        <v>0.994884259256651</v>
      </c>
      <c r="C212" s="0" t="n">
        <v>1</v>
      </c>
      <c r="E212" s="0" t="n">
        <f aca="false">WEEKDAY(A212,2)</f>
        <v>4</v>
      </c>
      <c r="F212" s="0" t="n">
        <f aca="false">HOUR(B212)</f>
        <v>23</v>
      </c>
    </row>
    <row r="213" customFormat="false" ht="13.8" hidden="false" customHeight="false" outlineLevel="0" collapsed="false">
      <c r="A213" s="1" t="n">
        <v>43762</v>
      </c>
      <c r="B213" s="2" t="n">
        <v>0.99490740741021</v>
      </c>
      <c r="C213" s="0" t="n">
        <v>1</v>
      </c>
      <c r="E213" s="0" t="n">
        <f aca="false">WEEKDAY(A213,2)</f>
        <v>4</v>
      </c>
      <c r="F213" s="0" t="n">
        <f aca="false">HOUR(B213)</f>
        <v>23</v>
      </c>
    </row>
    <row r="214" customFormat="false" ht="13.8" hidden="false" customHeight="false" outlineLevel="0" collapsed="false">
      <c r="A214" s="1" t="n">
        <v>43763</v>
      </c>
      <c r="B214" s="2" t="n">
        <v>0.290925925924967</v>
      </c>
      <c r="C214" s="0" t="n">
        <v>1</v>
      </c>
      <c r="E214" s="0" t="n">
        <f aca="false">WEEKDAY(A214,2)</f>
        <v>5</v>
      </c>
      <c r="F214" s="0" t="n">
        <f aca="false">HOUR(B214)</f>
        <v>6</v>
      </c>
    </row>
    <row r="215" customFormat="false" ht="13.8" hidden="false" customHeight="false" outlineLevel="0" collapsed="false">
      <c r="A215" s="1" t="n">
        <v>43763</v>
      </c>
      <c r="B215" s="2" t="n">
        <v>0.303032407406135</v>
      </c>
      <c r="C215" s="0" t="n">
        <v>1</v>
      </c>
      <c r="E215" s="0" t="n">
        <f aca="false">WEEKDAY(A215,2)</f>
        <v>5</v>
      </c>
      <c r="F215" s="0" t="n">
        <f aca="false">HOUR(B215)</f>
        <v>7</v>
      </c>
    </row>
    <row r="216" customFormat="false" ht="13.8" hidden="false" customHeight="false" outlineLevel="0" collapsed="false">
      <c r="A216" s="1" t="n">
        <v>43763</v>
      </c>
      <c r="B216" s="2" t="n">
        <v>0.319606481483788</v>
      </c>
      <c r="C216" s="0" t="n">
        <v>1</v>
      </c>
      <c r="E216" s="0" t="n">
        <f aca="false">WEEKDAY(A216,2)</f>
        <v>5</v>
      </c>
      <c r="F216" s="0" t="n">
        <f aca="false">HOUR(B216)</f>
        <v>7</v>
      </c>
    </row>
    <row r="217" customFormat="false" ht="13.8" hidden="false" customHeight="false" outlineLevel="0" collapsed="false">
      <c r="A217" s="1" t="n">
        <v>43763</v>
      </c>
      <c r="B217" s="2" t="n">
        <v>0.323611111110949</v>
      </c>
      <c r="C217" s="0" t="n">
        <v>1</v>
      </c>
      <c r="E217" s="0" t="n">
        <f aca="false">WEEKDAY(A217,2)</f>
        <v>5</v>
      </c>
      <c r="F217" s="0" t="n">
        <f aca="false">HOUR(B217)</f>
        <v>7</v>
      </c>
    </row>
    <row r="218" customFormat="false" ht="13.8" hidden="false" customHeight="false" outlineLevel="0" collapsed="false">
      <c r="A218" s="1" t="n">
        <v>43763</v>
      </c>
      <c r="B218" s="2" t="n">
        <v>0.337083333331975</v>
      </c>
      <c r="C218" s="0" t="n">
        <v>1</v>
      </c>
      <c r="E218" s="0" t="n">
        <f aca="false">WEEKDAY(A218,2)</f>
        <v>5</v>
      </c>
      <c r="F218" s="0" t="n">
        <f aca="false">HOUR(B218)</f>
        <v>8</v>
      </c>
    </row>
    <row r="219" customFormat="false" ht="13.8" hidden="false" customHeight="false" outlineLevel="0" collapsed="false">
      <c r="A219" s="1" t="n">
        <v>43763</v>
      </c>
      <c r="B219" s="2" t="n">
        <v>0.34145833333605</v>
      </c>
      <c r="C219" s="0" t="n">
        <v>1</v>
      </c>
      <c r="E219" s="0" t="n">
        <f aca="false">WEEKDAY(A219,2)</f>
        <v>5</v>
      </c>
      <c r="F219" s="0" t="n">
        <f aca="false">HOUR(B219)</f>
        <v>8</v>
      </c>
    </row>
    <row r="220" customFormat="false" ht="13.8" hidden="false" customHeight="false" outlineLevel="0" collapsed="false">
      <c r="A220" s="1" t="n">
        <v>43763</v>
      </c>
      <c r="B220" s="2" t="n">
        <v>0.357129629628616</v>
      </c>
      <c r="C220" s="0" t="n">
        <v>1</v>
      </c>
      <c r="E220" s="0" t="n">
        <f aca="false">WEEKDAY(A220,2)</f>
        <v>5</v>
      </c>
      <c r="F220" s="0" t="n">
        <f aca="false">HOUR(B220)</f>
        <v>8</v>
      </c>
    </row>
    <row r="221" customFormat="false" ht="13.8" hidden="false" customHeight="false" outlineLevel="0" collapsed="false">
      <c r="A221" s="1" t="n">
        <v>43763</v>
      </c>
      <c r="B221" s="2" t="n">
        <v>0.371342592596193</v>
      </c>
      <c r="C221" s="0" t="n">
        <v>1</v>
      </c>
      <c r="E221" s="0" t="n">
        <f aca="false">WEEKDAY(A221,2)</f>
        <v>5</v>
      </c>
      <c r="F221" s="0" t="n">
        <f aca="false">HOUR(B221)</f>
        <v>8</v>
      </c>
    </row>
    <row r="222" customFormat="false" ht="13.8" hidden="false" customHeight="false" outlineLevel="0" collapsed="false">
      <c r="A222" s="1" t="n">
        <v>43763</v>
      </c>
      <c r="B222" s="2" t="n">
        <v>0.385983796295477</v>
      </c>
      <c r="C222" s="0" t="n">
        <v>1</v>
      </c>
      <c r="E222" s="0" t="n">
        <f aca="false">WEEKDAY(A222,2)</f>
        <v>5</v>
      </c>
      <c r="F222" s="0" t="n">
        <f aca="false">HOUR(B222)</f>
        <v>9</v>
      </c>
    </row>
    <row r="223" customFormat="false" ht="13.8" hidden="false" customHeight="false" outlineLevel="0" collapsed="false">
      <c r="A223" s="1" t="n">
        <v>43763</v>
      </c>
      <c r="B223" s="2" t="n">
        <v>0.386122685187729</v>
      </c>
      <c r="C223" s="0" t="n">
        <v>1</v>
      </c>
      <c r="E223" s="0" t="n">
        <f aca="false">WEEKDAY(A223,2)</f>
        <v>5</v>
      </c>
      <c r="F223" s="0" t="n">
        <f aca="false">HOUR(B223)</f>
        <v>9</v>
      </c>
    </row>
    <row r="224" customFormat="false" ht="13.8" hidden="false" customHeight="false" outlineLevel="0" collapsed="false">
      <c r="A224" s="1" t="n">
        <v>43763</v>
      </c>
      <c r="B224" s="2" t="n">
        <v>0.410821759258397</v>
      </c>
      <c r="C224" s="0" t="n">
        <v>1</v>
      </c>
      <c r="E224" s="0" t="n">
        <f aca="false">WEEKDAY(A224,2)</f>
        <v>5</v>
      </c>
      <c r="F224" s="0" t="n">
        <f aca="false">HOUR(B224)</f>
        <v>9</v>
      </c>
    </row>
    <row r="225" customFormat="false" ht="13.8" hidden="false" customHeight="false" outlineLevel="0" collapsed="false">
      <c r="A225" s="1" t="n">
        <v>43763</v>
      </c>
      <c r="B225" s="2" t="n">
        <v>0.411481481482042</v>
      </c>
      <c r="C225" s="0" t="n">
        <v>1</v>
      </c>
      <c r="E225" s="0" t="n">
        <f aca="false">WEEKDAY(A225,2)</f>
        <v>5</v>
      </c>
      <c r="F225" s="0" t="n">
        <f aca="false">HOUR(B225)</f>
        <v>9</v>
      </c>
    </row>
    <row r="226" customFormat="false" ht="13.8" hidden="false" customHeight="false" outlineLevel="0" collapsed="false">
      <c r="A226" s="1" t="n">
        <v>43763</v>
      </c>
      <c r="B226" s="2" t="n">
        <v>0.4140625</v>
      </c>
      <c r="C226" s="0" t="n">
        <v>1</v>
      </c>
      <c r="E226" s="0" t="n">
        <f aca="false">WEEKDAY(A226,2)</f>
        <v>5</v>
      </c>
      <c r="F226" s="0" t="n">
        <f aca="false">HOUR(B226)</f>
        <v>9</v>
      </c>
    </row>
    <row r="227" customFormat="false" ht="13.8" hidden="false" customHeight="false" outlineLevel="0" collapsed="false">
      <c r="A227" s="1" t="n">
        <v>43763</v>
      </c>
      <c r="B227" s="2" t="n">
        <v>0.435462962959718</v>
      </c>
      <c r="C227" s="0" t="n">
        <v>1</v>
      </c>
      <c r="E227" s="0" t="n">
        <f aca="false">WEEKDAY(A227,2)</f>
        <v>5</v>
      </c>
      <c r="F227" s="0" t="n">
        <f aca="false">HOUR(B227)</f>
        <v>10</v>
      </c>
    </row>
    <row r="228" customFormat="false" ht="13.8" hidden="false" customHeight="false" outlineLevel="0" collapsed="false">
      <c r="A228" s="1" t="n">
        <v>43763</v>
      </c>
      <c r="B228" s="2" t="n">
        <v>0.438726851854881</v>
      </c>
      <c r="C228" s="0" t="n">
        <v>1</v>
      </c>
      <c r="E228" s="0" t="n">
        <f aca="false">WEEKDAY(A228,2)</f>
        <v>5</v>
      </c>
      <c r="F228" s="0" t="n">
        <f aca="false">HOUR(B228)</f>
        <v>10</v>
      </c>
    </row>
    <row r="229" customFormat="false" ht="13.8" hidden="false" customHeight="false" outlineLevel="0" collapsed="false">
      <c r="A229" s="1" t="n">
        <v>43763</v>
      </c>
      <c r="B229" s="2" t="n">
        <v>0.452754629630363</v>
      </c>
      <c r="C229" s="0" t="n">
        <v>1</v>
      </c>
      <c r="E229" s="0" t="n">
        <f aca="false">WEEKDAY(A229,2)</f>
        <v>5</v>
      </c>
      <c r="F229" s="0" t="n">
        <f aca="false">HOUR(B229)</f>
        <v>10</v>
      </c>
    </row>
    <row r="230" customFormat="false" ht="13.8" hidden="false" customHeight="false" outlineLevel="0" collapsed="false">
      <c r="A230" s="1" t="n">
        <v>43763</v>
      </c>
      <c r="B230" s="2" t="n">
        <v>0.456875000003492</v>
      </c>
      <c r="C230" s="0" t="n">
        <v>1</v>
      </c>
      <c r="E230" s="0" t="n">
        <f aca="false">WEEKDAY(A230,2)</f>
        <v>5</v>
      </c>
      <c r="F230" s="0" t="n">
        <f aca="false">HOUR(B230)</f>
        <v>10</v>
      </c>
    </row>
    <row r="231" customFormat="false" ht="13.8" hidden="false" customHeight="false" outlineLevel="0" collapsed="false">
      <c r="A231" s="1" t="n">
        <v>43763</v>
      </c>
      <c r="B231" s="2" t="n">
        <v>0.47574074073782</v>
      </c>
      <c r="C231" s="0" t="n">
        <v>1</v>
      </c>
      <c r="E231" s="0" t="n">
        <f aca="false">WEEKDAY(A231,2)</f>
        <v>5</v>
      </c>
      <c r="F231" s="0" t="n">
        <f aca="false">HOUR(B231)</f>
        <v>11</v>
      </c>
    </row>
    <row r="232" customFormat="false" ht="13.8" hidden="false" customHeight="false" outlineLevel="0" collapsed="false">
      <c r="A232" s="1" t="n">
        <v>43763</v>
      </c>
      <c r="B232" s="2" t="n">
        <v>0.514259259260143</v>
      </c>
      <c r="C232" s="0" t="n">
        <v>1</v>
      </c>
      <c r="E232" s="0" t="n">
        <f aca="false">WEEKDAY(A232,2)</f>
        <v>5</v>
      </c>
      <c r="F232" s="0" t="n">
        <f aca="false">HOUR(B232)</f>
        <v>12</v>
      </c>
    </row>
    <row r="233" customFormat="false" ht="13.8" hidden="false" customHeight="false" outlineLevel="0" collapsed="false">
      <c r="A233" s="1" t="n">
        <v>43763</v>
      </c>
      <c r="B233" s="2" t="n">
        <v>0.551574074073869</v>
      </c>
      <c r="C233" s="0" t="n">
        <v>1</v>
      </c>
      <c r="E233" s="0" t="n">
        <f aca="false">WEEKDAY(A233,2)</f>
        <v>5</v>
      </c>
      <c r="F233" s="0" t="n">
        <f aca="false">HOUR(B233)</f>
        <v>13</v>
      </c>
    </row>
    <row r="234" customFormat="false" ht="13.8" hidden="false" customHeight="false" outlineLevel="0" collapsed="false">
      <c r="A234" s="1" t="n">
        <v>43763</v>
      </c>
      <c r="B234" s="2" t="n">
        <v>0.55831018518802</v>
      </c>
      <c r="C234" s="0" t="n">
        <v>1</v>
      </c>
      <c r="E234" s="0" t="n">
        <f aca="false">WEEKDAY(A234,2)</f>
        <v>5</v>
      </c>
      <c r="F234" s="0" t="n">
        <f aca="false">HOUR(B234)</f>
        <v>13</v>
      </c>
    </row>
    <row r="235" customFormat="false" ht="13.8" hidden="false" customHeight="false" outlineLevel="0" collapsed="false">
      <c r="A235" s="1" t="n">
        <v>43763</v>
      </c>
      <c r="B235" s="2" t="n">
        <v>0.566238425926713</v>
      </c>
      <c r="C235" s="0" t="n">
        <v>1</v>
      </c>
      <c r="E235" s="0" t="n">
        <f aca="false">WEEKDAY(A235,2)</f>
        <v>5</v>
      </c>
      <c r="F235" s="0" t="n">
        <f aca="false">HOUR(B235)</f>
        <v>13</v>
      </c>
    </row>
    <row r="236" customFormat="false" ht="13.8" hidden="false" customHeight="false" outlineLevel="0" collapsed="false">
      <c r="A236" s="1" t="n">
        <v>43763</v>
      </c>
      <c r="B236" s="2" t="n">
        <v>0.577256944445253</v>
      </c>
      <c r="C236" s="0" t="n">
        <v>1</v>
      </c>
      <c r="E236" s="0" t="n">
        <f aca="false">WEEKDAY(A236,2)</f>
        <v>5</v>
      </c>
      <c r="F236" s="0" t="n">
        <f aca="false">HOUR(B236)</f>
        <v>13</v>
      </c>
    </row>
    <row r="237" customFormat="false" ht="13.8" hidden="false" customHeight="false" outlineLevel="0" collapsed="false">
      <c r="A237" s="1" t="n">
        <v>43763</v>
      </c>
      <c r="B237" s="2" t="n">
        <v>0.578460648146575</v>
      </c>
      <c r="C237" s="0" t="n">
        <v>1</v>
      </c>
      <c r="E237" s="0" t="n">
        <f aca="false">WEEKDAY(A237,2)</f>
        <v>5</v>
      </c>
      <c r="F237" s="0" t="n">
        <f aca="false">HOUR(B237)</f>
        <v>13</v>
      </c>
    </row>
    <row r="238" customFormat="false" ht="13.8" hidden="false" customHeight="false" outlineLevel="0" collapsed="false">
      <c r="A238" s="1" t="n">
        <v>43763</v>
      </c>
      <c r="B238" s="2" t="n">
        <v>0.595115740739857</v>
      </c>
      <c r="C238" s="0" t="n">
        <v>1</v>
      </c>
      <c r="E238" s="0" t="n">
        <f aca="false">WEEKDAY(A238,2)</f>
        <v>5</v>
      </c>
      <c r="F238" s="0" t="n">
        <f aca="false">HOUR(B238)</f>
        <v>14</v>
      </c>
    </row>
    <row r="239" customFormat="false" ht="13.8" hidden="false" customHeight="false" outlineLevel="0" collapsed="false">
      <c r="A239" s="1" t="n">
        <v>43763</v>
      </c>
      <c r="B239" s="2" t="n">
        <v>0.607615740744222</v>
      </c>
      <c r="C239" s="0" t="n">
        <v>1</v>
      </c>
      <c r="E239" s="0" t="n">
        <f aca="false">WEEKDAY(A239,2)</f>
        <v>5</v>
      </c>
      <c r="F239" s="0" t="n">
        <f aca="false">HOUR(B239)</f>
        <v>14</v>
      </c>
    </row>
    <row r="240" customFormat="false" ht="13.8" hidden="false" customHeight="false" outlineLevel="0" collapsed="false">
      <c r="A240" s="1" t="n">
        <v>43763</v>
      </c>
      <c r="B240" s="2" t="n">
        <v>0.615231481482624</v>
      </c>
      <c r="C240" s="0" t="n">
        <v>1</v>
      </c>
      <c r="E240" s="0" t="n">
        <f aca="false">WEEKDAY(A240,2)</f>
        <v>5</v>
      </c>
      <c r="F240" s="0" t="n">
        <f aca="false">HOUR(B240)</f>
        <v>14</v>
      </c>
    </row>
    <row r="241" customFormat="false" ht="13.8" hidden="false" customHeight="false" outlineLevel="0" collapsed="false">
      <c r="A241" s="1" t="n">
        <v>43763</v>
      </c>
      <c r="B241" s="2" t="n">
        <v>0.617361111108039</v>
      </c>
      <c r="C241" s="0" t="n">
        <v>1</v>
      </c>
      <c r="E241" s="0" t="n">
        <f aca="false">WEEKDAY(A241,2)</f>
        <v>5</v>
      </c>
      <c r="F241" s="0" t="n">
        <f aca="false">HOUR(B241)</f>
        <v>14</v>
      </c>
    </row>
    <row r="242" customFormat="false" ht="13.8" hidden="false" customHeight="false" outlineLevel="0" collapsed="false">
      <c r="A242" s="1" t="n">
        <v>43763</v>
      </c>
      <c r="B242" s="2" t="n">
        <v>0.626863425924967</v>
      </c>
      <c r="C242" s="0" t="n">
        <v>1</v>
      </c>
      <c r="E242" s="0" t="n">
        <f aca="false">WEEKDAY(A242,2)</f>
        <v>5</v>
      </c>
      <c r="F242" s="0" t="n">
        <f aca="false">HOUR(B242)</f>
        <v>15</v>
      </c>
    </row>
    <row r="243" customFormat="false" ht="13.8" hidden="false" customHeight="false" outlineLevel="0" collapsed="false">
      <c r="A243" s="1" t="n">
        <v>43763</v>
      </c>
      <c r="B243" s="2" t="n">
        <v>0.628379629626579</v>
      </c>
      <c r="C243" s="0" t="n">
        <v>1</v>
      </c>
      <c r="E243" s="0" t="n">
        <f aca="false">WEEKDAY(A243,2)</f>
        <v>5</v>
      </c>
      <c r="F243" s="0" t="n">
        <f aca="false">HOUR(B243)</f>
        <v>15</v>
      </c>
    </row>
    <row r="244" customFormat="false" ht="13.8" hidden="false" customHeight="false" outlineLevel="0" collapsed="false">
      <c r="A244" s="1" t="n">
        <v>43763</v>
      </c>
      <c r="B244" s="2" t="n">
        <v>0.630405092590081</v>
      </c>
      <c r="C244" s="0" t="n">
        <v>1</v>
      </c>
      <c r="E244" s="0" t="n">
        <f aca="false">WEEKDAY(A244,2)</f>
        <v>5</v>
      </c>
      <c r="F244" s="0" t="n">
        <f aca="false">HOUR(B244)</f>
        <v>15</v>
      </c>
    </row>
    <row r="245" customFormat="false" ht="13.8" hidden="false" customHeight="false" outlineLevel="0" collapsed="false">
      <c r="A245" s="1" t="n">
        <v>43763</v>
      </c>
      <c r="B245" s="2" t="n">
        <v>0.633090277777228</v>
      </c>
      <c r="C245" s="0" t="n">
        <v>1</v>
      </c>
      <c r="E245" s="0" t="n">
        <f aca="false">WEEKDAY(A245,2)</f>
        <v>5</v>
      </c>
      <c r="F245" s="0" t="n">
        <f aca="false">HOUR(B245)</f>
        <v>15</v>
      </c>
    </row>
    <row r="246" customFormat="false" ht="13.8" hidden="false" customHeight="false" outlineLevel="0" collapsed="false">
      <c r="A246" s="1" t="n">
        <v>43763</v>
      </c>
      <c r="B246" s="2" t="n">
        <v>0.63322916666948</v>
      </c>
      <c r="C246" s="0" t="n">
        <v>1</v>
      </c>
      <c r="E246" s="0" t="n">
        <f aca="false">WEEKDAY(A246,2)</f>
        <v>5</v>
      </c>
      <c r="F246" s="0" t="n">
        <f aca="false">HOUR(B246)</f>
        <v>15</v>
      </c>
    </row>
    <row r="247" customFormat="false" ht="13.8" hidden="false" customHeight="false" outlineLevel="0" collapsed="false">
      <c r="A247" s="1" t="n">
        <v>43763</v>
      </c>
      <c r="B247" s="2" t="n">
        <v>0.635011574071541</v>
      </c>
      <c r="C247" s="0" t="n">
        <v>1</v>
      </c>
      <c r="E247" s="0" t="n">
        <f aca="false">WEEKDAY(A247,2)</f>
        <v>5</v>
      </c>
      <c r="F247" s="0" t="n">
        <f aca="false">HOUR(B247)</f>
        <v>15</v>
      </c>
    </row>
    <row r="248" customFormat="false" ht="13.8" hidden="false" customHeight="false" outlineLevel="0" collapsed="false">
      <c r="A248" s="1" t="n">
        <v>43763</v>
      </c>
      <c r="B248" s="2" t="n">
        <v>0.640972222223354</v>
      </c>
      <c r="C248" s="0" t="n">
        <v>1</v>
      </c>
      <c r="E248" s="0" t="n">
        <f aca="false">WEEKDAY(A248,2)</f>
        <v>5</v>
      </c>
      <c r="F248" s="0" t="n">
        <f aca="false">HOUR(B248)</f>
        <v>15</v>
      </c>
    </row>
    <row r="249" customFormat="false" ht="13.8" hidden="false" customHeight="false" outlineLevel="0" collapsed="false">
      <c r="A249" s="1" t="n">
        <v>43763</v>
      </c>
      <c r="B249" s="2" t="n">
        <v>0.65896990741021</v>
      </c>
      <c r="C249" s="0" t="n">
        <v>1</v>
      </c>
      <c r="E249" s="0" t="n">
        <f aca="false">WEEKDAY(A249,2)</f>
        <v>5</v>
      </c>
      <c r="F249" s="0" t="n">
        <f aca="false">HOUR(B249)</f>
        <v>15</v>
      </c>
    </row>
    <row r="250" customFormat="false" ht="13.8" hidden="false" customHeight="false" outlineLevel="0" collapsed="false">
      <c r="A250" s="1" t="n">
        <v>43763</v>
      </c>
      <c r="B250" s="2" t="n">
        <v>0.675486111111241</v>
      </c>
      <c r="C250" s="0" t="n">
        <v>1</v>
      </c>
      <c r="E250" s="0" t="n">
        <f aca="false">WEEKDAY(A250,2)</f>
        <v>5</v>
      </c>
      <c r="F250" s="0" t="n">
        <f aca="false">HOUR(B250)</f>
        <v>16</v>
      </c>
    </row>
    <row r="251" customFormat="false" ht="13.8" hidden="false" customHeight="false" outlineLevel="0" collapsed="false">
      <c r="A251" s="1" t="n">
        <v>43763</v>
      </c>
      <c r="B251" s="2" t="n">
        <v>0.688958333332266</v>
      </c>
      <c r="C251" s="0" t="n">
        <v>1</v>
      </c>
      <c r="E251" s="0" t="n">
        <f aca="false">WEEKDAY(A251,2)</f>
        <v>5</v>
      </c>
      <c r="F251" s="0" t="n">
        <f aca="false">HOUR(B251)</f>
        <v>16</v>
      </c>
    </row>
    <row r="252" customFormat="false" ht="13.8" hidden="false" customHeight="false" outlineLevel="0" collapsed="false">
      <c r="A252" s="1" t="n">
        <v>43763</v>
      </c>
      <c r="B252" s="2" t="n">
        <v>0.69071759259532</v>
      </c>
      <c r="C252" s="0" t="n">
        <v>1</v>
      </c>
      <c r="E252" s="0" t="n">
        <f aca="false">WEEKDAY(A252,2)</f>
        <v>5</v>
      </c>
      <c r="F252" s="0" t="n">
        <f aca="false">HOUR(B252)</f>
        <v>16</v>
      </c>
    </row>
    <row r="253" customFormat="false" ht="13.8" hidden="false" customHeight="false" outlineLevel="0" collapsed="false">
      <c r="A253" s="1" t="n">
        <v>43763</v>
      </c>
      <c r="B253" s="2" t="n">
        <v>0.702696759261016</v>
      </c>
      <c r="C253" s="0" t="n">
        <v>1</v>
      </c>
      <c r="E253" s="0" t="n">
        <f aca="false">WEEKDAY(A253,2)</f>
        <v>5</v>
      </c>
      <c r="F253" s="0" t="n">
        <f aca="false">HOUR(B253)</f>
        <v>16</v>
      </c>
    </row>
    <row r="254" customFormat="false" ht="13.8" hidden="false" customHeight="false" outlineLevel="0" collapsed="false">
      <c r="A254" s="1" t="n">
        <v>43763</v>
      </c>
      <c r="B254" s="2" t="n">
        <v>0.710254629630072</v>
      </c>
      <c r="C254" s="0" t="n">
        <v>1</v>
      </c>
      <c r="E254" s="0" t="n">
        <f aca="false">WEEKDAY(A254,2)</f>
        <v>5</v>
      </c>
      <c r="F254" s="0" t="n">
        <f aca="false">HOUR(B254)</f>
        <v>17</v>
      </c>
    </row>
    <row r="255" customFormat="false" ht="13.8" hidden="false" customHeight="false" outlineLevel="0" collapsed="false">
      <c r="A255" s="1" t="n">
        <v>43763</v>
      </c>
      <c r="B255" s="2" t="n">
        <v>0.711909722223936</v>
      </c>
      <c r="C255" s="0" t="n">
        <v>1</v>
      </c>
      <c r="E255" s="0" t="n">
        <f aca="false">WEEKDAY(A255,2)</f>
        <v>5</v>
      </c>
      <c r="F255" s="0" t="n">
        <f aca="false">HOUR(B255)</f>
        <v>17</v>
      </c>
    </row>
    <row r="256" customFormat="false" ht="13.8" hidden="false" customHeight="false" outlineLevel="0" collapsed="false">
      <c r="A256" s="1" t="n">
        <v>43763</v>
      </c>
      <c r="B256" s="2" t="n">
        <v>0.724652777775191</v>
      </c>
      <c r="C256" s="0" t="n">
        <v>1</v>
      </c>
      <c r="E256" s="0" t="n">
        <f aca="false">WEEKDAY(A256,2)</f>
        <v>5</v>
      </c>
      <c r="F256" s="0" t="n">
        <f aca="false">HOUR(B256)</f>
        <v>17</v>
      </c>
    </row>
    <row r="257" customFormat="false" ht="13.8" hidden="false" customHeight="false" outlineLevel="0" collapsed="false">
      <c r="A257" s="1" t="n">
        <v>43763</v>
      </c>
      <c r="B257" s="2" t="n">
        <v>0.737962962964957</v>
      </c>
      <c r="C257" s="0" t="n">
        <v>1</v>
      </c>
      <c r="E257" s="0" t="n">
        <f aca="false">WEEKDAY(A257,2)</f>
        <v>5</v>
      </c>
      <c r="F257" s="0" t="n">
        <f aca="false">HOUR(B257)</f>
        <v>17</v>
      </c>
    </row>
    <row r="258" customFormat="false" ht="13.8" hidden="false" customHeight="false" outlineLevel="0" collapsed="false">
      <c r="A258" s="1" t="n">
        <v>43763</v>
      </c>
      <c r="B258" s="2" t="n">
        <v>0.747939814813435</v>
      </c>
      <c r="C258" s="0" t="n">
        <v>1</v>
      </c>
      <c r="E258" s="0" t="n">
        <f aca="false">WEEKDAY(A258,2)</f>
        <v>5</v>
      </c>
      <c r="F258" s="0" t="n">
        <f aca="false">HOUR(B258)</f>
        <v>17</v>
      </c>
    </row>
    <row r="259" customFormat="false" ht="13.8" hidden="false" customHeight="false" outlineLevel="0" collapsed="false">
      <c r="A259" s="1" t="n">
        <v>43763</v>
      </c>
      <c r="B259" s="2" t="n">
        <v>0.758530092592991</v>
      </c>
      <c r="C259" s="0" t="n">
        <v>1</v>
      </c>
      <c r="E259" s="0" t="n">
        <f aca="false">WEEKDAY(A259,2)</f>
        <v>5</v>
      </c>
      <c r="F259" s="0" t="n">
        <f aca="false">HOUR(B259)</f>
        <v>18</v>
      </c>
    </row>
    <row r="260" customFormat="false" ht="13.8" hidden="false" customHeight="false" outlineLevel="0" collapsed="false">
      <c r="A260" s="1" t="n">
        <v>43763</v>
      </c>
      <c r="B260" s="2" t="n">
        <v>0.761481481480587</v>
      </c>
      <c r="C260" s="0" t="n">
        <v>1</v>
      </c>
      <c r="E260" s="0" t="n">
        <f aca="false">WEEKDAY(A260,2)</f>
        <v>5</v>
      </c>
      <c r="F260" s="0" t="n">
        <f aca="false">HOUR(B260)</f>
        <v>18</v>
      </c>
    </row>
    <row r="261" customFormat="false" ht="13.8" hidden="false" customHeight="false" outlineLevel="0" collapsed="false">
      <c r="A261" s="1" t="n">
        <v>43763</v>
      </c>
      <c r="B261" s="2" t="n">
        <v>0.779004629628617</v>
      </c>
      <c r="C261" s="0" t="n">
        <v>1</v>
      </c>
      <c r="E261" s="0" t="n">
        <f aca="false">WEEKDAY(A261,2)</f>
        <v>5</v>
      </c>
      <c r="F261" s="0" t="n">
        <f aca="false">HOUR(B261)</f>
        <v>18</v>
      </c>
    </row>
    <row r="262" customFormat="false" ht="13.8" hidden="false" customHeight="false" outlineLevel="0" collapsed="false">
      <c r="A262" s="1" t="n">
        <v>43763</v>
      </c>
      <c r="B262" s="2" t="n">
        <v>0.788136574075907</v>
      </c>
      <c r="C262" s="0" t="n">
        <v>1</v>
      </c>
      <c r="E262" s="0" t="n">
        <f aca="false">WEEKDAY(A262,2)</f>
        <v>5</v>
      </c>
      <c r="F262" s="0" t="n">
        <f aca="false">HOUR(B262)</f>
        <v>18</v>
      </c>
    </row>
    <row r="263" customFormat="false" ht="13.8" hidden="false" customHeight="false" outlineLevel="0" collapsed="false">
      <c r="A263" s="1" t="n">
        <v>43763</v>
      </c>
      <c r="B263" s="2" t="n">
        <v>0.795138888890506</v>
      </c>
      <c r="C263" s="0" t="n">
        <v>1</v>
      </c>
      <c r="E263" s="0" t="n">
        <f aca="false">WEEKDAY(A263,2)</f>
        <v>5</v>
      </c>
      <c r="F263" s="0" t="n">
        <f aca="false">HOUR(B263)</f>
        <v>19</v>
      </c>
    </row>
    <row r="264" customFormat="false" ht="13.8" hidden="false" customHeight="false" outlineLevel="0" collapsed="false">
      <c r="A264" s="1" t="n">
        <v>43763</v>
      </c>
      <c r="B264" s="2" t="n">
        <v>0.803530092591245</v>
      </c>
      <c r="C264" s="0" t="n">
        <v>1</v>
      </c>
      <c r="E264" s="0" t="n">
        <f aca="false">WEEKDAY(A264,2)</f>
        <v>5</v>
      </c>
      <c r="F264" s="0" t="n">
        <f aca="false">HOUR(B264)</f>
        <v>19</v>
      </c>
    </row>
    <row r="265" customFormat="false" ht="13.8" hidden="false" customHeight="false" outlineLevel="0" collapsed="false">
      <c r="A265" s="1" t="n">
        <v>43763</v>
      </c>
      <c r="B265" s="2" t="n">
        <v>0.807835648149194</v>
      </c>
      <c r="C265" s="0" t="n">
        <v>1</v>
      </c>
      <c r="E265" s="0" t="n">
        <f aca="false">WEEKDAY(A265,2)</f>
        <v>5</v>
      </c>
      <c r="F265" s="0" t="n">
        <f aca="false">HOUR(B265)</f>
        <v>19</v>
      </c>
    </row>
    <row r="266" customFormat="false" ht="13.8" hidden="false" customHeight="false" outlineLevel="0" collapsed="false">
      <c r="A266" s="1" t="n">
        <v>43763</v>
      </c>
      <c r="B266" s="2" t="n">
        <v>0.814270833332557</v>
      </c>
      <c r="C266" s="0" t="n">
        <v>1</v>
      </c>
      <c r="E266" s="0" t="n">
        <f aca="false">WEEKDAY(A266,2)</f>
        <v>5</v>
      </c>
      <c r="F266" s="0" t="n">
        <f aca="false">HOUR(B266)</f>
        <v>19</v>
      </c>
    </row>
    <row r="267" customFormat="false" ht="13.8" hidden="false" customHeight="false" outlineLevel="0" collapsed="false">
      <c r="A267" s="1" t="n">
        <v>43763</v>
      </c>
      <c r="B267" s="2" t="n">
        <v>0.856504629628034</v>
      </c>
      <c r="C267" s="0" t="n">
        <v>1</v>
      </c>
      <c r="E267" s="0" t="n">
        <f aca="false">WEEKDAY(A267,2)</f>
        <v>5</v>
      </c>
      <c r="F267" s="0" t="n">
        <f aca="false">HOUR(B267)</f>
        <v>20</v>
      </c>
    </row>
    <row r="268" customFormat="false" ht="13.8" hidden="false" customHeight="false" outlineLevel="0" collapsed="false">
      <c r="A268" s="1" t="n">
        <v>43763</v>
      </c>
      <c r="B268" s="2" t="n">
        <v>0.862407407410501</v>
      </c>
      <c r="C268" s="0" t="n">
        <v>1</v>
      </c>
      <c r="E268" s="0" t="n">
        <f aca="false">WEEKDAY(A268,2)</f>
        <v>5</v>
      </c>
      <c r="F268" s="0" t="n">
        <f aca="false">HOUR(B268)</f>
        <v>20</v>
      </c>
    </row>
    <row r="269" customFormat="false" ht="13.8" hidden="false" customHeight="false" outlineLevel="0" collapsed="false">
      <c r="A269" s="1" t="n">
        <v>43763</v>
      </c>
      <c r="B269" s="2" t="n">
        <v>0.907175925924093</v>
      </c>
      <c r="C269" s="0" t="n">
        <v>1</v>
      </c>
      <c r="E269" s="0" t="n">
        <f aca="false">WEEKDAY(A269,2)</f>
        <v>5</v>
      </c>
      <c r="F269" s="0" t="n">
        <f aca="false">HOUR(B269)</f>
        <v>21</v>
      </c>
    </row>
    <row r="270" customFormat="false" ht="13.8" hidden="false" customHeight="false" outlineLevel="0" collapsed="false">
      <c r="A270" s="1" t="n">
        <v>43763</v>
      </c>
      <c r="B270" s="2" t="n">
        <v>0.908495370371384</v>
      </c>
      <c r="C270" s="0" t="n">
        <v>1</v>
      </c>
      <c r="E270" s="0" t="n">
        <f aca="false">WEEKDAY(A270,2)</f>
        <v>5</v>
      </c>
      <c r="F270" s="0" t="n">
        <f aca="false">HOUR(B270)</f>
        <v>21</v>
      </c>
    </row>
    <row r="271" customFormat="false" ht="13.8" hidden="false" customHeight="false" outlineLevel="0" collapsed="false">
      <c r="A271" s="1" t="n">
        <v>43763</v>
      </c>
      <c r="B271" s="2" t="n">
        <v>0.932013888887013</v>
      </c>
      <c r="C271" s="0" t="n">
        <v>1</v>
      </c>
      <c r="E271" s="0" t="n">
        <f aca="false">WEEKDAY(A271,2)</f>
        <v>5</v>
      </c>
      <c r="F271" s="0" t="n">
        <f aca="false">HOUR(B271)</f>
        <v>22</v>
      </c>
    </row>
    <row r="272" customFormat="false" ht="13.8" hidden="false" customHeight="false" outlineLevel="0" collapsed="false">
      <c r="A272" s="1" t="n">
        <v>43763</v>
      </c>
      <c r="B272" s="2" t="n">
        <v>0.946435185185692</v>
      </c>
      <c r="C272" s="0" t="n">
        <v>1</v>
      </c>
      <c r="E272" s="0" t="n">
        <f aca="false">WEEKDAY(A272,2)</f>
        <v>5</v>
      </c>
      <c r="F272" s="0" t="n">
        <f aca="false">HOUR(B272)</f>
        <v>22</v>
      </c>
    </row>
    <row r="273" customFormat="false" ht="13.8" hidden="false" customHeight="false" outlineLevel="0" collapsed="false">
      <c r="A273" s="1" t="n">
        <v>43763</v>
      </c>
      <c r="B273" s="2" t="n">
        <v>0.949641203704232</v>
      </c>
      <c r="C273" s="0" t="n">
        <v>1</v>
      </c>
      <c r="E273" s="0" t="n">
        <f aca="false">WEEKDAY(A273,2)</f>
        <v>5</v>
      </c>
      <c r="F273" s="0" t="n">
        <f aca="false">HOUR(B273)</f>
        <v>22</v>
      </c>
    </row>
    <row r="274" customFormat="false" ht="13.8" hidden="false" customHeight="false" outlineLevel="0" collapsed="false">
      <c r="A274" s="1" t="n">
        <v>43763</v>
      </c>
      <c r="B274" s="2" t="n">
        <v>0.97978009259532</v>
      </c>
      <c r="C274" s="0" t="n">
        <v>1</v>
      </c>
      <c r="E274" s="0" t="n">
        <f aca="false">WEEKDAY(A274,2)</f>
        <v>5</v>
      </c>
      <c r="F274" s="0" t="n">
        <f aca="false">HOUR(B274)</f>
        <v>23</v>
      </c>
    </row>
    <row r="275" customFormat="false" ht="13.8" hidden="false" customHeight="false" outlineLevel="0" collapsed="false">
      <c r="A275" s="1" t="n">
        <v>43763</v>
      </c>
      <c r="B275" s="2" t="n">
        <v>0.986377314817219</v>
      </c>
      <c r="C275" s="0" t="n">
        <v>1</v>
      </c>
      <c r="E275" s="0" t="n">
        <f aca="false">WEEKDAY(A275,2)</f>
        <v>5</v>
      </c>
      <c r="F275" s="0" t="n">
        <f aca="false">HOUR(B275)</f>
        <v>23</v>
      </c>
    </row>
    <row r="276" customFormat="false" ht="13.8" hidden="false" customHeight="false" outlineLevel="0" collapsed="false">
      <c r="A276" s="1" t="n">
        <v>43763</v>
      </c>
      <c r="B276" s="2" t="n">
        <v>0.992141203700157</v>
      </c>
      <c r="C276" s="0" t="n">
        <v>1</v>
      </c>
      <c r="E276" s="0" t="n">
        <f aca="false">WEEKDAY(A276,2)</f>
        <v>5</v>
      </c>
      <c r="F276" s="0" t="n">
        <f aca="false">HOUR(B276)</f>
        <v>23</v>
      </c>
    </row>
    <row r="277" customFormat="false" ht="13.8" hidden="false" customHeight="false" outlineLevel="0" collapsed="false">
      <c r="A277" s="1" t="n">
        <v>43764</v>
      </c>
      <c r="B277" s="2" t="n">
        <v>0.141840277778101</v>
      </c>
      <c r="C277" s="0" t="n">
        <v>1</v>
      </c>
      <c r="E277" s="0" t="n">
        <f aca="false">WEEKDAY(A277,2)</f>
        <v>6</v>
      </c>
      <c r="F277" s="0" t="n">
        <f aca="false">HOUR(B277)</f>
        <v>3</v>
      </c>
    </row>
    <row r="278" customFormat="false" ht="13.8" hidden="false" customHeight="false" outlineLevel="0" collapsed="false">
      <c r="A278" s="1" t="n">
        <v>43764</v>
      </c>
      <c r="B278" s="2" t="n">
        <v>0.164444444446417</v>
      </c>
      <c r="C278" s="0" t="n">
        <v>1</v>
      </c>
      <c r="E278" s="0" t="n">
        <f aca="false">WEEKDAY(A278,2)</f>
        <v>6</v>
      </c>
      <c r="F278" s="0" t="n">
        <f aca="false">HOUR(B278)</f>
        <v>3</v>
      </c>
    </row>
    <row r="279" customFormat="false" ht="13.8" hidden="false" customHeight="false" outlineLevel="0" collapsed="false">
      <c r="A279" s="1" t="n">
        <v>43764</v>
      </c>
      <c r="B279" s="2" t="n">
        <v>0.319699074076198</v>
      </c>
      <c r="C279" s="0" t="n">
        <v>1</v>
      </c>
      <c r="E279" s="0" t="n">
        <f aca="false">WEEKDAY(A279,2)</f>
        <v>6</v>
      </c>
      <c r="F279" s="0" t="n">
        <f aca="false">HOUR(B279)</f>
        <v>7</v>
      </c>
    </row>
    <row r="280" customFormat="false" ht="13.8" hidden="false" customHeight="false" outlineLevel="0" collapsed="false">
      <c r="A280" s="1" t="n">
        <v>43764</v>
      </c>
      <c r="B280" s="2" t="n">
        <v>0.323055555556493</v>
      </c>
      <c r="C280" s="0" t="n">
        <v>1</v>
      </c>
      <c r="E280" s="0" t="n">
        <f aca="false">WEEKDAY(A280,2)</f>
        <v>6</v>
      </c>
      <c r="F280" s="0" t="n">
        <f aca="false">HOUR(B280)</f>
        <v>7</v>
      </c>
    </row>
    <row r="281" customFormat="false" ht="13.8" hidden="false" customHeight="false" outlineLevel="0" collapsed="false">
      <c r="A281" s="1" t="n">
        <v>43764</v>
      </c>
      <c r="B281" s="2" t="n">
        <v>0.356921296297514</v>
      </c>
      <c r="C281" s="0" t="n">
        <v>1</v>
      </c>
      <c r="E281" s="0" t="n">
        <f aca="false">WEEKDAY(A281,2)</f>
        <v>6</v>
      </c>
      <c r="F281" s="0" t="n">
        <f aca="false">HOUR(B281)</f>
        <v>8</v>
      </c>
    </row>
    <row r="282" customFormat="false" ht="13.8" hidden="false" customHeight="false" outlineLevel="0" collapsed="false">
      <c r="A282" s="1" t="n">
        <v>43764</v>
      </c>
      <c r="B282" s="2" t="n">
        <v>0.358263888891088</v>
      </c>
      <c r="C282" s="0" t="n">
        <v>1</v>
      </c>
      <c r="E282" s="0" t="n">
        <f aca="false">WEEKDAY(A282,2)</f>
        <v>6</v>
      </c>
      <c r="F282" s="0" t="n">
        <f aca="false">HOUR(B282)</f>
        <v>8</v>
      </c>
    </row>
    <row r="283" customFormat="false" ht="13.8" hidden="false" customHeight="false" outlineLevel="0" collapsed="false">
      <c r="A283" s="1" t="n">
        <v>43764</v>
      </c>
      <c r="B283" s="2" t="n">
        <v>0.380844907405844</v>
      </c>
      <c r="C283" s="0" t="n">
        <v>1</v>
      </c>
      <c r="E283" s="0" t="n">
        <f aca="false">WEEKDAY(A283,2)</f>
        <v>6</v>
      </c>
      <c r="F283" s="0" t="n">
        <f aca="false">HOUR(B283)</f>
        <v>9</v>
      </c>
    </row>
    <row r="284" customFormat="false" ht="13.8" hidden="false" customHeight="false" outlineLevel="0" collapsed="false">
      <c r="A284" s="1" t="n">
        <v>43764</v>
      </c>
      <c r="B284" s="2" t="n">
        <v>0.396273148151522</v>
      </c>
      <c r="C284" s="0" t="n">
        <v>1</v>
      </c>
      <c r="E284" s="0" t="n">
        <f aca="false">WEEKDAY(A284,2)</f>
        <v>6</v>
      </c>
      <c r="F284" s="0" t="n">
        <f aca="false">HOUR(B284)</f>
        <v>9</v>
      </c>
    </row>
    <row r="285" customFormat="false" ht="13.8" hidden="false" customHeight="false" outlineLevel="0" collapsed="false">
      <c r="A285" s="1" t="n">
        <v>43764</v>
      </c>
      <c r="B285" s="2" t="n">
        <v>0.39932870370103</v>
      </c>
      <c r="C285" s="0" t="n">
        <v>1</v>
      </c>
      <c r="E285" s="0" t="n">
        <f aca="false">WEEKDAY(A285,2)</f>
        <v>6</v>
      </c>
      <c r="F285" s="0" t="n">
        <f aca="false">HOUR(B285)</f>
        <v>9</v>
      </c>
    </row>
    <row r="286" customFormat="false" ht="13.8" hidden="false" customHeight="false" outlineLevel="0" collapsed="false">
      <c r="A286" s="1" t="n">
        <v>43764</v>
      </c>
      <c r="B286" s="2" t="n">
        <v>0.414398148146574</v>
      </c>
      <c r="C286" s="0" t="n">
        <v>1</v>
      </c>
      <c r="E286" s="0" t="n">
        <f aca="false">WEEKDAY(A286,2)</f>
        <v>6</v>
      </c>
      <c r="F286" s="0" t="n">
        <f aca="false">HOUR(B286)</f>
        <v>9</v>
      </c>
    </row>
    <row r="287" customFormat="false" ht="13.8" hidden="false" customHeight="false" outlineLevel="0" collapsed="false">
      <c r="A287" s="1" t="n">
        <v>43764</v>
      </c>
      <c r="B287" s="2" t="n">
        <v>0.420289351852262</v>
      </c>
      <c r="C287" s="0" t="n">
        <v>1</v>
      </c>
      <c r="E287" s="0" t="n">
        <f aca="false">WEEKDAY(A287,2)</f>
        <v>6</v>
      </c>
      <c r="F287" s="0" t="n">
        <f aca="false">HOUR(B287)</f>
        <v>10</v>
      </c>
    </row>
    <row r="288" customFormat="false" ht="13.8" hidden="false" customHeight="false" outlineLevel="0" collapsed="false">
      <c r="A288" s="1" t="n">
        <v>43764</v>
      </c>
      <c r="B288" s="2" t="n">
        <v>0.421550925922929</v>
      </c>
      <c r="C288" s="0" t="n">
        <v>1</v>
      </c>
      <c r="E288" s="0" t="n">
        <f aca="false">WEEKDAY(A288,2)</f>
        <v>6</v>
      </c>
      <c r="F288" s="0" t="n">
        <f aca="false">HOUR(B288)</f>
        <v>10</v>
      </c>
    </row>
    <row r="289" customFormat="false" ht="13.8" hidden="false" customHeight="false" outlineLevel="0" collapsed="false">
      <c r="A289" s="1" t="n">
        <v>43764</v>
      </c>
      <c r="B289" s="2" t="n">
        <v>0.428113425929041</v>
      </c>
      <c r="C289" s="0" t="n">
        <v>1</v>
      </c>
      <c r="E289" s="0" t="n">
        <f aca="false">WEEKDAY(A289,2)</f>
        <v>6</v>
      </c>
      <c r="F289" s="0" t="n">
        <f aca="false">HOUR(B289)</f>
        <v>10</v>
      </c>
    </row>
    <row r="290" customFormat="false" ht="13.8" hidden="false" customHeight="false" outlineLevel="0" collapsed="false">
      <c r="A290" s="1" t="n">
        <v>43764</v>
      </c>
      <c r="B290" s="2" t="n">
        <v>0.443067129628616</v>
      </c>
      <c r="C290" s="0" t="n">
        <v>1</v>
      </c>
      <c r="E290" s="0" t="n">
        <f aca="false">WEEKDAY(A290,2)</f>
        <v>6</v>
      </c>
      <c r="F290" s="0" t="n">
        <f aca="false">HOUR(B290)</f>
        <v>10</v>
      </c>
    </row>
    <row r="291" customFormat="false" ht="13.8" hidden="false" customHeight="false" outlineLevel="0" collapsed="false">
      <c r="A291" s="1" t="n">
        <v>43764</v>
      </c>
      <c r="B291" s="2" t="n">
        <v>0.444594907407009</v>
      </c>
      <c r="C291" s="0" t="n">
        <v>1</v>
      </c>
      <c r="E291" s="0" t="n">
        <f aca="false">WEEKDAY(A291,2)</f>
        <v>6</v>
      </c>
      <c r="F291" s="0" t="n">
        <f aca="false">HOUR(B291)</f>
        <v>10</v>
      </c>
    </row>
    <row r="292" customFormat="false" ht="13.8" hidden="false" customHeight="false" outlineLevel="0" collapsed="false">
      <c r="A292" s="1" t="n">
        <v>43764</v>
      </c>
      <c r="B292" s="2" t="n">
        <v>0.462442129632109</v>
      </c>
      <c r="C292" s="0" t="n">
        <v>1</v>
      </c>
      <c r="E292" s="0" t="n">
        <f aca="false">WEEKDAY(A292,2)</f>
        <v>6</v>
      </c>
      <c r="F292" s="0" t="n">
        <f aca="false">HOUR(B292)</f>
        <v>11</v>
      </c>
    </row>
    <row r="293" customFormat="false" ht="13.8" hidden="false" customHeight="false" outlineLevel="0" collapsed="false">
      <c r="A293" s="1" t="n">
        <v>43764</v>
      </c>
      <c r="B293" s="2" t="n">
        <v>0.510729166664532</v>
      </c>
      <c r="C293" s="0" t="n">
        <v>1</v>
      </c>
      <c r="E293" s="0" t="n">
        <f aca="false">WEEKDAY(A293,2)</f>
        <v>6</v>
      </c>
      <c r="F293" s="0" t="n">
        <f aca="false">HOUR(B293)</f>
        <v>12</v>
      </c>
    </row>
    <row r="294" customFormat="false" ht="13.8" hidden="false" customHeight="false" outlineLevel="0" collapsed="false">
      <c r="A294" s="1" t="n">
        <v>43764</v>
      </c>
      <c r="B294" s="2" t="n">
        <v>0.519293981480587</v>
      </c>
      <c r="C294" s="0" t="n">
        <v>1</v>
      </c>
      <c r="E294" s="0" t="n">
        <f aca="false">WEEKDAY(A294,2)</f>
        <v>6</v>
      </c>
      <c r="F294" s="0" t="n">
        <f aca="false">HOUR(B294)</f>
        <v>12</v>
      </c>
    </row>
    <row r="295" customFormat="false" ht="13.8" hidden="false" customHeight="false" outlineLevel="0" collapsed="false">
      <c r="A295" s="1" t="n">
        <v>43764</v>
      </c>
      <c r="B295" s="2" t="n">
        <v>0.532928240740148</v>
      </c>
      <c r="C295" s="0" t="n">
        <v>1</v>
      </c>
      <c r="E295" s="0" t="n">
        <f aca="false">WEEKDAY(A295,2)</f>
        <v>6</v>
      </c>
      <c r="F295" s="0" t="n">
        <f aca="false">HOUR(B295)</f>
        <v>12</v>
      </c>
    </row>
    <row r="296" customFormat="false" ht="13.8" hidden="false" customHeight="false" outlineLevel="0" collapsed="false">
      <c r="A296" s="1" t="n">
        <v>43764</v>
      </c>
      <c r="B296" s="2" t="n">
        <v>0.539444444446417</v>
      </c>
      <c r="C296" s="0" t="n">
        <v>1</v>
      </c>
      <c r="E296" s="0" t="n">
        <f aca="false">WEEKDAY(A296,2)</f>
        <v>6</v>
      </c>
      <c r="F296" s="0" t="n">
        <f aca="false">HOUR(B296)</f>
        <v>12</v>
      </c>
    </row>
    <row r="297" customFormat="false" ht="13.8" hidden="false" customHeight="false" outlineLevel="0" collapsed="false">
      <c r="A297" s="1" t="n">
        <v>43764</v>
      </c>
      <c r="B297" s="2" t="n">
        <v>0.540925925924967</v>
      </c>
      <c r="C297" s="0" t="n">
        <v>1</v>
      </c>
      <c r="E297" s="0" t="n">
        <f aca="false">WEEKDAY(A297,2)</f>
        <v>6</v>
      </c>
      <c r="F297" s="0" t="n">
        <f aca="false">HOUR(B297)</f>
        <v>12</v>
      </c>
    </row>
    <row r="298" customFormat="false" ht="13.8" hidden="false" customHeight="false" outlineLevel="0" collapsed="false">
      <c r="A298" s="1" t="n">
        <v>43764</v>
      </c>
      <c r="B298" s="2" t="n">
        <v>0.56241898148437</v>
      </c>
      <c r="C298" s="0" t="n">
        <v>1</v>
      </c>
      <c r="E298" s="0" t="n">
        <f aca="false">WEEKDAY(A298,2)</f>
        <v>6</v>
      </c>
      <c r="F298" s="0" t="n">
        <f aca="false">HOUR(B298)</f>
        <v>13</v>
      </c>
    </row>
    <row r="299" customFormat="false" ht="13.8" hidden="false" customHeight="false" outlineLevel="0" collapsed="false">
      <c r="A299" s="1" t="n">
        <v>43764</v>
      </c>
      <c r="B299" s="2" t="n">
        <v>0.564270833332557</v>
      </c>
      <c r="C299" s="0" t="n">
        <v>1</v>
      </c>
      <c r="E299" s="0" t="n">
        <f aca="false">WEEKDAY(A299,2)</f>
        <v>6</v>
      </c>
      <c r="F299" s="0" t="n">
        <f aca="false">HOUR(B299)</f>
        <v>13</v>
      </c>
    </row>
    <row r="300" customFormat="false" ht="13.8" hidden="false" customHeight="false" outlineLevel="0" collapsed="false">
      <c r="A300" s="1" t="n">
        <v>43764</v>
      </c>
      <c r="B300" s="2" t="n">
        <v>0.575555555558822</v>
      </c>
      <c r="C300" s="0" t="n">
        <v>1</v>
      </c>
      <c r="E300" s="0" t="n">
        <f aca="false">WEEKDAY(A300,2)</f>
        <v>6</v>
      </c>
      <c r="F300" s="0" t="n">
        <f aca="false">HOUR(B300)</f>
        <v>13</v>
      </c>
    </row>
    <row r="301" customFormat="false" ht="13.8" hidden="false" customHeight="false" outlineLevel="0" collapsed="false">
      <c r="A301" s="1" t="n">
        <v>43764</v>
      </c>
      <c r="B301" s="2" t="n">
        <v>0.587395833332266</v>
      </c>
      <c r="C301" s="0" t="n">
        <v>1</v>
      </c>
      <c r="E301" s="0" t="n">
        <f aca="false">WEEKDAY(A301,2)</f>
        <v>6</v>
      </c>
      <c r="F301" s="0" t="n">
        <f aca="false">HOUR(B301)</f>
        <v>14</v>
      </c>
    </row>
    <row r="302" customFormat="false" ht="13.8" hidden="false" customHeight="false" outlineLevel="0" collapsed="false">
      <c r="A302" s="1" t="n">
        <v>43764</v>
      </c>
      <c r="B302" s="2" t="n">
        <v>0.590289351850515</v>
      </c>
      <c r="C302" s="0" t="n">
        <v>1</v>
      </c>
      <c r="E302" s="0" t="n">
        <f aca="false">WEEKDAY(A302,2)</f>
        <v>6</v>
      </c>
      <c r="F302" s="0" t="n">
        <f aca="false">HOUR(B302)</f>
        <v>14</v>
      </c>
    </row>
    <row r="303" customFormat="false" ht="13.8" hidden="false" customHeight="false" outlineLevel="0" collapsed="false">
      <c r="A303" s="1" t="n">
        <v>43764</v>
      </c>
      <c r="B303" s="2" t="n">
        <v>0.597002314818383</v>
      </c>
      <c r="C303" s="0" t="n">
        <v>1</v>
      </c>
      <c r="E303" s="0" t="n">
        <f aca="false">WEEKDAY(A303,2)</f>
        <v>6</v>
      </c>
      <c r="F303" s="0" t="n">
        <f aca="false">HOUR(B303)</f>
        <v>14</v>
      </c>
    </row>
    <row r="304" customFormat="false" ht="13.8" hidden="false" customHeight="false" outlineLevel="0" collapsed="false">
      <c r="A304" s="1" t="n">
        <v>43764</v>
      </c>
      <c r="B304" s="2" t="n">
        <v>0.601527777776937</v>
      </c>
      <c r="C304" s="0" t="n">
        <v>1</v>
      </c>
      <c r="E304" s="0" t="n">
        <f aca="false">WEEKDAY(A304,2)</f>
        <v>6</v>
      </c>
      <c r="F304" s="0" t="n">
        <f aca="false">HOUR(B304)</f>
        <v>14</v>
      </c>
    </row>
    <row r="305" customFormat="false" ht="13.8" hidden="false" customHeight="false" outlineLevel="0" collapsed="false">
      <c r="A305" s="1" t="n">
        <v>43764</v>
      </c>
      <c r="B305" s="2" t="n">
        <v>0.640451388891961</v>
      </c>
      <c r="C305" s="0" t="n">
        <v>1</v>
      </c>
      <c r="E305" s="0" t="n">
        <f aca="false">WEEKDAY(A305,2)</f>
        <v>6</v>
      </c>
      <c r="F305" s="0" t="n">
        <f aca="false">HOUR(B305)</f>
        <v>15</v>
      </c>
    </row>
    <row r="306" customFormat="false" ht="13.8" hidden="false" customHeight="false" outlineLevel="0" collapsed="false">
      <c r="A306" s="1" t="n">
        <v>43764</v>
      </c>
      <c r="B306" s="2" t="n">
        <v>0.650219907409337</v>
      </c>
      <c r="C306" s="0" t="n">
        <v>1</v>
      </c>
      <c r="E306" s="0" t="n">
        <f aca="false">WEEKDAY(A306,2)</f>
        <v>6</v>
      </c>
      <c r="F306" s="0" t="n">
        <f aca="false">HOUR(B306)</f>
        <v>15</v>
      </c>
    </row>
    <row r="307" customFormat="false" ht="13.8" hidden="false" customHeight="false" outlineLevel="0" collapsed="false">
      <c r="A307" s="1" t="n">
        <v>43764</v>
      </c>
      <c r="B307" s="2" t="n">
        <v>0.650312500001746</v>
      </c>
      <c r="C307" s="0" t="n">
        <v>1</v>
      </c>
      <c r="E307" s="0" t="n">
        <f aca="false">WEEKDAY(A307,2)</f>
        <v>6</v>
      </c>
      <c r="F307" s="0" t="n">
        <f aca="false">HOUR(B307)</f>
        <v>15</v>
      </c>
    </row>
    <row r="308" customFormat="false" ht="13.8" hidden="false" customHeight="false" outlineLevel="0" collapsed="false">
      <c r="A308" s="1" t="n">
        <v>43764</v>
      </c>
      <c r="B308" s="2" t="n">
        <v>0.65173611111095</v>
      </c>
      <c r="C308" s="0" t="n">
        <v>1</v>
      </c>
      <c r="E308" s="0" t="n">
        <f aca="false">WEEKDAY(A308,2)</f>
        <v>6</v>
      </c>
      <c r="F308" s="0" t="n">
        <f aca="false">HOUR(B308)</f>
        <v>15</v>
      </c>
    </row>
    <row r="309" customFormat="false" ht="13.8" hidden="false" customHeight="false" outlineLevel="0" collapsed="false">
      <c r="A309" s="1" t="n">
        <v>43764</v>
      </c>
      <c r="B309" s="2" t="n">
        <v>0.653518518520286</v>
      </c>
      <c r="C309" s="0" t="n">
        <v>1</v>
      </c>
      <c r="E309" s="0" t="n">
        <f aca="false">WEEKDAY(A309,2)</f>
        <v>6</v>
      </c>
      <c r="F309" s="0" t="n">
        <f aca="false">HOUR(B309)</f>
        <v>15</v>
      </c>
    </row>
    <row r="310" customFormat="false" ht="13.8" hidden="false" customHeight="false" outlineLevel="0" collapsed="false">
      <c r="A310" s="1" t="n">
        <v>43764</v>
      </c>
      <c r="B310" s="2" t="n">
        <v>0.654803240737238</v>
      </c>
      <c r="C310" s="0" t="n">
        <v>1</v>
      </c>
      <c r="E310" s="0" t="n">
        <f aca="false">WEEKDAY(A310,2)</f>
        <v>6</v>
      </c>
      <c r="F310" s="0" t="n">
        <f aca="false">HOUR(B310)</f>
        <v>15</v>
      </c>
    </row>
    <row r="311" customFormat="false" ht="13.8" hidden="false" customHeight="false" outlineLevel="0" collapsed="false">
      <c r="A311" s="1" t="n">
        <v>43764</v>
      </c>
      <c r="B311" s="2" t="n">
        <v>0.660254629627161</v>
      </c>
      <c r="C311" s="0" t="n">
        <v>1</v>
      </c>
      <c r="E311" s="0" t="n">
        <f aca="false">WEEKDAY(A311,2)</f>
        <v>6</v>
      </c>
      <c r="F311" s="0" t="n">
        <f aca="false">HOUR(B311)</f>
        <v>15</v>
      </c>
    </row>
    <row r="312" customFormat="false" ht="13.8" hidden="false" customHeight="false" outlineLevel="0" collapsed="false">
      <c r="A312" s="1" t="n">
        <v>43764</v>
      </c>
      <c r="B312" s="2" t="n">
        <v>0.661550925928168</v>
      </c>
      <c r="C312" s="0" t="n">
        <v>1</v>
      </c>
      <c r="E312" s="0" t="n">
        <f aca="false">WEEKDAY(A312,2)</f>
        <v>6</v>
      </c>
      <c r="F312" s="0" t="n">
        <f aca="false">HOUR(B312)</f>
        <v>15</v>
      </c>
    </row>
    <row r="313" customFormat="false" ht="13.8" hidden="false" customHeight="false" outlineLevel="0" collapsed="false">
      <c r="A313" s="1" t="n">
        <v>43764</v>
      </c>
      <c r="B313" s="2" t="n">
        <v>0.683935185188602</v>
      </c>
      <c r="C313" s="0" t="n">
        <v>1</v>
      </c>
      <c r="E313" s="0" t="n">
        <f aca="false">WEEKDAY(A313,2)</f>
        <v>6</v>
      </c>
      <c r="F313" s="0" t="n">
        <f aca="false">HOUR(B313)</f>
        <v>16</v>
      </c>
    </row>
    <row r="314" customFormat="false" ht="13.8" hidden="false" customHeight="false" outlineLevel="0" collapsed="false">
      <c r="A314" s="1" t="n">
        <v>43764</v>
      </c>
      <c r="B314" s="2" t="n">
        <v>0.695844907408173</v>
      </c>
      <c r="C314" s="0" t="n">
        <v>1</v>
      </c>
      <c r="E314" s="0" t="n">
        <f aca="false">WEEKDAY(A314,2)</f>
        <v>6</v>
      </c>
      <c r="F314" s="0" t="n">
        <f aca="false">HOUR(B314)</f>
        <v>16</v>
      </c>
    </row>
    <row r="315" customFormat="false" ht="13.8" hidden="false" customHeight="false" outlineLevel="0" collapsed="false">
      <c r="A315" s="1" t="n">
        <v>43764</v>
      </c>
      <c r="B315" s="2" t="n">
        <v>0.699687499996799</v>
      </c>
      <c r="C315" s="0" t="n">
        <v>1</v>
      </c>
      <c r="E315" s="0" t="n">
        <f aca="false">WEEKDAY(A315,2)</f>
        <v>6</v>
      </c>
      <c r="F315" s="0" t="n">
        <f aca="false">HOUR(B315)</f>
        <v>16</v>
      </c>
    </row>
    <row r="316" customFormat="false" ht="13.8" hidden="false" customHeight="false" outlineLevel="0" collapsed="false">
      <c r="A316" s="1" t="n">
        <v>43764</v>
      </c>
      <c r="B316" s="2" t="n">
        <v>0.71555555555824</v>
      </c>
      <c r="C316" s="0" t="n">
        <v>1</v>
      </c>
      <c r="E316" s="0" t="n">
        <f aca="false">WEEKDAY(A316,2)</f>
        <v>6</v>
      </c>
      <c r="F316" s="0" t="n">
        <f aca="false">HOUR(B316)</f>
        <v>17</v>
      </c>
    </row>
    <row r="317" customFormat="false" ht="13.8" hidden="false" customHeight="false" outlineLevel="0" collapsed="false">
      <c r="A317" s="1" t="n">
        <v>43764</v>
      </c>
      <c r="B317" s="2" t="n">
        <v>0.715567129627743</v>
      </c>
      <c r="C317" s="0" t="n">
        <v>1</v>
      </c>
      <c r="E317" s="0" t="n">
        <f aca="false">WEEKDAY(A317,2)</f>
        <v>6</v>
      </c>
      <c r="F317" s="0" t="n">
        <f aca="false">HOUR(B317)</f>
        <v>17</v>
      </c>
    </row>
    <row r="318" customFormat="false" ht="13.8" hidden="false" customHeight="false" outlineLevel="0" collapsed="false">
      <c r="A318" s="1" t="n">
        <v>43764</v>
      </c>
      <c r="B318" s="2" t="n">
        <v>0.725057870367891</v>
      </c>
      <c r="C318" s="0" t="n">
        <v>1</v>
      </c>
      <c r="E318" s="0" t="n">
        <f aca="false">WEEKDAY(A318,2)</f>
        <v>6</v>
      </c>
      <c r="F318" s="0" t="n">
        <f aca="false">HOUR(B318)</f>
        <v>17</v>
      </c>
    </row>
    <row r="319" customFormat="false" ht="13.8" hidden="false" customHeight="false" outlineLevel="0" collapsed="false">
      <c r="A319" s="1" t="n">
        <v>43764</v>
      </c>
      <c r="B319" s="2" t="n">
        <v>0.731840277774609</v>
      </c>
      <c r="C319" s="0" t="n">
        <v>1</v>
      </c>
      <c r="E319" s="0" t="n">
        <f aca="false">WEEKDAY(A319,2)</f>
        <v>6</v>
      </c>
      <c r="F319" s="0" t="n">
        <f aca="false">HOUR(B319)</f>
        <v>17</v>
      </c>
    </row>
    <row r="320" customFormat="false" ht="13.8" hidden="false" customHeight="false" outlineLevel="0" collapsed="false">
      <c r="A320" s="1" t="n">
        <v>43764</v>
      </c>
      <c r="B320" s="2" t="n">
        <v>0.734166666668898</v>
      </c>
      <c r="C320" s="0" t="n">
        <v>1</v>
      </c>
      <c r="E320" s="0" t="n">
        <f aca="false">WEEKDAY(A320,2)</f>
        <v>6</v>
      </c>
      <c r="F320" s="0" t="n">
        <f aca="false">HOUR(B320)</f>
        <v>17</v>
      </c>
    </row>
    <row r="321" customFormat="false" ht="13.8" hidden="false" customHeight="false" outlineLevel="0" collapsed="false">
      <c r="A321" s="1" t="n">
        <v>43764</v>
      </c>
      <c r="B321" s="2" t="n">
        <v>0.735138888885558</v>
      </c>
      <c r="C321" s="0" t="n">
        <v>1</v>
      </c>
      <c r="E321" s="0" t="n">
        <f aca="false">WEEKDAY(A321,2)</f>
        <v>6</v>
      </c>
      <c r="F321" s="0" t="n">
        <f aca="false">HOUR(B321)</f>
        <v>17</v>
      </c>
    </row>
    <row r="322" customFormat="false" ht="13.8" hidden="false" customHeight="false" outlineLevel="0" collapsed="false">
      <c r="A322" s="1" t="n">
        <v>43764</v>
      </c>
      <c r="B322" s="2" t="n">
        <v>0.736712962963793</v>
      </c>
      <c r="C322" s="0" t="n">
        <v>1</v>
      </c>
      <c r="E322" s="0" t="n">
        <f aca="false">WEEKDAY(A322,2)</f>
        <v>6</v>
      </c>
      <c r="F322" s="0" t="n">
        <f aca="false">HOUR(B322)</f>
        <v>17</v>
      </c>
    </row>
    <row r="323" customFormat="false" ht="13.8" hidden="false" customHeight="false" outlineLevel="0" collapsed="false">
      <c r="A323" s="1" t="n">
        <v>43764</v>
      </c>
      <c r="B323" s="2" t="n">
        <v>0.740925925929332</v>
      </c>
      <c r="C323" s="0" t="n">
        <v>1</v>
      </c>
      <c r="E323" s="0" t="n">
        <f aca="false">WEEKDAY(A323,2)</f>
        <v>6</v>
      </c>
      <c r="F323" s="0" t="n">
        <f aca="false">HOUR(B323)</f>
        <v>17</v>
      </c>
    </row>
    <row r="324" customFormat="false" ht="13.8" hidden="false" customHeight="false" outlineLevel="0" collapsed="false">
      <c r="A324" s="1" t="n">
        <v>43764</v>
      </c>
      <c r="B324" s="2" t="n">
        <v>0.750173611108039</v>
      </c>
      <c r="C324" s="0" t="n">
        <v>1</v>
      </c>
      <c r="E324" s="0" t="n">
        <f aca="false">WEEKDAY(A324,2)</f>
        <v>6</v>
      </c>
      <c r="F324" s="0" t="n">
        <f aca="false">HOUR(B324)</f>
        <v>18</v>
      </c>
    </row>
    <row r="325" customFormat="false" ht="13.8" hidden="false" customHeight="false" outlineLevel="0" collapsed="false">
      <c r="A325" s="1" t="n">
        <v>43764</v>
      </c>
      <c r="B325" s="2" t="n">
        <v>0.783668981479423</v>
      </c>
      <c r="C325" s="0" t="n">
        <v>1</v>
      </c>
      <c r="E325" s="0" t="n">
        <f aca="false">WEEKDAY(A325,2)</f>
        <v>6</v>
      </c>
      <c r="F325" s="0" t="n">
        <f aca="false">HOUR(B325)</f>
        <v>18</v>
      </c>
    </row>
    <row r="326" customFormat="false" ht="13.8" hidden="false" customHeight="false" outlineLevel="0" collapsed="false">
      <c r="A326" s="1" t="n">
        <v>43764</v>
      </c>
      <c r="B326" s="2" t="n">
        <v>0.784502314818383</v>
      </c>
      <c r="C326" s="0" t="n">
        <v>1</v>
      </c>
      <c r="E326" s="0" t="n">
        <f aca="false">WEEKDAY(A326,2)</f>
        <v>6</v>
      </c>
      <c r="F326" s="0" t="n">
        <f aca="false">HOUR(B326)</f>
        <v>18</v>
      </c>
    </row>
    <row r="327" customFormat="false" ht="13.8" hidden="false" customHeight="false" outlineLevel="0" collapsed="false">
      <c r="A327" s="1" t="n">
        <v>43764</v>
      </c>
      <c r="B327" s="2" t="n">
        <v>0.816226851849933</v>
      </c>
      <c r="C327" s="0" t="n">
        <v>1</v>
      </c>
      <c r="E327" s="0" t="n">
        <f aca="false">WEEKDAY(A327,2)</f>
        <v>6</v>
      </c>
      <c r="F327" s="0" t="n">
        <f aca="false">HOUR(B327)</f>
        <v>19</v>
      </c>
    </row>
    <row r="328" customFormat="false" ht="13.8" hidden="false" customHeight="false" outlineLevel="0" collapsed="false">
      <c r="A328" s="1" t="n">
        <v>43764</v>
      </c>
      <c r="B328" s="2" t="n">
        <v>0.827199074075907</v>
      </c>
      <c r="C328" s="0" t="n">
        <v>1</v>
      </c>
      <c r="E328" s="0" t="n">
        <f aca="false">WEEKDAY(A328,2)</f>
        <v>6</v>
      </c>
      <c r="F328" s="0" t="n">
        <f aca="false">HOUR(B328)</f>
        <v>19</v>
      </c>
    </row>
    <row r="329" customFormat="false" ht="13.8" hidden="false" customHeight="false" outlineLevel="0" collapsed="false">
      <c r="A329" s="1" t="n">
        <v>43764</v>
      </c>
      <c r="B329" s="2" t="n">
        <v>0.854143518517958</v>
      </c>
      <c r="C329" s="0" t="n">
        <v>1</v>
      </c>
      <c r="E329" s="0" t="n">
        <f aca="false">WEEKDAY(A329,2)</f>
        <v>6</v>
      </c>
      <c r="F329" s="0" t="n">
        <f aca="false">HOUR(B329)</f>
        <v>20</v>
      </c>
    </row>
    <row r="330" customFormat="false" ht="13.8" hidden="false" customHeight="false" outlineLevel="0" collapsed="false">
      <c r="A330" s="1" t="n">
        <v>43764</v>
      </c>
      <c r="B330" s="2" t="n">
        <v>0.859664351854008</v>
      </c>
      <c r="C330" s="0" t="n">
        <v>1</v>
      </c>
      <c r="E330" s="0" t="n">
        <f aca="false">WEEKDAY(A330,2)</f>
        <v>6</v>
      </c>
      <c r="F330" s="0" t="n">
        <f aca="false">HOUR(B330)</f>
        <v>20</v>
      </c>
    </row>
    <row r="331" customFormat="false" ht="13.8" hidden="false" customHeight="false" outlineLevel="0" collapsed="false">
      <c r="A331" s="1" t="n">
        <v>43764</v>
      </c>
      <c r="B331" s="2" t="n">
        <v>0.861898148148612</v>
      </c>
      <c r="C331" s="0" t="n">
        <v>1</v>
      </c>
      <c r="E331" s="0" t="n">
        <f aca="false">WEEKDAY(A331,2)</f>
        <v>6</v>
      </c>
      <c r="F331" s="0" t="n">
        <f aca="false">HOUR(B331)</f>
        <v>20</v>
      </c>
    </row>
    <row r="332" customFormat="false" ht="13.8" hidden="false" customHeight="false" outlineLevel="0" collapsed="false">
      <c r="A332" s="1" t="n">
        <v>43764</v>
      </c>
      <c r="B332" s="2" t="n">
        <v>0.862719907410792</v>
      </c>
      <c r="C332" s="0" t="n">
        <v>1</v>
      </c>
      <c r="E332" s="0" t="n">
        <f aca="false">WEEKDAY(A332,2)</f>
        <v>6</v>
      </c>
      <c r="F332" s="0" t="n">
        <f aca="false">HOUR(B332)</f>
        <v>20</v>
      </c>
    </row>
    <row r="333" customFormat="false" ht="13.8" hidden="false" customHeight="false" outlineLevel="0" collapsed="false">
      <c r="A333" s="1" t="n">
        <v>43764</v>
      </c>
      <c r="B333" s="2" t="n">
        <v>0.868182870370219</v>
      </c>
      <c r="C333" s="0" t="n">
        <v>1</v>
      </c>
      <c r="E333" s="0" t="n">
        <f aca="false">WEEKDAY(A333,2)</f>
        <v>6</v>
      </c>
      <c r="F333" s="0" t="n">
        <f aca="false">HOUR(B333)</f>
        <v>20</v>
      </c>
    </row>
    <row r="334" customFormat="false" ht="13.8" hidden="false" customHeight="false" outlineLevel="0" collapsed="false">
      <c r="A334" s="1" t="n">
        <v>43764</v>
      </c>
      <c r="B334" s="2" t="n">
        <v>0.880312499997672</v>
      </c>
      <c r="C334" s="0" t="n">
        <v>1</v>
      </c>
      <c r="E334" s="0" t="n">
        <f aca="false">WEEKDAY(A334,2)</f>
        <v>6</v>
      </c>
      <c r="F334" s="0" t="n">
        <f aca="false">HOUR(B334)</f>
        <v>21</v>
      </c>
    </row>
    <row r="335" customFormat="false" ht="13.8" hidden="false" customHeight="false" outlineLevel="0" collapsed="false">
      <c r="A335" s="1" t="n">
        <v>43764</v>
      </c>
      <c r="B335" s="2" t="n">
        <v>0.88831018518249</v>
      </c>
      <c r="C335" s="0" t="n">
        <v>1</v>
      </c>
      <c r="E335" s="0" t="n">
        <f aca="false">WEEKDAY(A335,2)</f>
        <v>6</v>
      </c>
      <c r="F335" s="0" t="n">
        <f aca="false">HOUR(B335)</f>
        <v>21</v>
      </c>
    </row>
    <row r="336" customFormat="false" ht="13.8" hidden="false" customHeight="false" outlineLevel="0" collapsed="false">
      <c r="A336" s="1" t="n">
        <v>43764</v>
      </c>
      <c r="B336" s="2" t="n">
        <v>0.888414351851679</v>
      </c>
      <c r="C336" s="0" t="n">
        <v>1</v>
      </c>
      <c r="E336" s="0" t="n">
        <f aca="false">WEEKDAY(A336,2)</f>
        <v>6</v>
      </c>
      <c r="F336" s="0" t="n">
        <f aca="false">HOUR(B336)</f>
        <v>21</v>
      </c>
    </row>
    <row r="337" customFormat="false" ht="13.8" hidden="false" customHeight="false" outlineLevel="0" collapsed="false">
      <c r="A337" s="1" t="n">
        <v>43764</v>
      </c>
      <c r="B337" s="2" t="n">
        <v>0.8924421296324</v>
      </c>
      <c r="C337" s="0" t="n">
        <v>1</v>
      </c>
      <c r="E337" s="0" t="n">
        <f aca="false">WEEKDAY(A337,2)</f>
        <v>6</v>
      </c>
      <c r="F337" s="0" t="n">
        <f aca="false">HOUR(B337)</f>
        <v>21</v>
      </c>
    </row>
    <row r="338" customFormat="false" ht="13.8" hidden="false" customHeight="false" outlineLevel="0" collapsed="false">
      <c r="A338" s="1" t="n">
        <v>43764</v>
      </c>
      <c r="B338" s="2" t="n">
        <v>0.902476851850224</v>
      </c>
      <c r="C338" s="0" t="n">
        <v>1</v>
      </c>
      <c r="E338" s="0" t="n">
        <f aca="false">WEEKDAY(A338,2)</f>
        <v>6</v>
      </c>
      <c r="F338" s="0" t="n">
        <f aca="false">HOUR(B338)</f>
        <v>21</v>
      </c>
    </row>
    <row r="339" customFormat="false" ht="13.8" hidden="false" customHeight="false" outlineLevel="0" collapsed="false">
      <c r="A339" s="1" t="n">
        <v>43764</v>
      </c>
      <c r="B339" s="2" t="n">
        <v>0.907696759262762</v>
      </c>
      <c r="C339" s="0" t="n">
        <v>1</v>
      </c>
      <c r="E339" s="0" t="n">
        <f aca="false">WEEKDAY(A339,2)</f>
        <v>6</v>
      </c>
      <c r="F339" s="0" t="n">
        <f aca="false">HOUR(B339)</f>
        <v>21</v>
      </c>
    </row>
    <row r="340" customFormat="false" ht="13.8" hidden="false" customHeight="false" outlineLevel="0" collapsed="false">
      <c r="A340" s="1" t="n">
        <v>43764</v>
      </c>
      <c r="B340" s="2" t="n">
        <v>0.920787037037371</v>
      </c>
      <c r="C340" s="0" t="n">
        <v>1</v>
      </c>
      <c r="E340" s="0" t="n">
        <f aca="false">WEEKDAY(A340,2)</f>
        <v>6</v>
      </c>
      <c r="F340" s="0" t="n">
        <f aca="false">HOUR(B340)</f>
        <v>22</v>
      </c>
    </row>
    <row r="341" customFormat="false" ht="13.8" hidden="false" customHeight="false" outlineLevel="0" collapsed="false">
      <c r="A341" s="1" t="n">
        <v>43764</v>
      </c>
      <c r="B341" s="2" t="n">
        <v>0.922800925924093</v>
      </c>
      <c r="C341" s="0" t="n">
        <v>1</v>
      </c>
      <c r="E341" s="0" t="n">
        <f aca="false">WEEKDAY(A341,2)</f>
        <v>6</v>
      </c>
      <c r="F341" s="0" t="n">
        <f aca="false">HOUR(B341)</f>
        <v>22</v>
      </c>
    </row>
    <row r="342" customFormat="false" ht="13.8" hidden="false" customHeight="false" outlineLevel="0" collapsed="false">
      <c r="A342" s="1" t="n">
        <v>43764</v>
      </c>
      <c r="B342" s="2" t="n">
        <v>0.927349537036207</v>
      </c>
      <c r="C342" s="0" t="n">
        <v>1</v>
      </c>
      <c r="E342" s="0" t="n">
        <f aca="false">WEEKDAY(A342,2)</f>
        <v>6</v>
      </c>
      <c r="F342" s="0" t="n">
        <f aca="false">HOUR(B342)</f>
        <v>22</v>
      </c>
    </row>
    <row r="343" customFormat="false" ht="13.8" hidden="false" customHeight="false" outlineLevel="0" collapsed="false">
      <c r="A343" s="1" t="n">
        <v>43765</v>
      </c>
      <c r="B343" s="2" t="n">
        <v>0.0166898148163455</v>
      </c>
      <c r="C343" s="0" t="n">
        <v>1</v>
      </c>
      <c r="E343" s="0" t="n">
        <f aca="false">WEEKDAY(A343,2)</f>
        <v>7</v>
      </c>
      <c r="F343" s="0" t="n">
        <f aca="false">HOUR(B343)</f>
        <v>0</v>
      </c>
    </row>
    <row r="344" customFormat="false" ht="13.8" hidden="false" customHeight="false" outlineLevel="0" collapsed="false">
      <c r="A344" s="1" t="n">
        <v>43765</v>
      </c>
      <c r="B344" s="2" t="n">
        <v>0.023194444445835</v>
      </c>
      <c r="C344" s="0" t="n">
        <v>1</v>
      </c>
      <c r="E344" s="0" t="n">
        <f aca="false">WEEKDAY(A344,2)</f>
        <v>7</v>
      </c>
      <c r="F344" s="0" t="n">
        <f aca="false">HOUR(B344)</f>
        <v>0</v>
      </c>
    </row>
    <row r="345" customFormat="false" ht="13.8" hidden="false" customHeight="false" outlineLevel="0" collapsed="false">
      <c r="A345" s="1" t="n">
        <v>43765</v>
      </c>
      <c r="B345" s="2" t="n">
        <v>0.189178240740148</v>
      </c>
      <c r="C345" s="0" t="n">
        <v>1</v>
      </c>
      <c r="E345" s="0" t="n">
        <f aca="false">WEEKDAY(A345,2)</f>
        <v>7</v>
      </c>
      <c r="F345" s="0" t="n">
        <f aca="false">HOUR(B345)</f>
        <v>4</v>
      </c>
    </row>
    <row r="346" customFormat="false" ht="13.8" hidden="false" customHeight="false" outlineLevel="0" collapsed="false">
      <c r="A346" s="1" t="n">
        <v>43765</v>
      </c>
      <c r="B346" s="2" t="n">
        <v>0.255717592590372</v>
      </c>
      <c r="C346" s="0" t="n">
        <v>1</v>
      </c>
      <c r="E346" s="0" t="n">
        <f aca="false">WEEKDAY(A346,2)</f>
        <v>7</v>
      </c>
      <c r="F346" s="0" t="n">
        <f aca="false">HOUR(B346)</f>
        <v>6</v>
      </c>
    </row>
    <row r="347" customFormat="false" ht="13.8" hidden="false" customHeight="false" outlineLevel="0" collapsed="false">
      <c r="A347" s="1" t="n">
        <v>43765</v>
      </c>
      <c r="B347" s="2" t="n">
        <v>0.25692129629897</v>
      </c>
      <c r="C347" s="0" t="n">
        <v>1</v>
      </c>
      <c r="E347" s="0" t="n">
        <f aca="false">WEEKDAY(A347,2)</f>
        <v>7</v>
      </c>
      <c r="F347" s="0" t="n">
        <f aca="false">HOUR(B347)</f>
        <v>6</v>
      </c>
    </row>
    <row r="348" customFormat="false" ht="13.8" hidden="false" customHeight="false" outlineLevel="0" collapsed="false">
      <c r="A348" s="1" t="n">
        <v>43765</v>
      </c>
      <c r="B348" s="2" t="n">
        <v>0.269618055557657</v>
      </c>
      <c r="C348" s="0" t="n">
        <v>1</v>
      </c>
      <c r="E348" s="0" t="n">
        <f aca="false">WEEKDAY(A348,2)</f>
        <v>7</v>
      </c>
      <c r="F348" s="0" t="n">
        <f aca="false">HOUR(B348)</f>
        <v>6</v>
      </c>
    </row>
    <row r="349" customFormat="false" ht="13.8" hidden="false" customHeight="false" outlineLevel="0" collapsed="false">
      <c r="A349" s="1" t="n">
        <v>43765</v>
      </c>
      <c r="B349" s="2" t="n">
        <v>0.280671296299261</v>
      </c>
      <c r="C349" s="0" t="n">
        <v>1</v>
      </c>
      <c r="E349" s="0" t="n">
        <f aca="false">WEEKDAY(A349,2)</f>
        <v>7</v>
      </c>
      <c r="F349" s="0" t="n">
        <f aca="false">HOUR(B349)</f>
        <v>6</v>
      </c>
    </row>
    <row r="350" customFormat="false" ht="13.8" hidden="false" customHeight="false" outlineLevel="0" collapsed="false">
      <c r="A350" s="1" t="n">
        <v>43765</v>
      </c>
      <c r="B350" s="2" t="n">
        <v>0.288865740738402</v>
      </c>
      <c r="C350" s="0" t="n">
        <v>1</v>
      </c>
      <c r="E350" s="0" t="n">
        <f aca="false">WEEKDAY(A350,2)</f>
        <v>7</v>
      </c>
      <c r="F350" s="0" t="n">
        <f aca="false">HOUR(B350)</f>
        <v>6</v>
      </c>
    </row>
    <row r="351" customFormat="false" ht="13.8" hidden="false" customHeight="false" outlineLevel="0" collapsed="false">
      <c r="A351" s="1" t="n">
        <v>43765</v>
      </c>
      <c r="B351" s="2" t="n">
        <v>0.299398148148612</v>
      </c>
      <c r="C351" s="0" t="n">
        <v>1</v>
      </c>
      <c r="E351" s="0" t="n">
        <f aca="false">WEEKDAY(A351,2)</f>
        <v>7</v>
      </c>
      <c r="F351" s="0" t="n">
        <f aca="false">HOUR(B351)</f>
        <v>7</v>
      </c>
    </row>
    <row r="352" customFormat="false" ht="13.8" hidden="false" customHeight="false" outlineLevel="0" collapsed="false">
      <c r="A352" s="1" t="n">
        <v>43765</v>
      </c>
      <c r="B352" s="2" t="n">
        <v>0.318240740743931</v>
      </c>
      <c r="C352" s="0" t="n">
        <v>1</v>
      </c>
      <c r="E352" s="0" t="n">
        <f aca="false">WEEKDAY(A352,2)</f>
        <v>7</v>
      </c>
      <c r="F352" s="0" t="n">
        <f aca="false">HOUR(B352)</f>
        <v>7</v>
      </c>
    </row>
    <row r="353" customFormat="false" ht="13.8" hidden="false" customHeight="false" outlineLevel="0" collapsed="false">
      <c r="A353" s="1" t="n">
        <v>43765</v>
      </c>
      <c r="B353" s="2" t="n">
        <v>0.320520833331102</v>
      </c>
      <c r="C353" s="0" t="n">
        <v>1</v>
      </c>
      <c r="E353" s="0" t="n">
        <f aca="false">WEEKDAY(A353,2)</f>
        <v>7</v>
      </c>
      <c r="F353" s="0" t="n">
        <f aca="false">HOUR(B353)</f>
        <v>7</v>
      </c>
    </row>
    <row r="354" customFormat="false" ht="13.8" hidden="false" customHeight="false" outlineLevel="0" collapsed="false">
      <c r="A354" s="1" t="n">
        <v>43765</v>
      </c>
      <c r="B354" s="2" t="n">
        <v>0.347314814811398</v>
      </c>
      <c r="C354" s="0" t="n">
        <v>1</v>
      </c>
      <c r="E354" s="0" t="n">
        <f aca="false">WEEKDAY(A354,2)</f>
        <v>7</v>
      </c>
      <c r="F354" s="0" t="n">
        <f aca="false">HOUR(B354)</f>
        <v>8</v>
      </c>
    </row>
    <row r="355" customFormat="false" ht="13.8" hidden="false" customHeight="false" outlineLevel="0" collapsed="false">
      <c r="A355" s="1" t="n">
        <v>43765</v>
      </c>
      <c r="B355" s="2" t="n">
        <v>0.356504629628034</v>
      </c>
      <c r="C355" s="0" t="n">
        <v>1</v>
      </c>
      <c r="E355" s="0" t="n">
        <f aca="false">WEEKDAY(A355,2)</f>
        <v>7</v>
      </c>
      <c r="F355" s="0" t="n">
        <f aca="false">HOUR(B355)</f>
        <v>8</v>
      </c>
    </row>
    <row r="356" customFormat="false" ht="13.8" hidden="false" customHeight="false" outlineLevel="0" collapsed="false">
      <c r="A356" s="1" t="n">
        <v>43765</v>
      </c>
      <c r="B356" s="2" t="n">
        <v>0.379918981481751</v>
      </c>
      <c r="C356" s="0" t="n">
        <v>1</v>
      </c>
      <c r="E356" s="0" t="n">
        <f aca="false">WEEKDAY(A356,2)</f>
        <v>7</v>
      </c>
      <c r="F356" s="0" t="n">
        <f aca="false">HOUR(B356)</f>
        <v>9</v>
      </c>
    </row>
    <row r="357" customFormat="false" ht="13.8" hidden="false" customHeight="false" outlineLevel="0" collapsed="false">
      <c r="A357" s="1" t="n">
        <v>43765</v>
      </c>
      <c r="B357" s="2" t="n">
        <v>0.39202546296292</v>
      </c>
      <c r="C357" s="0" t="n">
        <v>1</v>
      </c>
      <c r="E357" s="0" t="n">
        <f aca="false">WEEKDAY(A357,2)</f>
        <v>7</v>
      </c>
      <c r="F357" s="0" t="n">
        <f aca="false">HOUR(B357)</f>
        <v>9</v>
      </c>
    </row>
    <row r="358" customFormat="false" ht="13.8" hidden="false" customHeight="false" outlineLevel="0" collapsed="false">
      <c r="A358" s="1" t="n">
        <v>43765</v>
      </c>
      <c r="B358" s="2" t="n">
        <v>0.404409722221317</v>
      </c>
      <c r="C358" s="0" t="n">
        <v>1</v>
      </c>
      <c r="E358" s="0" t="n">
        <f aca="false">WEEKDAY(A358,2)</f>
        <v>7</v>
      </c>
      <c r="F358" s="0" t="n">
        <f aca="false">HOUR(B358)</f>
        <v>9</v>
      </c>
    </row>
    <row r="359" customFormat="false" ht="13.8" hidden="false" customHeight="false" outlineLevel="0" collapsed="false">
      <c r="A359" s="1" t="n">
        <v>43765</v>
      </c>
      <c r="B359" s="2" t="n">
        <v>0.414988425924094</v>
      </c>
      <c r="C359" s="0" t="n">
        <v>1</v>
      </c>
      <c r="E359" s="0" t="n">
        <f aca="false">WEEKDAY(A359,2)</f>
        <v>7</v>
      </c>
      <c r="F359" s="0" t="n">
        <f aca="false">HOUR(B359)</f>
        <v>9</v>
      </c>
    </row>
    <row r="360" customFormat="false" ht="13.8" hidden="false" customHeight="false" outlineLevel="0" collapsed="false">
      <c r="A360" s="1" t="n">
        <v>43765</v>
      </c>
      <c r="B360" s="2" t="n">
        <v>0.4200578703676</v>
      </c>
      <c r="C360" s="0" t="n">
        <v>1</v>
      </c>
      <c r="E360" s="0" t="n">
        <f aca="false">WEEKDAY(A360,2)</f>
        <v>7</v>
      </c>
      <c r="F360" s="0" t="n">
        <f aca="false">HOUR(B360)</f>
        <v>10</v>
      </c>
    </row>
    <row r="361" customFormat="false" ht="13.8" hidden="false" customHeight="false" outlineLevel="0" collapsed="false">
      <c r="A361" s="1" t="n">
        <v>43765</v>
      </c>
      <c r="B361" s="2" t="n">
        <v>0.426284722219862</v>
      </c>
      <c r="C361" s="0" t="n">
        <v>1</v>
      </c>
      <c r="E361" s="0" t="n">
        <f aca="false">WEEKDAY(A361,2)</f>
        <v>7</v>
      </c>
      <c r="F361" s="0" t="n">
        <f aca="false">HOUR(B361)</f>
        <v>10</v>
      </c>
    </row>
    <row r="362" customFormat="false" ht="13.8" hidden="false" customHeight="false" outlineLevel="0" collapsed="false">
      <c r="A362" s="1" t="n">
        <v>43765</v>
      </c>
      <c r="B362" s="2" t="n">
        <v>0.433368055557366</v>
      </c>
      <c r="C362" s="0" t="n">
        <v>1</v>
      </c>
      <c r="E362" s="0" t="n">
        <f aca="false">WEEKDAY(A362,2)</f>
        <v>7</v>
      </c>
      <c r="F362" s="0" t="n">
        <f aca="false">HOUR(B362)</f>
        <v>10</v>
      </c>
    </row>
    <row r="363" customFormat="false" ht="13.8" hidden="false" customHeight="false" outlineLevel="0" collapsed="false">
      <c r="A363" s="1" t="n">
        <v>43765</v>
      </c>
      <c r="B363" s="2" t="n">
        <v>0.433726851850224</v>
      </c>
      <c r="C363" s="0" t="n">
        <v>1</v>
      </c>
      <c r="E363" s="0" t="n">
        <f aca="false">WEEKDAY(A363,2)</f>
        <v>7</v>
      </c>
      <c r="F363" s="0" t="n">
        <f aca="false">HOUR(B363)</f>
        <v>10</v>
      </c>
    </row>
    <row r="364" customFormat="false" ht="13.8" hidden="false" customHeight="false" outlineLevel="0" collapsed="false">
      <c r="A364" s="1" t="n">
        <v>43765</v>
      </c>
      <c r="B364" s="2" t="n">
        <v>0.434155092589208</v>
      </c>
      <c r="C364" s="0" t="n">
        <v>1</v>
      </c>
      <c r="E364" s="0" t="n">
        <f aca="false">WEEKDAY(A364,2)</f>
        <v>7</v>
      </c>
      <c r="F364" s="0" t="n">
        <f aca="false">HOUR(B364)</f>
        <v>10</v>
      </c>
    </row>
    <row r="365" customFormat="false" ht="13.8" hidden="false" customHeight="false" outlineLevel="0" collapsed="false">
      <c r="A365" s="1" t="n">
        <v>43765</v>
      </c>
      <c r="B365" s="2" t="n">
        <v>0.452951388891961</v>
      </c>
      <c r="C365" s="0" t="n">
        <v>1</v>
      </c>
      <c r="E365" s="0" t="n">
        <f aca="false">WEEKDAY(A365,2)</f>
        <v>7</v>
      </c>
      <c r="F365" s="0" t="n">
        <f aca="false">HOUR(B365)</f>
        <v>10</v>
      </c>
    </row>
    <row r="366" customFormat="false" ht="13.8" hidden="false" customHeight="false" outlineLevel="0" collapsed="false">
      <c r="A366" s="1" t="n">
        <v>43765</v>
      </c>
      <c r="B366" s="2" t="n">
        <v>0.459918981483497</v>
      </c>
      <c r="C366" s="0" t="n">
        <v>1</v>
      </c>
      <c r="E366" s="0" t="n">
        <f aca="false">WEEKDAY(A366,2)</f>
        <v>7</v>
      </c>
      <c r="F366" s="0" t="n">
        <f aca="false">HOUR(B366)</f>
        <v>11</v>
      </c>
    </row>
    <row r="367" customFormat="false" ht="13.8" hidden="false" customHeight="false" outlineLevel="0" collapsed="false">
      <c r="A367" s="1" t="n">
        <v>43765</v>
      </c>
      <c r="B367" s="2" t="n">
        <v>0.460011574075907</v>
      </c>
      <c r="C367" s="0" t="n">
        <v>1</v>
      </c>
      <c r="E367" s="0" t="n">
        <f aca="false">WEEKDAY(A367,2)</f>
        <v>7</v>
      </c>
      <c r="F367" s="0" t="n">
        <f aca="false">HOUR(B367)</f>
        <v>11</v>
      </c>
    </row>
    <row r="368" customFormat="false" ht="13.8" hidden="false" customHeight="false" outlineLevel="0" collapsed="false">
      <c r="A368" s="1" t="n">
        <v>43765</v>
      </c>
      <c r="B368" s="2" t="n">
        <v>0.466782407405844</v>
      </c>
      <c r="C368" s="0" t="n">
        <v>1</v>
      </c>
      <c r="E368" s="0" t="n">
        <f aca="false">WEEKDAY(A368,2)</f>
        <v>7</v>
      </c>
      <c r="F368" s="0" t="n">
        <f aca="false">HOUR(B368)</f>
        <v>11</v>
      </c>
    </row>
    <row r="369" customFormat="false" ht="13.8" hidden="false" customHeight="false" outlineLevel="0" collapsed="false">
      <c r="A369" s="1" t="n">
        <v>43765</v>
      </c>
      <c r="B369" s="2" t="n">
        <v>0.470393518517085</v>
      </c>
      <c r="C369" s="0" t="n">
        <v>1</v>
      </c>
      <c r="E369" s="0" t="n">
        <f aca="false">WEEKDAY(A369,2)</f>
        <v>7</v>
      </c>
      <c r="F369" s="0" t="n">
        <f aca="false">HOUR(B369)</f>
        <v>11</v>
      </c>
    </row>
    <row r="370" customFormat="false" ht="13.8" hidden="false" customHeight="false" outlineLevel="0" collapsed="false">
      <c r="A370" s="1" t="n">
        <v>43765</v>
      </c>
      <c r="B370" s="2" t="n">
        <v>0.472731481480878</v>
      </c>
      <c r="C370" s="0" t="n">
        <v>1</v>
      </c>
      <c r="E370" s="0" t="n">
        <f aca="false">WEEKDAY(A370,2)</f>
        <v>7</v>
      </c>
      <c r="F370" s="0" t="n">
        <f aca="false">HOUR(B370)</f>
        <v>11</v>
      </c>
    </row>
    <row r="371" customFormat="false" ht="13.8" hidden="false" customHeight="false" outlineLevel="0" collapsed="false">
      <c r="A371" s="1" t="n">
        <v>43765</v>
      </c>
      <c r="B371" s="2" t="n">
        <v>0.474583333336341</v>
      </c>
      <c r="C371" s="0" t="n">
        <v>1</v>
      </c>
      <c r="E371" s="0" t="n">
        <f aca="false">WEEKDAY(A371,2)</f>
        <v>7</v>
      </c>
      <c r="F371" s="0" t="n">
        <f aca="false">HOUR(B371)</f>
        <v>11</v>
      </c>
    </row>
    <row r="372" customFormat="false" ht="13.8" hidden="false" customHeight="false" outlineLevel="0" collapsed="false">
      <c r="A372" s="1" t="n">
        <v>43765</v>
      </c>
      <c r="B372" s="2" t="n">
        <v>0.477488425924094</v>
      </c>
      <c r="C372" s="0" t="n">
        <v>1</v>
      </c>
      <c r="E372" s="0" t="n">
        <f aca="false">WEEKDAY(A372,2)</f>
        <v>7</v>
      </c>
      <c r="F372" s="0" t="n">
        <f aca="false">HOUR(B372)</f>
        <v>11</v>
      </c>
    </row>
    <row r="373" customFormat="false" ht="13.8" hidden="false" customHeight="false" outlineLevel="0" collapsed="false">
      <c r="A373" s="1" t="n">
        <v>43765</v>
      </c>
      <c r="B373" s="2" t="n">
        <v>0.477743055555038</v>
      </c>
      <c r="C373" s="0" t="n">
        <v>1</v>
      </c>
      <c r="E373" s="0" t="n">
        <f aca="false">WEEKDAY(A373,2)</f>
        <v>7</v>
      </c>
      <c r="F373" s="0" t="n">
        <f aca="false">HOUR(B373)</f>
        <v>11</v>
      </c>
    </row>
    <row r="374" customFormat="false" ht="13.8" hidden="false" customHeight="false" outlineLevel="0" collapsed="false">
      <c r="A374" s="1" t="n">
        <v>43765</v>
      </c>
      <c r="B374" s="2" t="n">
        <v>0.479861111110949</v>
      </c>
      <c r="C374" s="0" t="n">
        <v>1</v>
      </c>
      <c r="E374" s="0" t="n">
        <f aca="false">WEEKDAY(A374,2)</f>
        <v>7</v>
      </c>
      <c r="F374" s="0" t="n">
        <f aca="false">HOUR(B374)</f>
        <v>11</v>
      </c>
    </row>
    <row r="375" customFormat="false" ht="13.8" hidden="false" customHeight="false" outlineLevel="0" collapsed="false">
      <c r="A375" s="1" t="n">
        <v>43765</v>
      </c>
      <c r="B375" s="2" t="n">
        <v>0.485590277778101</v>
      </c>
      <c r="C375" s="0" t="n">
        <v>1</v>
      </c>
      <c r="E375" s="0" t="n">
        <f aca="false">WEEKDAY(A375,2)</f>
        <v>7</v>
      </c>
      <c r="F375" s="0" t="n">
        <f aca="false">HOUR(B375)</f>
        <v>11</v>
      </c>
    </row>
    <row r="376" customFormat="false" ht="13.8" hidden="false" customHeight="false" outlineLevel="0" collapsed="false">
      <c r="A376" s="1" t="n">
        <v>43765</v>
      </c>
      <c r="B376" s="2" t="n">
        <v>0.49597222221928</v>
      </c>
      <c r="C376" s="0" t="n">
        <v>1</v>
      </c>
      <c r="E376" s="0" t="n">
        <f aca="false">WEEKDAY(A376,2)</f>
        <v>7</v>
      </c>
      <c r="F376" s="0" t="n">
        <f aca="false">HOUR(B376)</f>
        <v>11</v>
      </c>
    </row>
    <row r="377" customFormat="false" ht="13.8" hidden="false" customHeight="false" outlineLevel="0" collapsed="false">
      <c r="A377" s="1" t="n">
        <v>43765</v>
      </c>
      <c r="B377" s="2" t="n">
        <v>0.500659722223645</v>
      </c>
      <c r="C377" s="0" t="n">
        <v>1</v>
      </c>
      <c r="E377" s="0" t="n">
        <f aca="false">WEEKDAY(A377,2)</f>
        <v>7</v>
      </c>
      <c r="F377" s="0" t="n">
        <f aca="false">HOUR(B377)</f>
        <v>12</v>
      </c>
    </row>
    <row r="378" customFormat="false" ht="13.8" hidden="false" customHeight="false" outlineLevel="0" collapsed="false">
      <c r="A378" s="1" t="n">
        <v>43765</v>
      </c>
      <c r="B378" s="2" t="n">
        <v>0.503518518518831</v>
      </c>
      <c r="C378" s="0" t="n">
        <v>1</v>
      </c>
      <c r="E378" s="0" t="n">
        <f aca="false">WEEKDAY(A378,2)</f>
        <v>7</v>
      </c>
      <c r="F378" s="0" t="n">
        <f aca="false">HOUR(B378)</f>
        <v>12</v>
      </c>
    </row>
    <row r="379" customFormat="false" ht="13.8" hidden="false" customHeight="false" outlineLevel="0" collapsed="false">
      <c r="A379" s="1" t="n">
        <v>43765</v>
      </c>
      <c r="B379" s="2" t="n">
        <v>0.53042824073782</v>
      </c>
      <c r="C379" s="0" t="n">
        <v>1</v>
      </c>
      <c r="E379" s="0" t="n">
        <f aca="false">WEEKDAY(A379,2)</f>
        <v>7</v>
      </c>
      <c r="F379" s="0" t="n">
        <f aca="false">HOUR(B379)</f>
        <v>12</v>
      </c>
    </row>
    <row r="380" customFormat="false" ht="13.8" hidden="false" customHeight="false" outlineLevel="0" collapsed="false">
      <c r="A380" s="1" t="n">
        <v>43765</v>
      </c>
      <c r="B380" s="2" t="n">
        <v>0.535752314812271</v>
      </c>
      <c r="C380" s="0" t="n">
        <v>1</v>
      </c>
      <c r="E380" s="0" t="n">
        <f aca="false">WEEKDAY(A380,2)</f>
        <v>7</v>
      </c>
      <c r="F380" s="0" t="n">
        <f aca="false">HOUR(B380)</f>
        <v>12</v>
      </c>
    </row>
    <row r="381" customFormat="false" ht="13.8" hidden="false" customHeight="false" outlineLevel="0" collapsed="false">
      <c r="A381" s="1" t="n">
        <v>43765</v>
      </c>
      <c r="B381" s="2" t="n">
        <v>0.537893518521742</v>
      </c>
      <c r="C381" s="0" t="n">
        <v>1</v>
      </c>
      <c r="E381" s="0" t="n">
        <f aca="false">WEEKDAY(A381,2)</f>
        <v>7</v>
      </c>
      <c r="F381" s="0" t="n">
        <f aca="false">HOUR(B381)</f>
        <v>12</v>
      </c>
    </row>
    <row r="382" customFormat="false" ht="13.8" hidden="false" customHeight="false" outlineLevel="0" collapsed="false">
      <c r="A382" s="1" t="n">
        <v>43765</v>
      </c>
      <c r="B382" s="2" t="n">
        <v>0.54835648147855</v>
      </c>
      <c r="C382" s="0" t="n">
        <v>1</v>
      </c>
      <c r="E382" s="0" t="n">
        <f aca="false">WEEKDAY(A382,2)</f>
        <v>7</v>
      </c>
      <c r="F382" s="0" t="n">
        <f aca="false">HOUR(B382)</f>
        <v>13</v>
      </c>
    </row>
    <row r="383" customFormat="false" ht="13.8" hidden="false" customHeight="false" outlineLevel="0" collapsed="false">
      <c r="A383" s="1" t="n">
        <v>43765</v>
      </c>
      <c r="B383" s="2" t="n">
        <v>0.562766203700448</v>
      </c>
      <c r="C383" s="0" t="n">
        <v>1</v>
      </c>
      <c r="E383" s="0" t="n">
        <f aca="false">WEEKDAY(A383,2)</f>
        <v>7</v>
      </c>
      <c r="F383" s="0" t="n">
        <f aca="false">HOUR(B383)</f>
        <v>13</v>
      </c>
    </row>
    <row r="384" customFormat="false" ht="13.8" hidden="false" customHeight="false" outlineLevel="0" collapsed="false">
      <c r="A384" s="1" t="n">
        <v>43765</v>
      </c>
      <c r="B384" s="2" t="n">
        <v>0.567962962959427</v>
      </c>
      <c r="C384" s="0" t="n">
        <v>1</v>
      </c>
      <c r="E384" s="0" t="n">
        <f aca="false">WEEKDAY(A384,2)</f>
        <v>7</v>
      </c>
      <c r="F384" s="0" t="n">
        <f aca="false">HOUR(B384)</f>
        <v>13</v>
      </c>
    </row>
    <row r="385" customFormat="false" ht="13.8" hidden="false" customHeight="false" outlineLevel="0" collapsed="false">
      <c r="A385" s="1" t="n">
        <v>43765</v>
      </c>
      <c r="B385" s="2" t="n">
        <v>0.570335648146283</v>
      </c>
      <c r="C385" s="0" t="n">
        <v>1</v>
      </c>
      <c r="E385" s="0" t="n">
        <f aca="false">WEEKDAY(A385,2)</f>
        <v>7</v>
      </c>
      <c r="F385" s="0" t="n">
        <f aca="false">HOUR(B385)</f>
        <v>13</v>
      </c>
    </row>
    <row r="386" customFormat="false" ht="13.8" hidden="false" customHeight="false" outlineLevel="0" collapsed="false">
      <c r="A386" s="1" t="n">
        <v>43765</v>
      </c>
      <c r="B386" s="2" t="n">
        <v>0.583564814813144</v>
      </c>
      <c r="C386" s="0" t="n">
        <v>1</v>
      </c>
      <c r="E386" s="0" t="n">
        <f aca="false">WEEKDAY(A386,2)</f>
        <v>7</v>
      </c>
      <c r="F386" s="0" t="n">
        <f aca="false">HOUR(B386)</f>
        <v>14</v>
      </c>
    </row>
    <row r="387" customFormat="false" ht="13.8" hidden="false" customHeight="false" outlineLevel="0" collapsed="false">
      <c r="A387" s="1" t="n">
        <v>43765</v>
      </c>
      <c r="B387" s="2" t="n">
        <v>0.59285879629897</v>
      </c>
      <c r="C387" s="0" t="n">
        <v>1</v>
      </c>
      <c r="E387" s="0" t="n">
        <f aca="false">WEEKDAY(A387,2)</f>
        <v>7</v>
      </c>
      <c r="F387" s="0" t="n">
        <f aca="false">HOUR(B387)</f>
        <v>14</v>
      </c>
    </row>
    <row r="388" customFormat="false" ht="13.8" hidden="false" customHeight="false" outlineLevel="0" collapsed="false">
      <c r="A388" s="1" t="n">
        <v>43765</v>
      </c>
      <c r="B388" s="2" t="n">
        <v>0.596412037033588</v>
      </c>
      <c r="C388" s="0" t="n">
        <v>1</v>
      </c>
      <c r="E388" s="0" t="n">
        <f aca="false">WEEKDAY(A388,2)</f>
        <v>7</v>
      </c>
      <c r="F388" s="0" t="n">
        <f aca="false">HOUR(B388)</f>
        <v>14</v>
      </c>
    </row>
    <row r="389" customFormat="false" ht="13.8" hidden="false" customHeight="false" outlineLevel="0" collapsed="false">
      <c r="A389" s="1" t="n">
        <v>43765</v>
      </c>
      <c r="B389" s="2" t="n">
        <v>0.606030092589208</v>
      </c>
      <c r="C389" s="0" t="n">
        <v>1</v>
      </c>
      <c r="E389" s="0" t="n">
        <f aca="false">WEEKDAY(A389,2)</f>
        <v>7</v>
      </c>
      <c r="F389" s="0" t="n">
        <f aca="false">HOUR(B389)</f>
        <v>14</v>
      </c>
    </row>
    <row r="390" customFormat="false" ht="13.8" hidden="false" customHeight="false" outlineLevel="0" collapsed="false">
      <c r="A390" s="1" t="n">
        <v>43765</v>
      </c>
      <c r="B390" s="2" t="n">
        <v>0.612222222225682</v>
      </c>
      <c r="C390" s="0" t="n">
        <v>1</v>
      </c>
      <c r="E390" s="0" t="n">
        <f aca="false">WEEKDAY(A390,2)</f>
        <v>7</v>
      </c>
      <c r="F390" s="0" t="n">
        <f aca="false">HOUR(B390)</f>
        <v>14</v>
      </c>
    </row>
    <row r="391" customFormat="false" ht="13.8" hidden="false" customHeight="false" outlineLevel="0" collapsed="false">
      <c r="A391" s="1" t="n">
        <v>43765</v>
      </c>
      <c r="B391" s="2" t="n">
        <v>0.613796296296641</v>
      </c>
      <c r="C391" s="0" t="n">
        <v>1</v>
      </c>
      <c r="E391" s="0" t="n">
        <f aca="false">WEEKDAY(A391,2)</f>
        <v>7</v>
      </c>
      <c r="F391" s="0" t="n">
        <f aca="false">HOUR(B391)</f>
        <v>14</v>
      </c>
    </row>
    <row r="392" customFormat="false" ht="13.8" hidden="false" customHeight="false" outlineLevel="0" collapsed="false">
      <c r="A392" s="1" t="n">
        <v>43765</v>
      </c>
      <c r="B392" s="2" t="n">
        <v>0.622754629628617</v>
      </c>
      <c r="C392" s="0" t="n">
        <v>1</v>
      </c>
      <c r="E392" s="0" t="n">
        <f aca="false">WEEKDAY(A392,2)</f>
        <v>7</v>
      </c>
      <c r="F392" s="0" t="n">
        <f aca="false">HOUR(B392)</f>
        <v>14</v>
      </c>
    </row>
    <row r="393" customFormat="false" ht="13.8" hidden="false" customHeight="false" outlineLevel="0" collapsed="false">
      <c r="A393" s="1" t="n">
        <v>43765</v>
      </c>
      <c r="B393" s="2" t="n">
        <v>0.62591435185459</v>
      </c>
      <c r="C393" s="0" t="n">
        <v>1</v>
      </c>
      <c r="E393" s="0" t="n">
        <f aca="false">WEEKDAY(A393,2)</f>
        <v>7</v>
      </c>
      <c r="F393" s="0" t="n">
        <f aca="false">HOUR(B393)</f>
        <v>15</v>
      </c>
    </row>
    <row r="394" customFormat="false" ht="13.8" hidden="false" customHeight="false" outlineLevel="0" collapsed="false">
      <c r="A394" s="1" t="n">
        <v>43765</v>
      </c>
      <c r="B394" s="2" t="n">
        <v>0.632881944446126</v>
      </c>
      <c r="C394" s="0" t="n">
        <v>1</v>
      </c>
      <c r="E394" s="0" t="n">
        <f aca="false">WEEKDAY(A394,2)</f>
        <v>7</v>
      </c>
      <c r="F394" s="0" t="n">
        <f aca="false">HOUR(B394)</f>
        <v>15</v>
      </c>
    </row>
    <row r="395" customFormat="false" ht="13.8" hidden="false" customHeight="false" outlineLevel="0" collapsed="false">
      <c r="A395" s="1" t="n">
        <v>43765</v>
      </c>
      <c r="B395" s="2" t="n">
        <v>0.642997685186856</v>
      </c>
      <c r="C395" s="0" t="n">
        <v>1</v>
      </c>
      <c r="E395" s="0" t="n">
        <f aca="false">WEEKDAY(A395,2)</f>
        <v>7</v>
      </c>
      <c r="F395" s="0" t="n">
        <f aca="false">HOUR(B395)</f>
        <v>15</v>
      </c>
    </row>
    <row r="396" customFormat="false" ht="13.8" hidden="false" customHeight="false" outlineLevel="0" collapsed="false">
      <c r="A396" s="1" t="n">
        <v>43765</v>
      </c>
      <c r="B396" s="2" t="n">
        <v>0.647152777775773</v>
      </c>
      <c r="C396" s="0" t="n">
        <v>1</v>
      </c>
      <c r="E396" s="0" t="n">
        <f aca="false">WEEKDAY(A396,2)</f>
        <v>7</v>
      </c>
      <c r="F396" s="0" t="n">
        <f aca="false">HOUR(B396)</f>
        <v>15</v>
      </c>
    </row>
    <row r="397" customFormat="false" ht="13.8" hidden="false" customHeight="false" outlineLevel="0" collapsed="false">
      <c r="A397" s="1" t="n">
        <v>43765</v>
      </c>
      <c r="B397" s="2" t="n">
        <v>0.647337962960592</v>
      </c>
      <c r="C397" s="0" t="n">
        <v>1</v>
      </c>
      <c r="E397" s="0" t="n">
        <f aca="false">WEEKDAY(A397,2)</f>
        <v>7</v>
      </c>
      <c r="F397" s="0" t="n">
        <f aca="false">HOUR(B397)</f>
        <v>15</v>
      </c>
    </row>
    <row r="398" customFormat="false" ht="13.8" hidden="false" customHeight="false" outlineLevel="0" collapsed="false">
      <c r="A398" s="1" t="n">
        <v>43765</v>
      </c>
      <c r="B398" s="2" t="n">
        <v>0.651828703703359</v>
      </c>
      <c r="C398" s="0" t="n">
        <v>1</v>
      </c>
      <c r="E398" s="0" t="n">
        <f aca="false">WEEKDAY(A398,2)</f>
        <v>7</v>
      </c>
      <c r="F398" s="0" t="n">
        <f aca="false">HOUR(B398)</f>
        <v>15</v>
      </c>
    </row>
    <row r="399" customFormat="false" ht="13.8" hidden="false" customHeight="false" outlineLevel="0" collapsed="false">
      <c r="A399" s="1" t="n">
        <v>43765</v>
      </c>
      <c r="B399" s="2" t="n">
        <v>0.655729166668607</v>
      </c>
      <c r="C399" s="0" t="n">
        <v>1</v>
      </c>
      <c r="E399" s="0" t="n">
        <f aca="false">WEEKDAY(A399,2)</f>
        <v>7</v>
      </c>
      <c r="F399" s="0" t="n">
        <f aca="false">HOUR(B399)</f>
        <v>15</v>
      </c>
    </row>
    <row r="400" customFormat="false" ht="13.8" hidden="false" customHeight="false" outlineLevel="0" collapsed="false">
      <c r="A400" s="1" t="n">
        <v>43765</v>
      </c>
      <c r="B400" s="2" t="n">
        <v>0.66998842592875</v>
      </c>
      <c r="C400" s="0" t="n">
        <v>1</v>
      </c>
      <c r="E400" s="0" t="n">
        <f aca="false">WEEKDAY(A400,2)</f>
        <v>7</v>
      </c>
      <c r="F400" s="0" t="n">
        <f aca="false">HOUR(B400)</f>
        <v>16</v>
      </c>
    </row>
    <row r="401" customFormat="false" ht="13.8" hidden="false" customHeight="false" outlineLevel="0" collapsed="false">
      <c r="A401" s="1" t="n">
        <v>43765</v>
      </c>
      <c r="B401" s="2" t="n">
        <v>0.680208333331393</v>
      </c>
      <c r="C401" s="0" t="n">
        <v>1</v>
      </c>
      <c r="E401" s="0" t="n">
        <f aca="false">WEEKDAY(A401,2)</f>
        <v>7</v>
      </c>
      <c r="F401" s="0" t="n">
        <f aca="false">HOUR(B401)</f>
        <v>16</v>
      </c>
    </row>
    <row r="402" customFormat="false" ht="13.8" hidden="false" customHeight="false" outlineLevel="0" collapsed="false">
      <c r="A402" s="1" t="n">
        <v>43765</v>
      </c>
      <c r="B402" s="2" t="n">
        <v>0.69991898148146</v>
      </c>
      <c r="C402" s="0" t="n">
        <v>1</v>
      </c>
      <c r="E402" s="0" t="n">
        <f aca="false">WEEKDAY(A402,2)</f>
        <v>7</v>
      </c>
      <c r="F402" s="0" t="n">
        <f aca="false">HOUR(B402)</f>
        <v>16</v>
      </c>
    </row>
    <row r="403" customFormat="false" ht="13.8" hidden="false" customHeight="false" outlineLevel="0" collapsed="false">
      <c r="A403" s="1" t="n">
        <v>43765</v>
      </c>
      <c r="B403" s="2" t="n">
        <v>0.70181712962949</v>
      </c>
      <c r="C403" s="0" t="n">
        <v>1</v>
      </c>
      <c r="E403" s="0" t="n">
        <f aca="false">WEEKDAY(A403,2)</f>
        <v>7</v>
      </c>
      <c r="F403" s="0" t="n">
        <f aca="false">HOUR(B403)</f>
        <v>16</v>
      </c>
    </row>
    <row r="404" customFormat="false" ht="13.8" hidden="false" customHeight="false" outlineLevel="0" collapsed="false">
      <c r="A404" s="1" t="n">
        <v>43765</v>
      </c>
      <c r="B404" s="2" t="n">
        <v>0.703368055554165</v>
      </c>
      <c r="C404" s="0" t="n">
        <v>1</v>
      </c>
      <c r="E404" s="0" t="n">
        <f aca="false">WEEKDAY(A404,2)</f>
        <v>7</v>
      </c>
      <c r="F404" s="0" t="n">
        <f aca="false">HOUR(B404)</f>
        <v>16</v>
      </c>
    </row>
    <row r="405" customFormat="false" ht="13.8" hidden="false" customHeight="false" outlineLevel="0" collapsed="false">
      <c r="A405" s="1" t="n">
        <v>43765</v>
      </c>
      <c r="B405" s="2" t="n">
        <v>0.704189814816346</v>
      </c>
      <c r="C405" s="0" t="n">
        <v>1</v>
      </c>
      <c r="E405" s="0" t="n">
        <f aca="false">WEEKDAY(A405,2)</f>
        <v>7</v>
      </c>
      <c r="F405" s="0" t="n">
        <f aca="false">HOUR(B405)</f>
        <v>16</v>
      </c>
    </row>
    <row r="406" customFormat="false" ht="13.8" hidden="false" customHeight="false" outlineLevel="0" collapsed="false">
      <c r="A406" s="1" t="n">
        <v>43765</v>
      </c>
      <c r="B406" s="2" t="n">
        <v>0.714837962965248</v>
      </c>
      <c r="C406" s="0" t="n">
        <v>1</v>
      </c>
      <c r="E406" s="0" t="n">
        <f aca="false">WEEKDAY(A406,2)</f>
        <v>7</v>
      </c>
      <c r="F406" s="0" t="n">
        <f aca="false">HOUR(B406)</f>
        <v>17</v>
      </c>
    </row>
    <row r="407" customFormat="false" ht="13.8" hidden="false" customHeight="false" outlineLevel="0" collapsed="false">
      <c r="A407" s="1" t="n">
        <v>43765</v>
      </c>
      <c r="B407" s="2" t="n">
        <v>0.725046296298387</v>
      </c>
      <c r="C407" s="0" t="n">
        <v>1</v>
      </c>
      <c r="E407" s="0" t="n">
        <f aca="false">WEEKDAY(A407,2)</f>
        <v>7</v>
      </c>
      <c r="F407" s="0" t="n">
        <f aca="false">HOUR(B407)</f>
        <v>17</v>
      </c>
    </row>
    <row r="408" customFormat="false" ht="13.8" hidden="false" customHeight="false" outlineLevel="0" collapsed="false">
      <c r="A408" s="1" t="n">
        <v>43765</v>
      </c>
      <c r="B408" s="2" t="n">
        <v>0.73528935185459</v>
      </c>
      <c r="C408" s="0" t="n">
        <v>1</v>
      </c>
      <c r="E408" s="0" t="n">
        <f aca="false">WEEKDAY(A408,2)</f>
        <v>7</v>
      </c>
      <c r="F408" s="0" t="n">
        <f aca="false">HOUR(B408)</f>
        <v>17</v>
      </c>
    </row>
    <row r="409" customFormat="false" ht="13.8" hidden="false" customHeight="false" outlineLevel="0" collapsed="false">
      <c r="A409" s="1" t="n">
        <v>43765</v>
      </c>
      <c r="B409" s="2" t="n">
        <v>0.737638888887886</v>
      </c>
      <c r="C409" s="0" t="n">
        <v>1</v>
      </c>
      <c r="E409" s="0" t="n">
        <f aca="false">WEEKDAY(A409,2)</f>
        <v>7</v>
      </c>
      <c r="F409" s="0" t="n">
        <f aca="false">HOUR(B409)</f>
        <v>17</v>
      </c>
    </row>
    <row r="410" customFormat="false" ht="13.8" hidden="false" customHeight="false" outlineLevel="0" collapsed="false">
      <c r="A410" s="1" t="n">
        <v>43765</v>
      </c>
      <c r="B410" s="2" t="n">
        <v>0.738032407403807</v>
      </c>
      <c r="C410" s="0" t="n">
        <v>1</v>
      </c>
      <c r="E410" s="0" t="n">
        <f aca="false">WEEKDAY(A410,2)</f>
        <v>7</v>
      </c>
      <c r="F410" s="0" t="n">
        <f aca="false">HOUR(B410)</f>
        <v>17</v>
      </c>
    </row>
    <row r="411" customFormat="false" ht="13.8" hidden="false" customHeight="false" outlineLevel="0" collapsed="false">
      <c r="A411" s="1" t="n">
        <v>43765</v>
      </c>
      <c r="B411" s="2" t="n">
        <v>0.757094907407009</v>
      </c>
      <c r="C411" s="0" t="n">
        <v>1</v>
      </c>
      <c r="E411" s="0" t="n">
        <f aca="false">WEEKDAY(A411,2)</f>
        <v>7</v>
      </c>
      <c r="F411" s="0" t="n">
        <f aca="false">HOUR(B411)</f>
        <v>18</v>
      </c>
    </row>
    <row r="412" customFormat="false" ht="13.8" hidden="false" customHeight="false" outlineLevel="0" collapsed="false">
      <c r="A412" s="1" t="n">
        <v>43765</v>
      </c>
      <c r="B412" s="2" t="n">
        <v>0.761828703703941</v>
      </c>
      <c r="C412" s="0" t="n">
        <v>1</v>
      </c>
      <c r="E412" s="0" t="n">
        <f aca="false">WEEKDAY(A412,2)</f>
        <v>7</v>
      </c>
      <c r="F412" s="0" t="n">
        <f aca="false">HOUR(B412)</f>
        <v>18</v>
      </c>
    </row>
    <row r="413" customFormat="false" ht="13.8" hidden="false" customHeight="false" outlineLevel="0" collapsed="false">
      <c r="A413" s="1" t="n">
        <v>43765</v>
      </c>
      <c r="B413" s="2" t="n">
        <v>0.774467592593282</v>
      </c>
      <c r="C413" s="0" t="n">
        <v>1</v>
      </c>
      <c r="E413" s="0" t="n">
        <f aca="false">WEEKDAY(A413,2)</f>
        <v>7</v>
      </c>
      <c r="F413" s="0" t="n">
        <f aca="false">HOUR(B413)</f>
        <v>18</v>
      </c>
    </row>
    <row r="414" customFormat="false" ht="13.8" hidden="false" customHeight="false" outlineLevel="0" collapsed="false">
      <c r="A414" s="1" t="n">
        <v>43765</v>
      </c>
      <c r="B414" s="2" t="n">
        <v>0.7808449074073</v>
      </c>
      <c r="C414" s="0" t="n">
        <v>1</v>
      </c>
      <c r="E414" s="0" t="n">
        <f aca="false">WEEKDAY(A414,2)</f>
        <v>7</v>
      </c>
      <c r="F414" s="0" t="n">
        <f aca="false">HOUR(B414)</f>
        <v>18</v>
      </c>
    </row>
    <row r="415" customFormat="false" ht="13.8" hidden="false" customHeight="false" outlineLevel="0" collapsed="false">
      <c r="A415" s="1" t="n">
        <v>43765</v>
      </c>
      <c r="B415" s="2" t="n">
        <v>0.780868055553583</v>
      </c>
      <c r="C415" s="0" t="n">
        <v>1</v>
      </c>
      <c r="E415" s="0" t="n">
        <f aca="false">WEEKDAY(A415,2)</f>
        <v>7</v>
      </c>
      <c r="F415" s="0" t="n">
        <f aca="false">HOUR(B415)</f>
        <v>18</v>
      </c>
    </row>
    <row r="416" customFormat="false" ht="13.8" hidden="false" customHeight="false" outlineLevel="0" collapsed="false">
      <c r="A416" s="1" t="n">
        <v>43765</v>
      </c>
      <c r="B416" s="2" t="n">
        <v>0.792453703703359</v>
      </c>
      <c r="C416" s="0" t="n">
        <v>1</v>
      </c>
      <c r="E416" s="0" t="n">
        <f aca="false">WEEKDAY(A416,2)</f>
        <v>7</v>
      </c>
      <c r="F416" s="0" t="n">
        <f aca="false">HOUR(B416)</f>
        <v>19</v>
      </c>
    </row>
    <row r="417" customFormat="false" ht="13.8" hidden="false" customHeight="false" outlineLevel="0" collapsed="false">
      <c r="A417" s="1" t="n">
        <v>43765</v>
      </c>
      <c r="B417" s="2" t="n">
        <v>0.796354166668607</v>
      </c>
      <c r="C417" s="0" t="n">
        <v>1</v>
      </c>
      <c r="E417" s="0" t="n">
        <f aca="false">WEEKDAY(A417,2)</f>
        <v>7</v>
      </c>
      <c r="F417" s="0" t="n">
        <f aca="false">HOUR(B417)</f>
        <v>19</v>
      </c>
    </row>
    <row r="418" customFormat="false" ht="13.8" hidden="false" customHeight="false" outlineLevel="0" collapsed="false">
      <c r="A418" s="1" t="n">
        <v>43765</v>
      </c>
      <c r="B418" s="2" t="n">
        <v>0.798750000001746</v>
      </c>
      <c r="C418" s="0" t="n">
        <v>1</v>
      </c>
      <c r="E418" s="0" t="n">
        <f aca="false">WEEKDAY(A418,2)</f>
        <v>7</v>
      </c>
      <c r="F418" s="0" t="n">
        <f aca="false">HOUR(B418)</f>
        <v>19</v>
      </c>
    </row>
    <row r="419" customFormat="false" ht="13.8" hidden="false" customHeight="false" outlineLevel="0" collapsed="false">
      <c r="A419" s="1" t="n">
        <v>43765</v>
      </c>
      <c r="B419" s="2" t="n">
        <v>0.802905092590663</v>
      </c>
      <c r="C419" s="0" t="n">
        <v>1</v>
      </c>
      <c r="E419" s="0" t="n">
        <f aca="false">WEEKDAY(A419,2)</f>
        <v>7</v>
      </c>
      <c r="F419" s="0" t="n">
        <f aca="false">HOUR(B419)</f>
        <v>19</v>
      </c>
    </row>
    <row r="420" customFormat="false" ht="13.8" hidden="false" customHeight="false" outlineLevel="0" collapsed="false">
      <c r="A420" s="1" t="n">
        <v>43765</v>
      </c>
      <c r="B420" s="2" t="n">
        <v>0.804409722222772</v>
      </c>
      <c r="C420" s="0" t="n">
        <v>1</v>
      </c>
      <c r="E420" s="0" t="n">
        <f aca="false">WEEKDAY(A420,2)</f>
        <v>7</v>
      </c>
      <c r="F420" s="0" t="n">
        <f aca="false">HOUR(B420)</f>
        <v>19</v>
      </c>
    </row>
    <row r="421" customFormat="false" ht="13.8" hidden="false" customHeight="false" outlineLevel="0" collapsed="false">
      <c r="A421" s="1" t="n">
        <v>43765</v>
      </c>
      <c r="B421" s="2" t="n">
        <v>0.812303240738402</v>
      </c>
      <c r="C421" s="0" t="n">
        <v>1</v>
      </c>
      <c r="E421" s="0" t="n">
        <f aca="false">WEEKDAY(A421,2)</f>
        <v>7</v>
      </c>
      <c r="F421" s="0" t="n">
        <f aca="false">HOUR(B421)</f>
        <v>19</v>
      </c>
    </row>
    <row r="422" customFormat="false" ht="13.8" hidden="false" customHeight="false" outlineLevel="0" collapsed="false">
      <c r="A422" s="1" t="n">
        <v>43765</v>
      </c>
      <c r="B422" s="2" t="n">
        <v>0.824606481481169</v>
      </c>
      <c r="C422" s="0" t="n">
        <v>1</v>
      </c>
      <c r="E422" s="0" t="n">
        <f aca="false">WEEKDAY(A422,2)</f>
        <v>7</v>
      </c>
      <c r="F422" s="0" t="n">
        <f aca="false">HOUR(B422)</f>
        <v>19</v>
      </c>
    </row>
    <row r="423" customFormat="false" ht="13.8" hidden="false" customHeight="false" outlineLevel="0" collapsed="false">
      <c r="A423" s="1" t="n">
        <v>43765</v>
      </c>
      <c r="B423" s="2" t="n">
        <v>0.826342592590663</v>
      </c>
      <c r="C423" s="0" t="n">
        <v>1</v>
      </c>
      <c r="E423" s="0" t="n">
        <f aca="false">WEEKDAY(A423,2)</f>
        <v>7</v>
      </c>
      <c r="F423" s="0" t="n">
        <f aca="false">HOUR(B423)</f>
        <v>19</v>
      </c>
    </row>
    <row r="424" customFormat="false" ht="13.8" hidden="false" customHeight="false" outlineLevel="0" collapsed="false">
      <c r="A424" s="1" t="n">
        <v>43765</v>
      </c>
      <c r="B424" s="2" t="n">
        <v>0.827986111107748</v>
      </c>
      <c r="C424" s="0" t="n">
        <v>1</v>
      </c>
      <c r="E424" s="0" t="n">
        <f aca="false">WEEKDAY(A424,2)</f>
        <v>7</v>
      </c>
      <c r="F424" s="0" t="n">
        <f aca="false">HOUR(B424)</f>
        <v>19</v>
      </c>
    </row>
    <row r="425" customFormat="false" ht="13.8" hidden="false" customHeight="false" outlineLevel="0" collapsed="false">
      <c r="A425" s="1" t="n">
        <v>43765</v>
      </c>
      <c r="B425" s="2" t="n">
        <v>0.8285300925927</v>
      </c>
      <c r="C425" s="0" t="n">
        <v>1</v>
      </c>
      <c r="E425" s="0" t="n">
        <f aca="false">WEEKDAY(A425,2)</f>
        <v>7</v>
      </c>
      <c r="F425" s="0" t="n">
        <f aca="false">HOUR(B425)</f>
        <v>19</v>
      </c>
    </row>
    <row r="426" customFormat="false" ht="13.8" hidden="false" customHeight="false" outlineLevel="0" collapsed="false">
      <c r="A426" s="1" t="n">
        <v>43765</v>
      </c>
      <c r="B426" s="2" t="n">
        <v>0.831053240741312</v>
      </c>
      <c r="C426" s="0" t="n">
        <v>1</v>
      </c>
      <c r="E426" s="0" t="n">
        <f aca="false">WEEKDAY(A426,2)</f>
        <v>7</v>
      </c>
      <c r="F426" s="0" t="n">
        <f aca="false">HOUR(B426)</f>
        <v>19</v>
      </c>
    </row>
    <row r="427" customFormat="false" ht="13.8" hidden="false" customHeight="false" outlineLevel="0" collapsed="false">
      <c r="A427" s="1" t="n">
        <v>43765</v>
      </c>
      <c r="B427" s="2" t="n">
        <v>0.8377546296324</v>
      </c>
      <c r="C427" s="0" t="n">
        <v>1</v>
      </c>
      <c r="E427" s="0" t="n">
        <f aca="false">WEEKDAY(A427,2)</f>
        <v>7</v>
      </c>
      <c r="F427" s="0" t="n">
        <f aca="false">HOUR(B427)</f>
        <v>20</v>
      </c>
    </row>
    <row r="428" customFormat="false" ht="13.8" hidden="false" customHeight="false" outlineLevel="0" collapsed="false">
      <c r="A428" s="1" t="n">
        <v>43765</v>
      </c>
      <c r="B428" s="2" t="n">
        <v>0.854490740741312</v>
      </c>
      <c r="C428" s="0" t="n">
        <v>1</v>
      </c>
      <c r="E428" s="0" t="n">
        <f aca="false">WEEKDAY(A428,2)</f>
        <v>7</v>
      </c>
      <c r="F428" s="0" t="n">
        <f aca="false">HOUR(B428)</f>
        <v>20</v>
      </c>
    </row>
    <row r="429" customFormat="false" ht="13.8" hidden="false" customHeight="false" outlineLevel="0" collapsed="false">
      <c r="A429" s="1" t="n">
        <v>43765</v>
      </c>
      <c r="B429" s="2" t="n">
        <v>0.85707175925927</v>
      </c>
      <c r="C429" s="0" t="n">
        <v>1</v>
      </c>
      <c r="E429" s="0" t="n">
        <f aca="false">WEEKDAY(A429,2)</f>
        <v>7</v>
      </c>
      <c r="F429" s="0" t="n">
        <f aca="false">HOUR(B429)</f>
        <v>20</v>
      </c>
    </row>
    <row r="430" customFormat="false" ht="13.8" hidden="false" customHeight="false" outlineLevel="0" collapsed="false">
      <c r="A430" s="1" t="n">
        <v>43765</v>
      </c>
      <c r="B430" s="2" t="n">
        <v>0.859849537038826</v>
      </c>
      <c r="C430" s="0" t="n">
        <v>1</v>
      </c>
      <c r="E430" s="0" t="n">
        <f aca="false">WEEKDAY(A430,2)</f>
        <v>7</v>
      </c>
      <c r="F430" s="0" t="n">
        <f aca="false">HOUR(B430)</f>
        <v>20</v>
      </c>
    </row>
    <row r="431" customFormat="false" ht="13.8" hidden="false" customHeight="false" outlineLevel="0" collapsed="false">
      <c r="A431" s="1" t="n">
        <v>43765</v>
      </c>
      <c r="B431" s="2" t="n">
        <v>0.860821759262763</v>
      </c>
      <c r="C431" s="0" t="n">
        <v>1</v>
      </c>
      <c r="E431" s="0" t="n">
        <f aca="false">WEEKDAY(A431,2)</f>
        <v>7</v>
      </c>
      <c r="F431" s="0" t="n">
        <f aca="false">HOUR(B431)</f>
        <v>20</v>
      </c>
    </row>
    <row r="432" customFormat="false" ht="13.8" hidden="false" customHeight="false" outlineLevel="0" collapsed="false">
      <c r="A432" s="1" t="n">
        <v>43765</v>
      </c>
      <c r="B432" s="2" t="n">
        <v>0.863020833334303</v>
      </c>
      <c r="C432" s="0" t="n">
        <v>1</v>
      </c>
      <c r="E432" s="0" t="n">
        <f aca="false">WEEKDAY(A432,2)</f>
        <v>7</v>
      </c>
      <c r="F432" s="0" t="n">
        <f aca="false">HOUR(B432)</f>
        <v>20</v>
      </c>
    </row>
    <row r="433" customFormat="false" ht="13.8" hidden="false" customHeight="false" outlineLevel="0" collapsed="false">
      <c r="A433" s="1" t="n">
        <v>43765</v>
      </c>
      <c r="B433" s="2" t="n">
        <v>0.864999999997963</v>
      </c>
      <c r="C433" s="0" t="n">
        <v>1</v>
      </c>
      <c r="E433" s="0" t="n">
        <f aca="false">WEEKDAY(A433,2)</f>
        <v>7</v>
      </c>
      <c r="F433" s="0" t="n">
        <f aca="false">HOUR(B433)</f>
        <v>20</v>
      </c>
    </row>
    <row r="434" customFormat="false" ht="13.8" hidden="false" customHeight="false" outlineLevel="0" collapsed="false">
      <c r="A434" s="1" t="n">
        <v>43765</v>
      </c>
      <c r="B434" s="2" t="n">
        <v>0.876782407409337</v>
      </c>
      <c r="C434" s="0" t="n">
        <v>1</v>
      </c>
      <c r="E434" s="0" t="n">
        <f aca="false">WEEKDAY(A434,2)</f>
        <v>7</v>
      </c>
      <c r="F434" s="0" t="n">
        <f aca="false">HOUR(B434)</f>
        <v>21</v>
      </c>
    </row>
    <row r="435" customFormat="false" ht="13.8" hidden="false" customHeight="false" outlineLevel="0" collapsed="false">
      <c r="A435" s="1" t="n">
        <v>43765</v>
      </c>
      <c r="B435" s="2" t="n">
        <v>0.877812500002619</v>
      </c>
      <c r="C435" s="0" t="n">
        <v>1</v>
      </c>
      <c r="E435" s="0" t="n">
        <f aca="false">WEEKDAY(A435,2)</f>
        <v>7</v>
      </c>
      <c r="F435" s="0" t="n">
        <f aca="false">HOUR(B435)</f>
        <v>21</v>
      </c>
    </row>
    <row r="436" customFormat="false" ht="13.8" hidden="false" customHeight="false" outlineLevel="0" collapsed="false">
      <c r="A436" s="1" t="n">
        <v>43765</v>
      </c>
      <c r="B436" s="2" t="n">
        <v>0.88042824074364</v>
      </c>
      <c r="C436" s="0" t="n">
        <v>1</v>
      </c>
      <c r="E436" s="0" t="n">
        <f aca="false">WEEKDAY(A436,2)</f>
        <v>7</v>
      </c>
      <c r="F436" s="0" t="n">
        <f aca="false">HOUR(B436)</f>
        <v>21</v>
      </c>
    </row>
    <row r="437" customFormat="false" ht="13.8" hidden="false" customHeight="false" outlineLevel="0" collapsed="false">
      <c r="A437" s="1" t="n">
        <v>43765</v>
      </c>
      <c r="B437" s="2" t="n">
        <v>0.883263888885267</v>
      </c>
      <c r="C437" s="0" t="n">
        <v>1</v>
      </c>
      <c r="E437" s="0" t="n">
        <f aca="false">WEEKDAY(A437,2)</f>
        <v>7</v>
      </c>
      <c r="F437" s="0" t="n">
        <f aca="false">HOUR(B437)</f>
        <v>21</v>
      </c>
    </row>
    <row r="438" customFormat="false" ht="13.8" hidden="false" customHeight="false" outlineLevel="0" collapsed="false">
      <c r="A438" s="1" t="n">
        <v>43765</v>
      </c>
      <c r="B438" s="2" t="n">
        <v>0.883738425924093</v>
      </c>
      <c r="C438" s="0" t="n">
        <v>1</v>
      </c>
      <c r="E438" s="0" t="n">
        <f aca="false">WEEKDAY(A438,2)</f>
        <v>7</v>
      </c>
      <c r="F438" s="0" t="n">
        <f aca="false">HOUR(B438)</f>
        <v>21</v>
      </c>
    </row>
    <row r="439" customFormat="false" ht="13.8" hidden="false" customHeight="false" outlineLevel="0" collapsed="false">
      <c r="A439" s="1" t="n">
        <v>43765</v>
      </c>
      <c r="B439" s="2" t="n">
        <v>0.908194444447872</v>
      </c>
      <c r="C439" s="0" t="n">
        <v>1</v>
      </c>
      <c r="E439" s="0" t="n">
        <f aca="false">WEEKDAY(A439,2)</f>
        <v>7</v>
      </c>
      <c r="F439" s="0" t="n">
        <f aca="false">HOUR(B439)</f>
        <v>21</v>
      </c>
    </row>
    <row r="440" customFormat="false" ht="13.8" hidden="false" customHeight="false" outlineLevel="0" collapsed="false">
      <c r="A440" s="1" t="n">
        <v>43765</v>
      </c>
      <c r="B440" s="2" t="n">
        <v>0.913784722222772</v>
      </c>
      <c r="C440" s="0" t="n">
        <v>1</v>
      </c>
      <c r="E440" s="0" t="n">
        <f aca="false">WEEKDAY(A440,2)</f>
        <v>7</v>
      </c>
      <c r="F440" s="0" t="n">
        <f aca="false">HOUR(B440)</f>
        <v>21</v>
      </c>
    </row>
    <row r="441" customFormat="false" ht="13.8" hidden="false" customHeight="false" outlineLevel="0" collapsed="false">
      <c r="A441" s="1" t="n">
        <v>43765</v>
      </c>
      <c r="B441" s="2" t="n">
        <v>0.92416666666395</v>
      </c>
      <c r="C441" s="0" t="n">
        <v>1</v>
      </c>
      <c r="E441" s="0" t="n">
        <f aca="false">WEEKDAY(A441,2)</f>
        <v>7</v>
      </c>
      <c r="F441" s="0" t="n">
        <f aca="false">HOUR(B441)</f>
        <v>22</v>
      </c>
    </row>
    <row r="442" customFormat="false" ht="13.8" hidden="false" customHeight="false" outlineLevel="0" collapsed="false">
      <c r="A442" s="1" t="n">
        <v>43765</v>
      </c>
      <c r="B442" s="2" t="n">
        <v>0.933136574072705</v>
      </c>
      <c r="C442" s="0" t="n">
        <v>1</v>
      </c>
      <c r="E442" s="0" t="n">
        <f aca="false">WEEKDAY(A442,2)</f>
        <v>7</v>
      </c>
      <c r="F442" s="0" t="n">
        <f aca="false">HOUR(B442)</f>
        <v>22</v>
      </c>
    </row>
    <row r="443" customFormat="false" ht="13.8" hidden="false" customHeight="false" outlineLevel="0" collapsed="false">
      <c r="A443" s="1" t="n">
        <v>43765</v>
      </c>
      <c r="B443" s="2" t="n">
        <v>0.938645833331975</v>
      </c>
      <c r="C443" s="0" t="n">
        <v>1</v>
      </c>
      <c r="E443" s="0" t="n">
        <f aca="false">WEEKDAY(A443,2)</f>
        <v>7</v>
      </c>
      <c r="F443" s="0" t="n">
        <f aca="false">HOUR(B443)</f>
        <v>22</v>
      </c>
    </row>
    <row r="444" customFormat="false" ht="13.8" hidden="false" customHeight="false" outlineLevel="0" collapsed="false">
      <c r="A444" s="1" t="n">
        <v>43765</v>
      </c>
      <c r="B444" s="2" t="n">
        <v>0.962974537040282</v>
      </c>
      <c r="C444" s="0" t="n">
        <v>1</v>
      </c>
      <c r="E444" s="0" t="n">
        <f aca="false">WEEKDAY(A444,2)</f>
        <v>7</v>
      </c>
      <c r="F444" s="0" t="n">
        <f aca="false">HOUR(B444)</f>
        <v>23</v>
      </c>
    </row>
    <row r="445" customFormat="false" ht="13.8" hidden="false" customHeight="false" outlineLevel="0" collapsed="false">
      <c r="A445" s="1" t="n">
        <v>43765</v>
      </c>
      <c r="B445" s="2" t="n">
        <v>0.971435185187147</v>
      </c>
      <c r="C445" s="0" t="n">
        <v>1</v>
      </c>
      <c r="E445" s="0" t="n">
        <f aca="false">WEEKDAY(A445,2)</f>
        <v>7</v>
      </c>
      <c r="F445" s="0" t="n">
        <f aca="false">HOUR(B445)</f>
        <v>23</v>
      </c>
    </row>
    <row r="446" customFormat="false" ht="13.8" hidden="false" customHeight="false" outlineLevel="0" collapsed="false">
      <c r="A446" s="1" t="n">
        <v>43765</v>
      </c>
      <c r="B446" s="2" t="n">
        <v>0.983182870368182</v>
      </c>
      <c r="C446" s="0" t="n">
        <v>1</v>
      </c>
      <c r="E446" s="0" t="n">
        <f aca="false">WEEKDAY(A446,2)</f>
        <v>7</v>
      </c>
      <c r="F446" s="0" t="n">
        <f aca="false">HOUR(B446)</f>
        <v>23</v>
      </c>
    </row>
    <row r="447" customFormat="false" ht="13.8" hidden="false" customHeight="false" outlineLevel="0" collapsed="false">
      <c r="A447" s="1" t="n">
        <v>43765</v>
      </c>
      <c r="B447" s="2" t="n">
        <v>0.985555555555038</v>
      </c>
      <c r="C447" s="0" t="n">
        <v>1</v>
      </c>
      <c r="E447" s="0" t="n">
        <f aca="false">WEEKDAY(A447,2)</f>
        <v>7</v>
      </c>
      <c r="F447" s="0" t="n">
        <f aca="false">HOUR(B447)</f>
        <v>23</v>
      </c>
    </row>
    <row r="448" customFormat="false" ht="13.8" hidden="false" customHeight="false" outlineLevel="0" collapsed="false">
      <c r="A448" s="1" t="n">
        <v>43766</v>
      </c>
      <c r="B448" s="2" t="n">
        <v>0.00593749999825377</v>
      </c>
      <c r="C448" s="0" t="n">
        <v>1</v>
      </c>
      <c r="E448" s="0" t="n">
        <f aca="false">WEEKDAY(A448,2)</f>
        <v>1</v>
      </c>
      <c r="F448" s="0" t="n">
        <f aca="false">HOUR(B448)</f>
        <v>0</v>
      </c>
    </row>
    <row r="449" customFormat="false" ht="13.8" hidden="false" customHeight="false" outlineLevel="0" collapsed="false">
      <c r="A449" s="1" t="n">
        <v>43766</v>
      </c>
      <c r="B449" s="2" t="n">
        <v>0.0167129629626288</v>
      </c>
      <c r="C449" s="0" t="n">
        <v>1</v>
      </c>
      <c r="E449" s="0" t="n">
        <f aca="false">WEEKDAY(A449,2)</f>
        <v>1</v>
      </c>
      <c r="F449" s="0" t="n">
        <f aca="false">HOUR(B449)</f>
        <v>0</v>
      </c>
    </row>
    <row r="450" customFormat="false" ht="13.8" hidden="false" customHeight="false" outlineLevel="0" collapsed="false">
      <c r="A450" s="1" t="n">
        <v>43766</v>
      </c>
      <c r="B450" s="2" t="n">
        <v>0.0424074074107921</v>
      </c>
      <c r="C450" s="0" t="n">
        <v>1</v>
      </c>
      <c r="E450" s="0" t="n">
        <f aca="false">WEEKDAY(A450,2)</f>
        <v>1</v>
      </c>
      <c r="F450" s="0" t="n">
        <f aca="false">HOUR(B450)</f>
        <v>1</v>
      </c>
    </row>
    <row r="451" customFormat="false" ht="13.8" hidden="false" customHeight="false" outlineLevel="0" collapsed="false">
      <c r="A451" s="1" t="n">
        <v>43766</v>
      </c>
      <c r="B451" s="2" t="n">
        <v>0.160787037035334</v>
      </c>
      <c r="C451" s="0" t="n">
        <v>1</v>
      </c>
      <c r="E451" s="0" t="n">
        <f aca="false">WEEKDAY(A451,2)</f>
        <v>1</v>
      </c>
      <c r="F451" s="0" t="n">
        <f aca="false">HOUR(B451)</f>
        <v>3</v>
      </c>
    </row>
    <row r="452" customFormat="false" ht="13.8" hidden="false" customHeight="false" outlineLevel="0" collapsed="false">
      <c r="A452" s="1" t="n">
        <v>43766</v>
      </c>
      <c r="B452" s="2" t="n">
        <v>0.296493055553583</v>
      </c>
      <c r="C452" s="0" t="n">
        <v>1</v>
      </c>
      <c r="E452" s="0" t="n">
        <f aca="false">WEEKDAY(A452,2)</f>
        <v>1</v>
      </c>
      <c r="F452" s="0" t="n">
        <f aca="false">HOUR(B452)</f>
        <v>7</v>
      </c>
    </row>
    <row r="453" customFormat="false" ht="13.8" hidden="false" customHeight="false" outlineLevel="0" collapsed="false">
      <c r="A453" s="1" t="n">
        <v>43766</v>
      </c>
      <c r="B453" s="2" t="n">
        <v>0.314780092594447</v>
      </c>
      <c r="C453" s="0" t="n">
        <v>1</v>
      </c>
      <c r="E453" s="0" t="n">
        <f aca="false">WEEKDAY(A453,2)</f>
        <v>1</v>
      </c>
      <c r="F453" s="0" t="n">
        <f aca="false">HOUR(B453)</f>
        <v>7</v>
      </c>
    </row>
    <row r="454" customFormat="false" ht="13.8" hidden="false" customHeight="false" outlineLevel="0" collapsed="false">
      <c r="A454" s="1" t="n">
        <v>43766</v>
      </c>
      <c r="B454" s="2" t="n">
        <v>0.315104166664241</v>
      </c>
      <c r="C454" s="0" t="n">
        <v>1</v>
      </c>
      <c r="E454" s="0" t="n">
        <f aca="false">WEEKDAY(A454,2)</f>
        <v>1</v>
      </c>
      <c r="F454" s="0" t="n">
        <f aca="false">HOUR(B454)</f>
        <v>7</v>
      </c>
    </row>
    <row r="455" customFormat="false" ht="13.8" hidden="false" customHeight="false" outlineLevel="0" collapsed="false">
      <c r="A455" s="1" t="n">
        <v>43766</v>
      </c>
      <c r="B455" s="2" t="n">
        <v>0.324039351849933</v>
      </c>
      <c r="C455" s="0" t="n">
        <v>1</v>
      </c>
      <c r="E455" s="0" t="n">
        <f aca="false">WEEKDAY(A455,2)</f>
        <v>1</v>
      </c>
      <c r="F455" s="0" t="n">
        <f aca="false">HOUR(B455)</f>
        <v>7</v>
      </c>
    </row>
    <row r="456" customFormat="false" ht="13.8" hidden="false" customHeight="false" outlineLevel="0" collapsed="false">
      <c r="A456" s="1" t="n">
        <v>43766</v>
      </c>
      <c r="B456" s="2" t="n">
        <v>0.34793981481198</v>
      </c>
      <c r="C456" s="0" t="n">
        <v>1</v>
      </c>
      <c r="E456" s="0" t="n">
        <f aca="false">WEEKDAY(A456,2)</f>
        <v>1</v>
      </c>
      <c r="F456" s="0" t="n">
        <f aca="false">HOUR(B456)</f>
        <v>8</v>
      </c>
    </row>
    <row r="457" customFormat="false" ht="13.8" hidden="false" customHeight="false" outlineLevel="0" collapsed="false">
      <c r="A457" s="1" t="n">
        <v>43766</v>
      </c>
      <c r="B457" s="2" t="n">
        <v>0.350057870367891</v>
      </c>
      <c r="C457" s="0" t="n">
        <v>1</v>
      </c>
      <c r="E457" s="0" t="n">
        <f aca="false">WEEKDAY(A457,2)</f>
        <v>1</v>
      </c>
      <c r="F457" s="0" t="n">
        <f aca="false">HOUR(B457)</f>
        <v>8</v>
      </c>
    </row>
    <row r="458" customFormat="false" ht="13.8" hidden="false" customHeight="false" outlineLevel="0" collapsed="false">
      <c r="A458" s="1" t="n">
        <v>43766</v>
      </c>
      <c r="B458" s="2" t="n">
        <v>0.352650462962629</v>
      </c>
      <c r="C458" s="0" t="n">
        <v>1</v>
      </c>
      <c r="E458" s="0" t="n">
        <f aca="false">WEEKDAY(A458,2)</f>
        <v>1</v>
      </c>
      <c r="F458" s="0" t="n">
        <f aca="false">HOUR(B458)</f>
        <v>8</v>
      </c>
    </row>
    <row r="459" customFormat="false" ht="13.8" hidden="false" customHeight="false" outlineLevel="0" collapsed="false">
      <c r="A459" s="1" t="n">
        <v>43766</v>
      </c>
      <c r="B459" s="2" t="n">
        <v>0.360509259262471</v>
      </c>
      <c r="C459" s="0" t="n">
        <v>1</v>
      </c>
      <c r="E459" s="0" t="n">
        <f aca="false">WEEKDAY(A459,2)</f>
        <v>1</v>
      </c>
      <c r="F459" s="0" t="n">
        <f aca="false">HOUR(B459)</f>
        <v>8</v>
      </c>
    </row>
    <row r="460" customFormat="false" ht="13.8" hidden="false" customHeight="false" outlineLevel="0" collapsed="false">
      <c r="A460" s="1" t="n">
        <v>43766</v>
      </c>
      <c r="B460" s="2" t="n">
        <v>0.366597222222481</v>
      </c>
      <c r="C460" s="0" t="n">
        <v>1</v>
      </c>
      <c r="E460" s="0" t="n">
        <f aca="false">WEEKDAY(A460,2)</f>
        <v>1</v>
      </c>
      <c r="F460" s="0" t="n">
        <f aca="false">HOUR(B460)</f>
        <v>8</v>
      </c>
    </row>
    <row r="461" customFormat="false" ht="13.8" hidden="false" customHeight="false" outlineLevel="0" collapsed="false">
      <c r="A461" s="1" t="n">
        <v>43766</v>
      </c>
      <c r="B461" s="2" t="n">
        <v>0.384467592593864</v>
      </c>
      <c r="C461" s="0" t="n">
        <v>1</v>
      </c>
      <c r="E461" s="0" t="n">
        <f aca="false">WEEKDAY(A461,2)</f>
        <v>1</v>
      </c>
      <c r="F461" s="0" t="n">
        <f aca="false">HOUR(B461)</f>
        <v>9</v>
      </c>
    </row>
    <row r="462" customFormat="false" ht="13.8" hidden="false" customHeight="false" outlineLevel="0" collapsed="false">
      <c r="A462" s="1" t="n">
        <v>43766</v>
      </c>
      <c r="B462" s="2" t="n">
        <v>0.408101851855463</v>
      </c>
      <c r="C462" s="0" t="n">
        <v>1</v>
      </c>
      <c r="E462" s="0" t="n">
        <f aca="false">WEEKDAY(A462,2)</f>
        <v>1</v>
      </c>
      <c r="F462" s="0" t="n">
        <f aca="false">HOUR(B462)</f>
        <v>9</v>
      </c>
    </row>
    <row r="463" customFormat="false" ht="13.8" hidden="false" customHeight="false" outlineLevel="0" collapsed="false">
      <c r="A463" s="1" t="n">
        <v>43766</v>
      </c>
      <c r="B463" s="2" t="n">
        <v>0.408587962963793</v>
      </c>
      <c r="C463" s="0" t="n">
        <v>1</v>
      </c>
      <c r="E463" s="0" t="n">
        <f aca="false">WEEKDAY(A463,2)</f>
        <v>1</v>
      </c>
      <c r="F463" s="0" t="n">
        <f aca="false">HOUR(B463)</f>
        <v>9</v>
      </c>
    </row>
    <row r="464" customFormat="false" ht="13.8" hidden="false" customHeight="false" outlineLevel="0" collapsed="false">
      <c r="A464" s="1" t="n">
        <v>43766</v>
      </c>
      <c r="B464" s="2" t="n">
        <v>0.418402777781012</v>
      </c>
      <c r="C464" s="0" t="n">
        <v>1</v>
      </c>
      <c r="E464" s="0" t="n">
        <f aca="false">WEEKDAY(A464,2)</f>
        <v>1</v>
      </c>
      <c r="F464" s="0" t="n">
        <f aca="false">HOUR(B464)</f>
        <v>10</v>
      </c>
    </row>
    <row r="465" customFormat="false" ht="13.8" hidden="false" customHeight="false" outlineLevel="0" collapsed="false">
      <c r="A465" s="1" t="n">
        <v>43766</v>
      </c>
      <c r="B465" s="2" t="n">
        <v>0.420659722221899</v>
      </c>
      <c r="C465" s="0" t="n">
        <v>1</v>
      </c>
      <c r="E465" s="0" t="n">
        <f aca="false">WEEKDAY(A465,2)</f>
        <v>1</v>
      </c>
      <c r="F465" s="0" t="n">
        <f aca="false">HOUR(B465)</f>
        <v>10</v>
      </c>
    </row>
    <row r="466" customFormat="false" ht="13.8" hidden="false" customHeight="false" outlineLevel="0" collapsed="false">
      <c r="A466" s="1" t="n">
        <v>43766</v>
      </c>
      <c r="B466" s="2" t="n">
        <v>0.422581018516212</v>
      </c>
      <c r="C466" s="0" t="n">
        <v>1</v>
      </c>
      <c r="E466" s="0" t="n">
        <f aca="false">WEEKDAY(A466,2)</f>
        <v>1</v>
      </c>
      <c r="F466" s="0" t="n">
        <f aca="false">HOUR(B466)</f>
        <v>10</v>
      </c>
    </row>
    <row r="467" customFormat="false" ht="13.8" hidden="false" customHeight="false" outlineLevel="0" collapsed="false">
      <c r="A467" s="1" t="n">
        <v>43766</v>
      </c>
      <c r="B467" s="2" t="n">
        <v>0.42820601852145</v>
      </c>
      <c r="C467" s="0" t="n">
        <v>1</v>
      </c>
      <c r="E467" s="0" t="n">
        <f aca="false">WEEKDAY(A467,2)</f>
        <v>1</v>
      </c>
      <c r="F467" s="0" t="n">
        <f aca="false">HOUR(B467)</f>
        <v>10</v>
      </c>
    </row>
    <row r="468" customFormat="false" ht="13.8" hidden="false" customHeight="false" outlineLevel="0" collapsed="false">
      <c r="A468" s="1" t="n">
        <v>43766</v>
      </c>
      <c r="B468" s="2" t="n">
        <v>0.431250000001455</v>
      </c>
      <c r="C468" s="0" t="n">
        <v>1</v>
      </c>
      <c r="E468" s="0" t="n">
        <f aca="false">WEEKDAY(A468,2)</f>
        <v>1</v>
      </c>
      <c r="F468" s="0" t="n">
        <f aca="false">HOUR(B468)</f>
        <v>10</v>
      </c>
    </row>
    <row r="469" customFormat="false" ht="13.8" hidden="false" customHeight="false" outlineLevel="0" collapsed="false">
      <c r="A469" s="1" t="n">
        <v>43766</v>
      </c>
      <c r="B469" s="2" t="n">
        <v>0.43337962962687</v>
      </c>
      <c r="C469" s="0" t="n">
        <v>1</v>
      </c>
      <c r="E469" s="0" t="n">
        <f aca="false">WEEKDAY(A469,2)</f>
        <v>1</v>
      </c>
      <c r="F469" s="0" t="n">
        <f aca="false">HOUR(B469)</f>
        <v>10</v>
      </c>
    </row>
    <row r="470" customFormat="false" ht="13.8" hidden="false" customHeight="false" outlineLevel="0" collapsed="false">
      <c r="A470" s="1" t="n">
        <v>43766</v>
      </c>
      <c r="B470" s="2" t="n">
        <v>0.43337962962687</v>
      </c>
      <c r="C470" s="0" t="n">
        <v>1</v>
      </c>
      <c r="E470" s="0" t="n">
        <f aca="false">WEEKDAY(A470,2)</f>
        <v>1</v>
      </c>
      <c r="F470" s="0" t="n">
        <f aca="false">HOUR(B470)</f>
        <v>10</v>
      </c>
    </row>
    <row r="471" customFormat="false" ht="13.8" hidden="false" customHeight="false" outlineLevel="0" collapsed="false">
      <c r="A471" s="1" t="n">
        <v>43766</v>
      </c>
      <c r="B471" s="2" t="n">
        <v>0.438043981484952</v>
      </c>
      <c r="C471" s="0" t="n">
        <v>1</v>
      </c>
      <c r="E471" s="0" t="n">
        <f aca="false">WEEKDAY(A471,2)</f>
        <v>1</v>
      </c>
      <c r="F471" s="0" t="n">
        <f aca="false">HOUR(B471)</f>
        <v>10</v>
      </c>
    </row>
    <row r="472" customFormat="false" ht="13.8" hidden="false" customHeight="false" outlineLevel="0" collapsed="false">
      <c r="A472" s="1" t="n">
        <v>43766</v>
      </c>
      <c r="B472" s="2" t="n">
        <v>0.457546296296641</v>
      </c>
      <c r="C472" s="0" t="n">
        <v>1</v>
      </c>
      <c r="E472" s="0" t="n">
        <f aca="false">WEEKDAY(A472,2)</f>
        <v>1</v>
      </c>
      <c r="F472" s="0" t="n">
        <f aca="false">HOUR(B472)</f>
        <v>10</v>
      </c>
    </row>
    <row r="473" customFormat="false" ht="13.8" hidden="false" customHeight="false" outlineLevel="0" collapsed="false">
      <c r="A473" s="1" t="n">
        <v>43766</v>
      </c>
      <c r="B473" s="2" t="n">
        <v>0.459861111114151</v>
      </c>
      <c r="C473" s="0" t="n">
        <v>1</v>
      </c>
      <c r="E473" s="0" t="n">
        <f aca="false">WEEKDAY(A473,2)</f>
        <v>1</v>
      </c>
      <c r="F473" s="0" t="n">
        <f aca="false">HOUR(B473)</f>
        <v>11</v>
      </c>
    </row>
    <row r="474" customFormat="false" ht="13.8" hidden="false" customHeight="false" outlineLevel="0" collapsed="false">
      <c r="A474" s="1" t="n">
        <v>43766</v>
      </c>
      <c r="B474" s="2" t="n">
        <v>0.476388888891961</v>
      </c>
      <c r="C474" s="0" t="n">
        <v>1</v>
      </c>
      <c r="E474" s="0" t="n">
        <f aca="false">WEEKDAY(A474,2)</f>
        <v>1</v>
      </c>
      <c r="F474" s="0" t="n">
        <f aca="false">HOUR(B474)</f>
        <v>11</v>
      </c>
    </row>
    <row r="475" customFormat="false" ht="13.8" hidden="false" customHeight="false" outlineLevel="0" collapsed="false">
      <c r="A475" s="1" t="n">
        <v>43766</v>
      </c>
      <c r="B475" s="2" t="n">
        <v>0.494791666664241</v>
      </c>
      <c r="C475" s="0" t="n">
        <v>1</v>
      </c>
      <c r="E475" s="0" t="n">
        <f aca="false">WEEKDAY(A475,2)</f>
        <v>1</v>
      </c>
      <c r="F475" s="0" t="n">
        <f aca="false">HOUR(B475)</f>
        <v>11</v>
      </c>
    </row>
    <row r="476" customFormat="false" ht="13.8" hidden="false" customHeight="false" outlineLevel="0" collapsed="false">
      <c r="A476" s="1" t="n">
        <v>43766</v>
      </c>
      <c r="B476" s="2" t="n">
        <v>0.496354166665697</v>
      </c>
      <c r="C476" s="0" t="n">
        <v>1</v>
      </c>
      <c r="E476" s="0" t="n">
        <f aca="false">WEEKDAY(A476,2)</f>
        <v>1</v>
      </c>
      <c r="F476" s="0" t="n">
        <f aca="false">HOUR(B476)</f>
        <v>11</v>
      </c>
    </row>
    <row r="477" customFormat="false" ht="13.8" hidden="false" customHeight="false" outlineLevel="0" collapsed="false">
      <c r="A477" s="1" t="n">
        <v>43766</v>
      </c>
      <c r="B477" s="2" t="n">
        <v>0.497418981482042</v>
      </c>
      <c r="C477" s="0" t="n">
        <v>1</v>
      </c>
      <c r="E477" s="0" t="n">
        <f aca="false">WEEKDAY(A477,2)</f>
        <v>1</v>
      </c>
      <c r="F477" s="0" t="n">
        <f aca="false">HOUR(B477)</f>
        <v>11</v>
      </c>
    </row>
    <row r="478" customFormat="false" ht="13.8" hidden="false" customHeight="false" outlineLevel="0" collapsed="false">
      <c r="A478" s="1" t="n">
        <v>43766</v>
      </c>
      <c r="B478" s="2" t="n">
        <v>0.498356481482915</v>
      </c>
      <c r="C478" s="0" t="n">
        <v>1</v>
      </c>
      <c r="E478" s="0" t="n">
        <f aca="false">WEEKDAY(A478,2)</f>
        <v>1</v>
      </c>
      <c r="F478" s="0" t="n">
        <f aca="false">HOUR(B478)</f>
        <v>11</v>
      </c>
    </row>
    <row r="479" customFormat="false" ht="13.8" hidden="false" customHeight="false" outlineLevel="0" collapsed="false">
      <c r="A479" s="1" t="n">
        <v>43766</v>
      </c>
      <c r="B479" s="2" t="n">
        <v>0.503842592595902</v>
      </c>
      <c r="C479" s="0" t="n">
        <v>1</v>
      </c>
      <c r="E479" s="0" t="n">
        <f aca="false">WEEKDAY(A479,2)</f>
        <v>1</v>
      </c>
      <c r="F479" s="0" t="n">
        <f aca="false">HOUR(B479)</f>
        <v>12</v>
      </c>
    </row>
    <row r="480" customFormat="false" ht="13.8" hidden="false" customHeight="false" outlineLevel="0" collapsed="false">
      <c r="A480" s="1" t="n">
        <v>43766</v>
      </c>
      <c r="B480" s="2" t="n">
        <v>0.51473379629897</v>
      </c>
      <c r="C480" s="0" t="n">
        <v>1</v>
      </c>
      <c r="E480" s="0" t="n">
        <f aca="false">WEEKDAY(A480,2)</f>
        <v>1</v>
      </c>
      <c r="F480" s="0" t="n">
        <f aca="false">HOUR(B480)</f>
        <v>12</v>
      </c>
    </row>
    <row r="481" customFormat="false" ht="13.8" hidden="false" customHeight="false" outlineLevel="0" collapsed="false">
      <c r="A481" s="1" t="n">
        <v>43766</v>
      </c>
      <c r="B481" s="2" t="n">
        <v>0.515590277776937</v>
      </c>
      <c r="C481" s="0" t="n">
        <v>1</v>
      </c>
      <c r="E481" s="0" t="n">
        <f aca="false">WEEKDAY(A481,2)</f>
        <v>1</v>
      </c>
      <c r="F481" s="0" t="n">
        <f aca="false">HOUR(B481)</f>
        <v>12</v>
      </c>
    </row>
    <row r="482" customFormat="false" ht="13.8" hidden="false" customHeight="false" outlineLevel="0" collapsed="false">
      <c r="A482" s="1" t="n">
        <v>43766</v>
      </c>
      <c r="B482" s="2" t="n">
        <v>0.52623842592584</v>
      </c>
      <c r="C482" s="0" t="n">
        <v>1</v>
      </c>
      <c r="E482" s="0" t="n">
        <f aca="false">WEEKDAY(A482,2)</f>
        <v>1</v>
      </c>
      <c r="F482" s="0" t="n">
        <f aca="false">HOUR(B482)</f>
        <v>12</v>
      </c>
    </row>
    <row r="483" customFormat="false" ht="13.8" hidden="false" customHeight="false" outlineLevel="0" collapsed="false">
      <c r="A483" s="1" t="n">
        <v>43766</v>
      </c>
      <c r="B483" s="2" t="n">
        <v>0.530289351852844</v>
      </c>
      <c r="C483" s="0" t="n">
        <v>1</v>
      </c>
      <c r="E483" s="0" t="n">
        <f aca="false">WEEKDAY(A483,2)</f>
        <v>1</v>
      </c>
      <c r="F483" s="0" t="n">
        <f aca="false">HOUR(B483)</f>
        <v>12</v>
      </c>
    </row>
    <row r="484" customFormat="false" ht="13.8" hidden="false" customHeight="false" outlineLevel="0" collapsed="false">
      <c r="A484" s="1" t="n">
        <v>43766</v>
      </c>
      <c r="B484" s="2" t="n">
        <v>0.539363425923511</v>
      </c>
      <c r="C484" s="0" t="n">
        <v>1</v>
      </c>
      <c r="E484" s="0" t="n">
        <f aca="false">WEEKDAY(A484,2)</f>
        <v>1</v>
      </c>
      <c r="F484" s="0" t="n">
        <f aca="false">HOUR(B484)</f>
        <v>12</v>
      </c>
    </row>
    <row r="485" customFormat="false" ht="13.8" hidden="false" customHeight="false" outlineLevel="0" collapsed="false">
      <c r="A485" s="1" t="n">
        <v>43766</v>
      </c>
      <c r="B485" s="2" t="n">
        <v>0.55839120370365</v>
      </c>
      <c r="C485" s="0" t="n">
        <v>1</v>
      </c>
      <c r="E485" s="0" t="n">
        <f aca="false">WEEKDAY(A485,2)</f>
        <v>1</v>
      </c>
      <c r="F485" s="0" t="n">
        <f aca="false">HOUR(B485)</f>
        <v>13</v>
      </c>
    </row>
    <row r="486" customFormat="false" ht="13.8" hidden="false" customHeight="false" outlineLevel="0" collapsed="false">
      <c r="A486" s="1" t="n">
        <v>43766</v>
      </c>
      <c r="B486" s="2" t="n">
        <v>0.568043981482333</v>
      </c>
      <c r="C486" s="0" t="n">
        <v>1</v>
      </c>
      <c r="E486" s="0" t="n">
        <f aca="false">WEEKDAY(A486,2)</f>
        <v>1</v>
      </c>
      <c r="F486" s="0" t="n">
        <f aca="false">HOUR(B486)</f>
        <v>13</v>
      </c>
    </row>
    <row r="487" customFormat="false" ht="13.8" hidden="false" customHeight="false" outlineLevel="0" collapsed="false">
      <c r="A487" s="1" t="n">
        <v>43766</v>
      </c>
      <c r="B487" s="2" t="n">
        <v>0.587384259262763</v>
      </c>
      <c r="C487" s="0" t="n">
        <v>1</v>
      </c>
      <c r="E487" s="0" t="n">
        <f aca="false">WEEKDAY(A487,2)</f>
        <v>1</v>
      </c>
      <c r="F487" s="0" t="n">
        <f aca="false">HOUR(B487)</f>
        <v>14</v>
      </c>
    </row>
    <row r="488" customFormat="false" ht="13.8" hidden="false" customHeight="false" outlineLevel="0" collapsed="false">
      <c r="A488" s="1" t="n">
        <v>43766</v>
      </c>
      <c r="B488" s="2" t="n">
        <v>0.597812499996508</v>
      </c>
      <c r="C488" s="0" t="n">
        <v>1</v>
      </c>
      <c r="E488" s="0" t="n">
        <f aca="false">WEEKDAY(A488,2)</f>
        <v>1</v>
      </c>
      <c r="F488" s="0" t="n">
        <f aca="false">HOUR(B488)</f>
        <v>14</v>
      </c>
    </row>
    <row r="489" customFormat="false" ht="13.8" hidden="false" customHeight="false" outlineLevel="0" collapsed="false">
      <c r="A489" s="1" t="n">
        <v>43766</v>
      </c>
      <c r="B489" s="2" t="n">
        <v>0.604131944441178</v>
      </c>
      <c r="C489" s="0" t="n">
        <v>1</v>
      </c>
      <c r="E489" s="0" t="n">
        <f aca="false">WEEKDAY(A489,2)</f>
        <v>1</v>
      </c>
      <c r="F489" s="0" t="n">
        <f aca="false">HOUR(B489)</f>
        <v>14</v>
      </c>
    </row>
    <row r="490" customFormat="false" ht="13.8" hidden="false" customHeight="false" outlineLevel="0" collapsed="false">
      <c r="A490" s="1" t="n">
        <v>43766</v>
      </c>
      <c r="B490" s="2" t="n">
        <v>0.604641203703068</v>
      </c>
      <c r="C490" s="0" t="n">
        <v>1</v>
      </c>
      <c r="E490" s="0" t="n">
        <f aca="false">WEEKDAY(A490,2)</f>
        <v>1</v>
      </c>
      <c r="F490" s="0" t="n">
        <f aca="false">HOUR(B490)</f>
        <v>14</v>
      </c>
    </row>
    <row r="491" customFormat="false" ht="13.8" hidden="false" customHeight="false" outlineLevel="0" collapsed="false">
      <c r="A491" s="1" t="n">
        <v>43766</v>
      </c>
      <c r="B491" s="2" t="n">
        <v>0.62771990741021</v>
      </c>
      <c r="C491" s="0" t="n">
        <v>1</v>
      </c>
      <c r="E491" s="0" t="n">
        <f aca="false">WEEKDAY(A491,2)</f>
        <v>1</v>
      </c>
      <c r="F491" s="0" t="n">
        <f aca="false">HOUR(B491)</f>
        <v>15</v>
      </c>
    </row>
    <row r="492" customFormat="false" ht="13.8" hidden="false" customHeight="false" outlineLevel="0" collapsed="false">
      <c r="A492" s="1" t="n">
        <v>43766</v>
      </c>
      <c r="B492" s="2" t="n">
        <v>0.641076388885267</v>
      </c>
      <c r="C492" s="0" t="n">
        <v>1</v>
      </c>
      <c r="E492" s="0" t="n">
        <f aca="false">WEEKDAY(A492,2)</f>
        <v>1</v>
      </c>
      <c r="F492" s="0" t="n">
        <f aca="false">HOUR(B492)</f>
        <v>15</v>
      </c>
    </row>
    <row r="493" customFormat="false" ht="13.8" hidden="false" customHeight="false" outlineLevel="0" collapsed="false">
      <c r="A493" s="1" t="n">
        <v>43766</v>
      </c>
      <c r="B493" s="2" t="n">
        <v>0.642476851855463</v>
      </c>
      <c r="C493" s="0" t="n">
        <v>1</v>
      </c>
      <c r="E493" s="0" t="n">
        <f aca="false">WEEKDAY(A493,2)</f>
        <v>1</v>
      </c>
      <c r="F493" s="0" t="n">
        <f aca="false">HOUR(B493)</f>
        <v>15</v>
      </c>
    </row>
    <row r="494" customFormat="false" ht="13.8" hidden="false" customHeight="false" outlineLevel="0" collapsed="false">
      <c r="A494" s="1" t="n">
        <v>43766</v>
      </c>
      <c r="B494" s="2" t="n">
        <v>0.643229166664241</v>
      </c>
      <c r="C494" s="0" t="n">
        <v>1</v>
      </c>
      <c r="E494" s="0" t="n">
        <f aca="false">WEEKDAY(A494,2)</f>
        <v>1</v>
      </c>
      <c r="F494" s="0" t="n">
        <f aca="false">HOUR(B494)</f>
        <v>15</v>
      </c>
    </row>
    <row r="495" customFormat="false" ht="13.8" hidden="false" customHeight="false" outlineLevel="0" collapsed="false">
      <c r="A495" s="1" t="n">
        <v>43766</v>
      </c>
      <c r="B495" s="2" t="n">
        <v>0.643541666664533</v>
      </c>
      <c r="C495" s="0" t="n">
        <v>1</v>
      </c>
      <c r="E495" s="0" t="n">
        <f aca="false">WEEKDAY(A495,2)</f>
        <v>1</v>
      </c>
      <c r="F495" s="0" t="n">
        <f aca="false">HOUR(B495)</f>
        <v>15</v>
      </c>
    </row>
    <row r="496" customFormat="false" ht="13.8" hidden="false" customHeight="false" outlineLevel="0" collapsed="false">
      <c r="A496" s="1" t="n">
        <v>43766</v>
      </c>
      <c r="B496" s="2" t="n">
        <v>0.648946759261889</v>
      </c>
      <c r="C496" s="0" t="n">
        <v>1</v>
      </c>
      <c r="E496" s="0" t="n">
        <f aca="false">WEEKDAY(A496,2)</f>
        <v>1</v>
      </c>
      <c r="F496" s="0" t="n">
        <f aca="false">HOUR(B496)</f>
        <v>15</v>
      </c>
    </row>
    <row r="497" customFormat="false" ht="13.8" hidden="false" customHeight="false" outlineLevel="0" collapsed="false">
      <c r="A497" s="1" t="n">
        <v>43766</v>
      </c>
      <c r="B497" s="2" t="n">
        <v>0.649155092592991</v>
      </c>
      <c r="C497" s="0" t="n">
        <v>1</v>
      </c>
      <c r="E497" s="0" t="n">
        <f aca="false">WEEKDAY(A497,2)</f>
        <v>1</v>
      </c>
      <c r="F497" s="0" t="n">
        <f aca="false">HOUR(B497)</f>
        <v>15</v>
      </c>
    </row>
    <row r="498" customFormat="false" ht="13.8" hidden="false" customHeight="false" outlineLevel="0" collapsed="false">
      <c r="A498" s="1" t="n">
        <v>43766</v>
      </c>
      <c r="B498" s="2" t="n">
        <v>0.65305555555824</v>
      </c>
      <c r="C498" s="0" t="n">
        <v>1</v>
      </c>
      <c r="E498" s="0" t="n">
        <f aca="false">WEEKDAY(A498,2)</f>
        <v>1</v>
      </c>
      <c r="F498" s="0" t="n">
        <f aca="false">HOUR(B498)</f>
        <v>15</v>
      </c>
    </row>
    <row r="499" customFormat="false" ht="13.8" hidden="false" customHeight="false" outlineLevel="0" collapsed="false">
      <c r="A499" s="1" t="n">
        <v>43766</v>
      </c>
      <c r="B499" s="2" t="n">
        <v>0.684143518519704</v>
      </c>
      <c r="C499" s="0" t="n">
        <v>1</v>
      </c>
      <c r="E499" s="0" t="n">
        <f aca="false">WEEKDAY(A499,2)</f>
        <v>1</v>
      </c>
      <c r="F499" s="0" t="n">
        <f aca="false">HOUR(B499)</f>
        <v>16</v>
      </c>
    </row>
    <row r="500" customFormat="false" ht="13.8" hidden="false" customHeight="false" outlineLevel="0" collapsed="false">
      <c r="A500" s="1" t="n">
        <v>43766</v>
      </c>
      <c r="B500" s="2" t="n">
        <v>0.690243055556493</v>
      </c>
      <c r="C500" s="0" t="n">
        <v>1</v>
      </c>
      <c r="E500" s="0" t="n">
        <f aca="false">WEEKDAY(A500,2)</f>
        <v>1</v>
      </c>
      <c r="F500" s="0" t="n">
        <f aca="false">HOUR(B500)</f>
        <v>16</v>
      </c>
    </row>
    <row r="501" customFormat="false" ht="13.8" hidden="false" customHeight="false" outlineLevel="0" collapsed="false">
      <c r="A501" s="1" t="n">
        <v>43766</v>
      </c>
      <c r="B501" s="2" t="n">
        <v>0.690925925926422</v>
      </c>
      <c r="C501" s="0" t="n">
        <v>1</v>
      </c>
      <c r="E501" s="0" t="n">
        <f aca="false">WEEKDAY(A501,2)</f>
        <v>1</v>
      </c>
      <c r="F501" s="0" t="n">
        <f aca="false">HOUR(B501)</f>
        <v>16</v>
      </c>
    </row>
    <row r="502" customFormat="false" ht="13.8" hidden="false" customHeight="false" outlineLevel="0" collapsed="false">
      <c r="A502" s="1" t="n">
        <v>43766</v>
      </c>
      <c r="B502" s="2" t="n">
        <v>0.692291666666279</v>
      </c>
      <c r="C502" s="0" t="n">
        <v>1</v>
      </c>
      <c r="E502" s="0" t="n">
        <f aca="false">WEEKDAY(A502,2)</f>
        <v>1</v>
      </c>
      <c r="F502" s="0" t="n">
        <f aca="false">HOUR(B502)</f>
        <v>16</v>
      </c>
    </row>
    <row r="503" customFormat="false" ht="13.8" hidden="false" customHeight="false" outlineLevel="0" collapsed="false">
      <c r="A503" s="1" t="n">
        <v>43766</v>
      </c>
      <c r="B503" s="2" t="n">
        <v>0.694699074076198</v>
      </c>
      <c r="C503" s="0" t="n">
        <v>1</v>
      </c>
      <c r="E503" s="0" t="n">
        <f aca="false">WEEKDAY(A503,2)</f>
        <v>1</v>
      </c>
      <c r="F503" s="0" t="n">
        <f aca="false">HOUR(B503)</f>
        <v>16</v>
      </c>
    </row>
    <row r="504" customFormat="false" ht="13.8" hidden="false" customHeight="false" outlineLevel="0" collapsed="false">
      <c r="A504" s="1" t="n">
        <v>43766</v>
      </c>
      <c r="B504" s="2" t="n">
        <v>0.701192129628907</v>
      </c>
      <c r="C504" s="0" t="n">
        <v>1</v>
      </c>
      <c r="E504" s="0" t="n">
        <f aca="false">WEEKDAY(A504,2)</f>
        <v>1</v>
      </c>
      <c r="F504" s="0" t="n">
        <f aca="false">HOUR(B504)</f>
        <v>16</v>
      </c>
    </row>
    <row r="505" customFormat="false" ht="13.8" hidden="false" customHeight="false" outlineLevel="0" collapsed="false">
      <c r="A505" s="1" t="n">
        <v>43766</v>
      </c>
      <c r="B505" s="2" t="n">
        <v>0.707511574073578</v>
      </c>
      <c r="C505" s="0" t="n">
        <v>1</v>
      </c>
      <c r="E505" s="0" t="n">
        <f aca="false">WEEKDAY(A505,2)</f>
        <v>1</v>
      </c>
      <c r="F505" s="0" t="n">
        <f aca="false">HOUR(B505)</f>
        <v>16</v>
      </c>
    </row>
    <row r="506" customFormat="false" ht="13.8" hidden="false" customHeight="false" outlineLevel="0" collapsed="false">
      <c r="A506" s="1" t="n">
        <v>43766</v>
      </c>
      <c r="B506" s="2" t="n">
        <v>0.711076388892252</v>
      </c>
      <c r="C506" s="0" t="n">
        <v>1</v>
      </c>
      <c r="E506" s="0" t="n">
        <f aca="false">WEEKDAY(A506,2)</f>
        <v>1</v>
      </c>
      <c r="F506" s="0" t="n">
        <f aca="false">HOUR(B506)</f>
        <v>17</v>
      </c>
    </row>
    <row r="507" customFormat="false" ht="13.8" hidden="false" customHeight="false" outlineLevel="0" collapsed="false">
      <c r="A507" s="1" t="n">
        <v>43766</v>
      </c>
      <c r="B507" s="2" t="n">
        <v>0.729398148148903</v>
      </c>
      <c r="C507" s="0" t="n">
        <v>1</v>
      </c>
      <c r="E507" s="0" t="n">
        <f aca="false">WEEKDAY(A507,2)</f>
        <v>1</v>
      </c>
      <c r="F507" s="0" t="n">
        <f aca="false">HOUR(B507)</f>
        <v>17</v>
      </c>
    </row>
    <row r="508" customFormat="false" ht="13.8" hidden="false" customHeight="false" outlineLevel="0" collapsed="false">
      <c r="A508" s="1" t="n">
        <v>43766</v>
      </c>
      <c r="B508" s="2" t="n">
        <v>0.738726851850515</v>
      </c>
      <c r="C508" s="0" t="n">
        <v>1</v>
      </c>
      <c r="E508" s="0" t="n">
        <f aca="false">WEEKDAY(A508,2)</f>
        <v>1</v>
      </c>
      <c r="F508" s="0" t="n">
        <f aca="false">HOUR(B508)</f>
        <v>17</v>
      </c>
    </row>
    <row r="509" customFormat="false" ht="13.8" hidden="false" customHeight="false" outlineLevel="0" collapsed="false">
      <c r="A509" s="1" t="n">
        <v>43766</v>
      </c>
      <c r="B509" s="2" t="n">
        <v>0.742164351853717</v>
      </c>
      <c r="C509" s="0" t="n">
        <v>1</v>
      </c>
      <c r="E509" s="0" t="n">
        <f aca="false">WEEKDAY(A509,2)</f>
        <v>1</v>
      </c>
      <c r="F509" s="0" t="n">
        <f aca="false">HOUR(B509)</f>
        <v>17</v>
      </c>
    </row>
    <row r="510" customFormat="false" ht="13.8" hidden="false" customHeight="false" outlineLevel="0" collapsed="false">
      <c r="A510" s="1" t="n">
        <v>43766</v>
      </c>
      <c r="B510" s="2" t="n">
        <v>0.74901620370656</v>
      </c>
      <c r="C510" s="0" t="n">
        <v>1</v>
      </c>
      <c r="E510" s="0" t="n">
        <f aca="false">WEEKDAY(A510,2)</f>
        <v>1</v>
      </c>
      <c r="F510" s="0" t="n">
        <f aca="false">HOUR(B510)</f>
        <v>17</v>
      </c>
    </row>
    <row r="511" customFormat="false" ht="13.8" hidden="false" customHeight="false" outlineLevel="0" collapsed="false">
      <c r="A511" s="1" t="n">
        <v>43766</v>
      </c>
      <c r="B511" s="2" t="n">
        <v>0.752743055556493</v>
      </c>
      <c r="C511" s="0" t="n">
        <v>1</v>
      </c>
      <c r="E511" s="0" t="n">
        <f aca="false">WEEKDAY(A511,2)</f>
        <v>1</v>
      </c>
      <c r="F511" s="0" t="n">
        <f aca="false">HOUR(B511)</f>
        <v>18</v>
      </c>
    </row>
    <row r="512" customFormat="false" ht="13.8" hidden="false" customHeight="false" outlineLevel="0" collapsed="false">
      <c r="A512" s="1" t="n">
        <v>43766</v>
      </c>
      <c r="B512" s="2" t="n">
        <v>0.753634259257524</v>
      </c>
      <c r="C512" s="0" t="n">
        <v>1</v>
      </c>
      <c r="E512" s="0" t="n">
        <f aca="false">WEEKDAY(A512,2)</f>
        <v>1</v>
      </c>
      <c r="F512" s="0" t="n">
        <f aca="false">HOUR(B512)</f>
        <v>18</v>
      </c>
    </row>
    <row r="513" customFormat="false" ht="13.8" hidden="false" customHeight="false" outlineLevel="0" collapsed="false">
      <c r="A513" s="1" t="n">
        <v>43766</v>
      </c>
      <c r="B513" s="2" t="n">
        <v>0.756956018522033</v>
      </c>
      <c r="C513" s="0" t="n">
        <v>1</v>
      </c>
      <c r="E513" s="0" t="n">
        <f aca="false">WEEKDAY(A513,2)</f>
        <v>1</v>
      </c>
      <c r="F513" s="0" t="n">
        <f aca="false">HOUR(B513)</f>
        <v>18</v>
      </c>
    </row>
    <row r="514" customFormat="false" ht="13.8" hidden="false" customHeight="false" outlineLevel="0" collapsed="false">
      <c r="A514" s="1" t="n">
        <v>43766</v>
      </c>
      <c r="B514" s="2" t="n">
        <v>0.767372685186274</v>
      </c>
      <c r="C514" s="0" t="n">
        <v>1</v>
      </c>
      <c r="E514" s="0" t="n">
        <f aca="false">WEEKDAY(A514,2)</f>
        <v>1</v>
      </c>
      <c r="F514" s="0" t="n">
        <f aca="false">HOUR(B514)</f>
        <v>18</v>
      </c>
    </row>
    <row r="515" customFormat="false" ht="13.8" hidden="false" customHeight="false" outlineLevel="0" collapsed="false">
      <c r="A515" s="1" t="n">
        <v>43766</v>
      </c>
      <c r="B515" s="2" t="n">
        <v>0.780023148145119</v>
      </c>
      <c r="C515" s="0" t="n">
        <v>1</v>
      </c>
      <c r="E515" s="0" t="n">
        <f aca="false">WEEKDAY(A515,2)</f>
        <v>1</v>
      </c>
      <c r="F515" s="0" t="n">
        <f aca="false">HOUR(B515)</f>
        <v>18</v>
      </c>
    </row>
    <row r="516" customFormat="false" ht="13.8" hidden="false" customHeight="false" outlineLevel="0" collapsed="false">
      <c r="A516" s="1" t="n">
        <v>43766</v>
      </c>
      <c r="B516" s="2" t="n">
        <v>0.786504629628325</v>
      </c>
      <c r="C516" s="0" t="n">
        <v>1</v>
      </c>
      <c r="E516" s="0" t="n">
        <f aca="false">WEEKDAY(A516,2)</f>
        <v>1</v>
      </c>
      <c r="F516" s="0" t="n">
        <f aca="false">HOUR(B516)</f>
        <v>18</v>
      </c>
    </row>
    <row r="517" customFormat="false" ht="13.8" hidden="false" customHeight="false" outlineLevel="0" collapsed="false">
      <c r="A517" s="1" t="n">
        <v>43766</v>
      </c>
      <c r="B517" s="2" t="n">
        <v>0.798344907409046</v>
      </c>
      <c r="C517" s="0" t="n">
        <v>1</v>
      </c>
      <c r="E517" s="0" t="n">
        <f aca="false">WEEKDAY(A517,2)</f>
        <v>1</v>
      </c>
      <c r="F517" s="0" t="n">
        <f aca="false">HOUR(B517)</f>
        <v>19</v>
      </c>
    </row>
    <row r="518" customFormat="false" ht="13.8" hidden="false" customHeight="false" outlineLevel="0" collapsed="false">
      <c r="A518" s="1" t="n">
        <v>43766</v>
      </c>
      <c r="B518" s="2" t="n">
        <v>0.799745370371966</v>
      </c>
      <c r="C518" s="0" t="n">
        <v>1</v>
      </c>
      <c r="E518" s="0" t="n">
        <f aca="false">WEEKDAY(A518,2)</f>
        <v>1</v>
      </c>
      <c r="F518" s="0" t="n">
        <f aca="false">HOUR(B518)</f>
        <v>19</v>
      </c>
    </row>
    <row r="519" customFormat="false" ht="13.8" hidden="false" customHeight="false" outlineLevel="0" collapsed="false">
      <c r="A519" s="1" t="n">
        <v>43766</v>
      </c>
      <c r="B519" s="2" t="n">
        <v>0.80839120370365</v>
      </c>
      <c r="C519" s="0" t="n">
        <v>1</v>
      </c>
      <c r="E519" s="0" t="n">
        <f aca="false">WEEKDAY(A519,2)</f>
        <v>1</v>
      </c>
      <c r="F519" s="0" t="n">
        <f aca="false">HOUR(B519)</f>
        <v>19</v>
      </c>
    </row>
    <row r="520" customFormat="false" ht="13.8" hidden="false" customHeight="false" outlineLevel="0" collapsed="false">
      <c r="A520" s="1" t="n">
        <v>43766</v>
      </c>
      <c r="B520" s="2" t="n">
        <v>0.814583333332848</v>
      </c>
      <c r="C520" s="0" t="n">
        <v>1</v>
      </c>
      <c r="E520" s="0" t="n">
        <f aca="false">WEEKDAY(A520,2)</f>
        <v>1</v>
      </c>
      <c r="F520" s="0" t="n">
        <f aca="false">HOUR(B520)</f>
        <v>19</v>
      </c>
    </row>
    <row r="521" customFormat="false" ht="13.8" hidden="false" customHeight="false" outlineLevel="0" collapsed="false">
      <c r="A521" s="1" t="n">
        <v>43766</v>
      </c>
      <c r="B521" s="2" t="n">
        <v>0.81480324074073</v>
      </c>
      <c r="C521" s="0" t="n">
        <v>1</v>
      </c>
      <c r="E521" s="0" t="n">
        <f aca="false">WEEKDAY(A521,2)</f>
        <v>1</v>
      </c>
      <c r="F521" s="0" t="n">
        <f aca="false">HOUR(B521)</f>
        <v>19</v>
      </c>
    </row>
    <row r="522" customFormat="false" ht="13.8" hidden="false" customHeight="false" outlineLevel="0" collapsed="false">
      <c r="A522" s="1" t="n">
        <v>43766</v>
      </c>
      <c r="B522" s="2" t="n">
        <v>0.819131944444962</v>
      </c>
      <c r="C522" s="0" t="n">
        <v>1</v>
      </c>
      <c r="E522" s="0" t="n">
        <f aca="false">WEEKDAY(A522,2)</f>
        <v>1</v>
      </c>
      <c r="F522" s="0" t="n">
        <f aca="false">HOUR(B522)</f>
        <v>19</v>
      </c>
    </row>
    <row r="523" customFormat="false" ht="13.8" hidden="false" customHeight="false" outlineLevel="0" collapsed="false">
      <c r="A523" s="1" t="n">
        <v>43766</v>
      </c>
      <c r="B523" s="2" t="n">
        <v>0.839537037034461</v>
      </c>
      <c r="C523" s="0" t="n">
        <v>1</v>
      </c>
      <c r="E523" s="0" t="n">
        <f aca="false">WEEKDAY(A523,2)</f>
        <v>1</v>
      </c>
      <c r="F523" s="0" t="n">
        <f aca="false">HOUR(B523)</f>
        <v>20</v>
      </c>
    </row>
    <row r="524" customFormat="false" ht="13.8" hidden="false" customHeight="false" outlineLevel="0" collapsed="false">
      <c r="A524" s="1" t="n">
        <v>43766</v>
      </c>
      <c r="B524" s="2" t="n">
        <v>0.840891203704814</v>
      </c>
      <c r="C524" s="0" t="n">
        <v>1</v>
      </c>
      <c r="E524" s="0" t="n">
        <f aca="false">WEEKDAY(A524,2)</f>
        <v>1</v>
      </c>
      <c r="F524" s="0" t="n">
        <f aca="false">HOUR(B524)</f>
        <v>20</v>
      </c>
    </row>
    <row r="525" customFormat="false" ht="13.8" hidden="false" customHeight="false" outlineLevel="0" collapsed="false">
      <c r="A525" s="1" t="n">
        <v>43766</v>
      </c>
      <c r="B525" s="2" t="n">
        <v>0.850104166667734</v>
      </c>
      <c r="C525" s="0" t="n">
        <v>1</v>
      </c>
      <c r="E525" s="0" t="n">
        <f aca="false">WEEKDAY(A525,2)</f>
        <v>1</v>
      </c>
      <c r="F525" s="0" t="n">
        <f aca="false">HOUR(B525)</f>
        <v>20</v>
      </c>
    </row>
    <row r="526" customFormat="false" ht="13.8" hidden="false" customHeight="false" outlineLevel="0" collapsed="false">
      <c r="A526" s="1" t="n">
        <v>43766</v>
      </c>
      <c r="B526" s="2" t="n">
        <v>0.850115740737238</v>
      </c>
      <c r="C526" s="0" t="n">
        <v>1</v>
      </c>
      <c r="E526" s="0" t="n">
        <f aca="false">WEEKDAY(A526,2)</f>
        <v>1</v>
      </c>
      <c r="F526" s="0" t="n">
        <f aca="false">HOUR(B526)</f>
        <v>20</v>
      </c>
    </row>
    <row r="527" customFormat="false" ht="13.8" hidden="false" customHeight="false" outlineLevel="0" collapsed="false">
      <c r="A527" s="1" t="n">
        <v>43766</v>
      </c>
      <c r="B527" s="2" t="n">
        <v>0.850335648145119</v>
      </c>
      <c r="C527" s="0" t="n">
        <v>1</v>
      </c>
      <c r="E527" s="0" t="n">
        <f aca="false">WEEKDAY(A527,2)</f>
        <v>1</v>
      </c>
      <c r="F527" s="0" t="n">
        <f aca="false">HOUR(B527)</f>
        <v>20</v>
      </c>
    </row>
    <row r="528" customFormat="false" ht="13.8" hidden="false" customHeight="false" outlineLevel="0" collapsed="false">
      <c r="A528" s="1" t="n">
        <v>43766</v>
      </c>
      <c r="B528" s="2" t="n">
        <v>0.852905092593574</v>
      </c>
      <c r="C528" s="0" t="n">
        <v>1</v>
      </c>
      <c r="E528" s="0" t="n">
        <f aca="false">WEEKDAY(A528,2)</f>
        <v>1</v>
      </c>
      <c r="F528" s="0" t="n">
        <f aca="false">HOUR(B528)</f>
        <v>20</v>
      </c>
    </row>
    <row r="529" customFormat="false" ht="13.8" hidden="false" customHeight="false" outlineLevel="0" collapsed="false">
      <c r="A529" s="1" t="n">
        <v>43766</v>
      </c>
      <c r="B529" s="2" t="n">
        <v>0.862488425926131</v>
      </c>
      <c r="C529" s="0" t="n">
        <v>1</v>
      </c>
      <c r="E529" s="0" t="n">
        <f aca="false">WEEKDAY(A529,2)</f>
        <v>1</v>
      </c>
      <c r="F529" s="0" t="n">
        <f aca="false">HOUR(B529)</f>
        <v>20</v>
      </c>
    </row>
    <row r="530" customFormat="false" ht="13.8" hidden="false" customHeight="false" outlineLevel="0" collapsed="false">
      <c r="A530" s="1" t="n">
        <v>43766</v>
      </c>
      <c r="B530" s="2" t="n">
        <v>0.870636574072705</v>
      </c>
      <c r="C530" s="0" t="n">
        <v>1</v>
      </c>
      <c r="E530" s="0" t="n">
        <f aca="false">WEEKDAY(A530,2)</f>
        <v>1</v>
      </c>
      <c r="F530" s="0" t="n">
        <f aca="false">HOUR(B530)</f>
        <v>20</v>
      </c>
    </row>
    <row r="531" customFormat="false" ht="13.8" hidden="false" customHeight="false" outlineLevel="0" collapsed="false">
      <c r="A531" s="1" t="n">
        <v>43766</v>
      </c>
      <c r="B531" s="2" t="n">
        <v>0.878738425926713</v>
      </c>
      <c r="C531" s="0" t="n">
        <v>1</v>
      </c>
      <c r="E531" s="0" t="n">
        <f aca="false">WEEKDAY(A531,2)</f>
        <v>1</v>
      </c>
      <c r="F531" s="0" t="n">
        <f aca="false">HOUR(B531)</f>
        <v>21</v>
      </c>
    </row>
    <row r="532" customFormat="false" ht="13.8" hidden="false" customHeight="false" outlineLevel="0" collapsed="false">
      <c r="A532" s="1" t="n">
        <v>43766</v>
      </c>
      <c r="B532" s="2" t="n">
        <v>0.886898148150067</v>
      </c>
      <c r="C532" s="0" t="n">
        <v>1</v>
      </c>
      <c r="E532" s="0" t="n">
        <f aca="false">WEEKDAY(A532,2)</f>
        <v>1</v>
      </c>
      <c r="F532" s="0" t="n">
        <f aca="false">HOUR(B532)</f>
        <v>21</v>
      </c>
    </row>
    <row r="533" customFormat="false" ht="13.8" hidden="false" customHeight="false" outlineLevel="0" collapsed="false">
      <c r="A533" s="1" t="n">
        <v>43766</v>
      </c>
      <c r="B533" s="2" t="n">
        <v>0.891226851854299</v>
      </c>
      <c r="C533" s="0" t="n">
        <v>1</v>
      </c>
      <c r="E533" s="0" t="n">
        <f aca="false">WEEKDAY(A533,2)</f>
        <v>1</v>
      </c>
      <c r="F533" s="0" t="n">
        <f aca="false">HOUR(B533)</f>
        <v>21</v>
      </c>
    </row>
    <row r="534" customFormat="false" ht="13.8" hidden="false" customHeight="false" outlineLevel="0" collapsed="false">
      <c r="A534" s="1" t="n">
        <v>43766</v>
      </c>
      <c r="B534" s="2" t="n">
        <v>0.893240740741021</v>
      </c>
      <c r="C534" s="0" t="n">
        <v>1</v>
      </c>
      <c r="E534" s="0" t="n">
        <f aca="false">WEEKDAY(A534,2)</f>
        <v>1</v>
      </c>
      <c r="F534" s="0" t="n">
        <f aca="false">HOUR(B534)</f>
        <v>21</v>
      </c>
    </row>
    <row r="535" customFormat="false" ht="13.8" hidden="false" customHeight="false" outlineLevel="0" collapsed="false">
      <c r="A535" s="1" t="n">
        <v>43766</v>
      </c>
      <c r="B535" s="2" t="n">
        <v>0.900474537040282</v>
      </c>
      <c r="C535" s="0" t="n">
        <v>1</v>
      </c>
      <c r="E535" s="0" t="n">
        <f aca="false">WEEKDAY(A535,2)</f>
        <v>1</v>
      </c>
      <c r="F535" s="0" t="n">
        <f aca="false">HOUR(B535)</f>
        <v>21</v>
      </c>
    </row>
    <row r="536" customFormat="false" ht="13.8" hidden="false" customHeight="false" outlineLevel="0" collapsed="false">
      <c r="A536" s="1" t="n">
        <v>43766</v>
      </c>
      <c r="B536" s="2" t="n">
        <v>0.90263888888876</v>
      </c>
      <c r="C536" s="0" t="n">
        <v>1</v>
      </c>
      <c r="E536" s="0" t="n">
        <f aca="false">WEEKDAY(A536,2)</f>
        <v>1</v>
      </c>
      <c r="F536" s="0" t="n">
        <f aca="false">HOUR(B536)</f>
        <v>21</v>
      </c>
    </row>
    <row r="537" customFormat="false" ht="13.8" hidden="false" customHeight="false" outlineLevel="0" collapsed="false">
      <c r="A537" s="1" t="n">
        <v>43766</v>
      </c>
      <c r="B537" s="2" t="n">
        <v>0.906354166669189</v>
      </c>
      <c r="C537" s="0" t="n">
        <v>1</v>
      </c>
      <c r="E537" s="0" t="n">
        <f aca="false">WEEKDAY(A537,2)</f>
        <v>1</v>
      </c>
      <c r="F537" s="0" t="n">
        <f aca="false">HOUR(B537)</f>
        <v>21</v>
      </c>
    </row>
    <row r="538" customFormat="false" ht="13.8" hidden="false" customHeight="false" outlineLevel="0" collapsed="false">
      <c r="A538" s="1" t="n">
        <v>43766</v>
      </c>
      <c r="B538" s="2" t="n">
        <v>0.91497685185459</v>
      </c>
      <c r="C538" s="0" t="n">
        <v>1</v>
      </c>
      <c r="E538" s="0" t="n">
        <f aca="false">WEEKDAY(A538,2)</f>
        <v>1</v>
      </c>
      <c r="F538" s="0" t="n">
        <f aca="false">HOUR(B538)</f>
        <v>21</v>
      </c>
    </row>
    <row r="539" customFormat="false" ht="13.8" hidden="false" customHeight="false" outlineLevel="0" collapsed="false">
      <c r="A539" s="1" t="n">
        <v>43766</v>
      </c>
      <c r="B539" s="2" t="n">
        <v>0.942546296297223</v>
      </c>
      <c r="C539" s="0" t="n">
        <v>1</v>
      </c>
      <c r="E539" s="0" t="n">
        <f aca="false">WEEKDAY(A539,2)</f>
        <v>1</v>
      </c>
      <c r="F539" s="0" t="n">
        <f aca="false">HOUR(B539)</f>
        <v>22</v>
      </c>
    </row>
    <row r="540" customFormat="false" ht="13.8" hidden="false" customHeight="false" outlineLevel="0" collapsed="false">
      <c r="A540" s="1" t="n">
        <v>43766</v>
      </c>
      <c r="B540" s="2" t="n">
        <v>0.943518518521159</v>
      </c>
      <c r="C540" s="0" t="n">
        <v>1</v>
      </c>
      <c r="E540" s="0" t="n">
        <f aca="false">WEEKDAY(A540,2)</f>
        <v>1</v>
      </c>
      <c r="F540" s="0" t="n">
        <f aca="false">HOUR(B540)</f>
        <v>22</v>
      </c>
    </row>
    <row r="541" customFormat="false" ht="13.8" hidden="false" customHeight="false" outlineLevel="0" collapsed="false">
      <c r="A541" s="1" t="n">
        <v>43766</v>
      </c>
      <c r="B541" s="2" t="n">
        <v>0.943645833336632</v>
      </c>
      <c r="C541" s="0" t="n">
        <v>1</v>
      </c>
      <c r="E541" s="0" t="n">
        <f aca="false">WEEKDAY(A541,2)</f>
        <v>1</v>
      </c>
      <c r="F541" s="0" t="n">
        <f aca="false">HOUR(B541)</f>
        <v>22</v>
      </c>
    </row>
    <row r="542" customFormat="false" ht="13.8" hidden="false" customHeight="false" outlineLevel="0" collapsed="false">
      <c r="A542" s="1" t="n">
        <v>43766</v>
      </c>
      <c r="B542" s="2" t="n">
        <v>0.946643518516794</v>
      </c>
      <c r="C542" s="0" t="n">
        <v>1</v>
      </c>
      <c r="E542" s="0" t="n">
        <f aca="false">WEEKDAY(A542,2)</f>
        <v>1</v>
      </c>
      <c r="F542" s="0" t="n">
        <f aca="false">HOUR(B542)</f>
        <v>22</v>
      </c>
    </row>
    <row r="543" customFormat="false" ht="13.8" hidden="false" customHeight="false" outlineLevel="0" collapsed="false">
      <c r="A543" s="1" t="n">
        <v>43766</v>
      </c>
      <c r="B543" s="2" t="n">
        <v>0.971145833333139</v>
      </c>
      <c r="C543" s="0" t="n">
        <v>1</v>
      </c>
      <c r="E543" s="0" t="n">
        <f aca="false">WEEKDAY(A543,2)</f>
        <v>1</v>
      </c>
      <c r="F543" s="0" t="n">
        <f aca="false">HOUR(B543)</f>
        <v>23</v>
      </c>
    </row>
    <row r="544" customFormat="false" ht="13.8" hidden="false" customHeight="false" outlineLevel="0" collapsed="false">
      <c r="A544" s="1" t="n">
        <v>43767</v>
      </c>
      <c r="B544" s="2" t="n">
        <v>0.00878472222393611</v>
      </c>
      <c r="C544" s="0" t="n">
        <v>1</v>
      </c>
      <c r="E544" s="0" t="n">
        <f aca="false">WEEKDAY(A544,2)</f>
        <v>2</v>
      </c>
      <c r="F544" s="0" t="n">
        <f aca="false">HOUR(B544)</f>
        <v>0</v>
      </c>
    </row>
    <row r="545" customFormat="false" ht="13.8" hidden="false" customHeight="false" outlineLevel="0" collapsed="false">
      <c r="A545" s="1" t="n">
        <v>43767</v>
      </c>
      <c r="B545" s="2" t="n">
        <v>0.0200231481503579</v>
      </c>
      <c r="C545" s="0" t="n">
        <v>1</v>
      </c>
      <c r="E545" s="0" t="n">
        <f aca="false">WEEKDAY(A545,2)</f>
        <v>2</v>
      </c>
      <c r="F545" s="0" t="n">
        <f aca="false">HOUR(B545)</f>
        <v>0</v>
      </c>
    </row>
    <row r="546" customFormat="false" ht="13.8" hidden="false" customHeight="false" outlineLevel="0" collapsed="false">
      <c r="A546" s="1" t="n">
        <v>43767</v>
      </c>
      <c r="B546" s="2" t="n">
        <v>0.0319907407392748</v>
      </c>
      <c r="C546" s="0" t="n">
        <v>1</v>
      </c>
      <c r="E546" s="0" t="n">
        <f aca="false">WEEKDAY(A546,2)</f>
        <v>2</v>
      </c>
      <c r="F546" s="0" t="n">
        <f aca="false">HOUR(B546)</f>
        <v>0</v>
      </c>
    </row>
    <row r="547" customFormat="false" ht="13.8" hidden="false" customHeight="false" outlineLevel="0" collapsed="false">
      <c r="A547" s="1" t="n">
        <v>43767</v>
      </c>
      <c r="B547" s="2" t="n">
        <v>0.203715277777519</v>
      </c>
      <c r="C547" s="0" t="n">
        <v>1</v>
      </c>
      <c r="E547" s="0" t="n">
        <f aca="false">WEEKDAY(A547,2)</f>
        <v>2</v>
      </c>
      <c r="F547" s="0" t="n">
        <f aca="false">HOUR(B547)</f>
        <v>4</v>
      </c>
    </row>
    <row r="548" customFormat="false" ht="13.8" hidden="false" customHeight="false" outlineLevel="0" collapsed="false">
      <c r="A548" s="1" t="n">
        <v>43767</v>
      </c>
      <c r="B548" s="2" t="n">
        <v>0.225115740737237</v>
      </c>
      <c r="C548" s="0" t="n">
        <v>1</v>
      </c>
      <c r="E548" s="0" t="n">
        <f aca="false">WEEKDAY(A548,2)</f>
        <v>2</v>
      </c>
      <c r="F548" s="0" t="n">
        <f aca="false">HOUR(B548)</f>
        <v>5</v>
      </c>
    </row>
    <row r="549" customFormat="false" ht="13.8" hidden="false" customHeight="false" outlineLevel="0" collapsed="false">
      <c r="A549" s="1" t="n">
        <v>43767</v>
      </c>
      <c r="B549" s="2" t="n">
        <v>0.261493055557366</v>
      </c>
      <c r="C549" s="0" t="n">
        <v>1</v>
      </c>
      <c r="E549" s="0" t="n">
        <f aca="false">WEEKDAY(A549,2)</f>
        <v>2</v>
      </c>
      <c r="F549" s="0" t="n">
        <f aca="false">HOUR(B549)</f>
        <v>6</v>
      </c>
    </row>
    <row r="550" customFormat="false" ht="13.8" hidden="false" customHeight="false" outlineLevel="0" collapsed="false">
      <c r="A550" s="1" t="n">
        <v>43767</v>
      </c>
      <c r="B550" s="2" t="n">
        <v>0.288506944445544</v>
      </c>
      <c r="C550" s="0" t="n">
        <v>1</v>
      </c>
      <c r="E550" s="0" t="n">
        <f aca="false">WEEKDAY(A550,2)</f>
        <v>2</v>
      </c>
      <c r="F550" s="0" t="n">
        <f aca="false">HOUR(B550)</f>
        <v>6</v>
      </c>
    </row>
    <row r="551" customFormat="false" ht="13.8" hidden="false" customHeight="false" outlineLevel="0" collapsed="false">
      <c r="A551" s="1" t="n">
        <v>43767</v>
      </c>
      <c r="B551" s="2" t="n">
        <v>0.360740740739857</v>
      </c>
      <c r="C551" s="0" t="n">
        <v>1</v>
      </c>
      <c r="E551" s="0" t="n">
        <f aca="false">WEEKDAY(A551,2)</f>
        <v>2</v>
      </c>
      <c r="F551" s="0" t="n">
        <f aca="false">HOUR(B551)</f>
        <v>8</v>
      </c>
    </row>
    <row r="552" customFormat="false" ht="13.8" hidden="false" customHeight="false" outlineLevel="0" collapsed="false">
      <c r="A552" s="1" t="n">
        <v>43767</v>
      </c>
      <c r="B552" s="2" t="n">
        <v>0.368657407409046</v>
      </c>
      <c r="C552" s="0" t="n">
        <v>1</v>
      </c>
      <c r="E552" s="0" t="n">
        <f aca="false">WEEKDAY(A552,2)</f>
        <v>2</v>
      </c>
      <c r="F552" s="0" t="n">
        <f aca="false">HOUR(B552)</f>
        <v>8</v>
      </c>
    </row>
    <row r="553" customFormat="false" ht="13.8" hidden="false" customHeight="false" outlineLevel="0" collapsed="false">
      <c r="A553" s="1" t="n">
        <v>43767</v>
      </c>
      <c r="B553" s="2" t="n">
        <v>0.386990740742476</v>
      </c>
      <c r="C553" s="0" t="n">
        <v>1</v>
      </c>
      <c r="E553" s="0" t="n">
        <f aca="false">WEEKDAY(A553,2)</f>
        <v>2</v>
      </c>
      <c r="F553" s="0" t="n">
        <f aca="false">HOUR(B553)</f>
        <v>9</v>
      </c>
    </row>
    <row r="554" customFormat="false" ht="13.8" hidden="false" customHeight="false" outlineLevel="0" collapsed="false">
      <c r="A554" s="1" t="n">
        <v>43767</v>
      </c>
      <c r="B554" s="2" t="n">
        <v>0.400868055556202</v>
      </c>
      <c r="C554" s="0" t="n">
        <v>1</v>
      </c>
      <c r="E554" s="0" t="n">
        <f aca="false">WEEKDAY(A554,2)</f>
        <v>2</v>
      </c>
      <c r="F554" s="0" t="n">
        <f aca="false">HOUR(B554)</f>
        <v>9</v>
      </c>
    </row>
    <row r="555" customFormat="false" ht="13.8" hidden="false" customHeight="false" outlineLevel="0" collapsed="false">
      <c r="A555" s="1" t="n">
        <v>43767</v>
      </c>
      <c r="B555" s="2" t="n">
        <v>0.401076388887304</v>
      </c>
      <c r="C555" s="0" t="n">
        <v>1</v>
      </c>
      <c r="E555" s="0" t="n">
        <f aca="false">WEEKDAY(A555,2)</f>
        <v>2</v>
      </c>
      <c r="F555" s="0" t="n">
        <f aca="false">HOUR(B555)</f>
        <v>9</v>
      </c>
    </row>
    <row r="556" customFormat="false" ht="13.8" hidden="false" customHeight="false" outlineLevel="0" collapsed="false">
      <c r="A556" s="1" t="n">
        <v>43767</v>
      </c>
      <c r="B556" s="2" t="n">
        <v>0.406979166669771</v>
      </c>
      <c r="C556" s="0" t="n">
        <v>1</v>
      </c>
      <c r="E556" s="0" t="n">
        <f aca="false">WEEKDAY(A556,2)</f>
        <v>2</v>
      </c>
      <c r="F556" s="0" t="n">
        <f aca="false">HOUR(B556)</f>
        <v>9</v>
      </c>
    </row>
    <row r="557" customFormat="false" ht="13.8" hidden="false" customHeight="false" outlineLevel="0" collapsed="false">
      <c r="A557" s="1" t="n">
        <v>43767</v>
      </c>
      <c r="B557" s="2" t="n">
        <v>0.409178240741312</v>
      </c>
      <c r="C557" s="0" t="n">
        <v>1</v>
      </c>
      <c r="E557" s="0" t="n">
        <f aca="false">WEEKDAY(A557,2)</f>
        <v>2</v>
      </c>
      <c r="F557" s="0" t="n">
        <f aca="false">HOUR(B557)</f>
        <v>9</v>
      </c>
    </row>
    <row r="558" customFormat="false" ht="13.8" hidden="false" customHeight="false" outlineLevel="0" collapsed="false">
      <c r="A558" s="1" t="n">
        <v>43767</v>
      </c>
      <c r="B558" s="2" t="n">
        <v>0.410810185181617</v>
      </c>
      <c r="C558" s="0" t="n">
        <v>1</v>
      </c>
      <c r="E558" s="0" t="n">
        <f aca="false">WEEKDAY(A558,2)</f>
        <v>2</v>
      </c>
      <c r="F558" s="0" t="n">
        <f aca="false">HOUR(B558)</f>
        <v>9</v>
      </c>
    </row>
    <row r="559" customFormat="false" ht="13.8" hidden="false" customHeight="false" outlineLevel="0" collapsed="false">
      <c r="A559" s="1" t="n">
        <v>43767</v>
      </c>
      <c r="B559" s="2" t="n">
        <v>0.422453703700739</v>
      </c>
      <c r="C559" s="0" t="n">
        <v>1</v>
      </c>
      <c r="E559" s="0" t="n">
        <f aca="false">WEEKDAY(A559,2)</f>
        <v>2</v>
      </c>
      <c r="F559" s="0" t="n">
        <f aca="false">HOUR(B559)</f>
        <v>10</v>
      </c>
    </row>
    <row r="560" customFormat="false" ht="13.8" hidden="false" customHeight="false" outlineLevel="0" collapsed="false">
      <c r="A560" s="1" t="n">
        <v>43767</v>
      </c>
      <c r="B560" s="2" t="n">
        <v>0.425729166665406</v>
      </c>
      <c r="C560" s="0" t="n">
        <v>1</v>
      </c>
      <c r="E560" s="0" t="n">
        <f aca="false">WEEKDAY(A560,2)</f>
        <v>2</v>
      </c>
      <c r="F560" s="0" t="n">
        <f aca="false">HOUR(B560)</f>
        <v>10</v>
      </c>
    </row>
    <row r="561" customFormat="false" ht="13.8" hidden="false" customHeight="false" outlineLevel="0" collapsed="false">
      <c r="A561" s="1" t="n">
        <v>43767</v>
      </c>
      <c r="B561" s="2" t="n">
        <v>0.429467592592118</v>
      </c>
      <c r="C561" s="0" t="n">
        <v>1</v>
      </c>
      <c r="E561" s="0" t="n">
        <f aca="false">WEEKDAY(A561,2)</f>
        <v>2</v>
      </c>
      <c r="F561" s="0" t="n">
        <f aca="false">HOUR(B561)</f>
        <v>10</v>
      </c>
    </row>
    <row r="562" customFormat="false" ht="13.8" hidden="false" customHeight="false" outlineLevel="0" collapsed="false">
      <c r="A562" s="1" t="n">
        <v>43767</v>
      </c>
      <c r="B562" s="2" t="n">
        <v>0.430625000000873</v>
      </c>
      <c r="C562" s="0" t="n">
        <v>1</v>
      </c>
      <c r="E562" s="0" t="n">
        <f aca="false">WEEKDAY(A562,2)</f>
        <v>2</v>
      </c>
      <c r="F562" s="0" t="n">
        <f aca="false">HOUR(B562)</f>
        <v>10</v>
      </c>
    </row>
    <row r="563" customFormat="false" ht="13.8" hidden="false" customHeight="false" outlineLevel="0" collapsed="false">
      <c r="A563" s="1" t="n">
        <v>43767</v>
      </c>
      <c r="B563" s="2" t="n">
        <v>0.433831018519413</v>
      </c>
      <c r="C563" s="0" t="n">
        <v>1</v>
      </c>
      <c r="E563" s="0" t="n">
        <f aca="false">WEEKDAY(A563,2)</f>
        <v>2</v>
      </c>
      <c r="F563" s="0" t="n">
        <f aca="false">HOUR(B563)</f>
        <v>10</v>
      </c>
    </row>
    <row r="564" customFormat="false" ht="13.8" hidden="false" customHeight="false" outlineLevel="0" collapsed="false">
      <c r="A564" s="1" t="n">
        <v>43767</v>
      </c>
      <c r="B564" s="2" t="n">
        <v>0.438067129631236</v>
      </c>
      <c r="C564" s="0" t="n">
        <v>1</v>
      </c>
      <c r="E564" s="0" t="n">
        <f aca="false">WEEKDAY(A564,2)</f>
        <v>2</v>
      </c>
      <c r="F564" s="0" t="n">
        <f aca="false">HOUR(B564)</f>
        <v>10</v>
      </c>
    </row>
    <row r="565" customFormat="false" ht="13.8" hidden="false" customHeight="false" outlineLevel="0" collapsed="false">
      <c r="A565" s="1" t="n">
        <v>43767</v>
      </c>
      <c r="B565" s="2" t="n">
        <v>0.439571759256069</v>
      </c>
      <c r="C565" s="0" t="n">
        <v>1</v>
      </c>
      <c r="E565" s="0" t="n">
        <f aca="false">WEEKDAY(A565,2)</f>
        <v>2</v>
      </c>
      <c r="F565" s="0" t="n">
        <f aca="false">HOUR(B565)</f>
        <v>10</v>
      </c>
    </row>
    <row r="566" customFormat="false" ht="13.8" hidden="false" customHeight="false" outlineLevel="0" collapsed="false">
      <c r="A566" s="1" t="n">
        <v>43767</v>
      </c>
      <c r="B566" s="2" t="n">
        <v>0.446747685185983</v>
      </c>
      <c r="C566" s="0" t="n">
        <v>1</v>
      </c>
      <c r="E566" s="0" t="n">
        <f aca="false">WEEKDAY(A566,2)</f>
        <v>2</v>
      </c>
      <c r="F566" s="0" t="n">
        <f aca="false">HOUR(B566)</f>
        <v>10</v>
      </c>
    </row>
    <row r="567" customFormat="false" ht="13.8" hidden="false" customHeight="false" outlineLevel="0" collapsed="false">
      <c r="A567" s="1" t="n">
        <v>43767</v>
      </c>
      <c r="B567" s="2" t="n">
        <v>0.475069444444671</v>
      </c>
      <c r="C567" s="0" t="n">
        <v>1</v>
      </c>
      <c r="E567" s="0" t="n">
        <f aca="false">WEEKDAY(A567,2)</f>
        <v>2</v>
      </c>
      <c r="F567" s="0" t="n">
        <f aca="false">HOUR(B567)</f>
        <v>11</v>
      </c>
    </row>
    <row r="568" customFormat="false" ht="13.8" hidden="false" customHeight="false" outlineLevel="0" collapsed="false">
      <c r="A568" s="1" t="n">
        <v>43767</v>
      </c>
      <c r="B568" s="2" t="n">
        <v>0.511608796296059</v>
      </c>
      <c r="C568" s="0" t="n">
        <v>1</v>
      </c>
      <c r="E568" s="0" t="n">
        <f aca="false">WEEKDAY(A568,2)</f>
        <v>2</v>
      </c>
      <c r="F568" s="0" t="n">
        <f aca="false">HOUR(B568)</f>
        <v>12</v>
      </c>
    </row>
    <row r="569" customFormat="false" ht="13.8" hidden="false" customHeight="false" outlineLevel="0" collapsed="false">
      <c r="A569" s="1" t="n">
        <v>43767</v>
      </c>
      <c r="B569" s="2" t="n">
        <v>0.52071759258979</v>
      </c>
      <c r="C569" s="0" t="n">
        <v>1</v>
      </c>
      <c r="E569" s="0" t="n">
        <f aca="false">WEEKDAY(A569,2)</f>
        <v>2</v>
      </c>
      <c r="F569" s="0" t="n">
        <f aca="false">HOUR(B569)</f>
        <v>12</v>
      </c>
    </row>
    <row r="570" customFormat="false" ht="13.8" hidden="false" customHeight="false" outlineLevel="0" collapsed="false">
      <c r="A570" s="1" t="n">
        <v>43767</v>
      </c>
      <c r="B570" s="2" t="n">
        <v>0.529178240743931</v>
      </c>
      <c r="C570" s="0" t="n">
        <v>1</v>
      </c>
      <c r="E570" s="0" t="n">
        <f aca="false">WEEKDAY(A570,2)</f>
        <v>2</v>
      </c>
      <c r="F570" s="0" t="n">
        <f aca="false">HOUR(B570)</f>
        <v>12</v>
      </c>
    </row>
    <row r="571" customFormat="false" ht="13.8" hidden="false" customHeight="false" outlineLevel="0" collapsed="false">
      <c r="A571" s="1" t="n">
        <v>43767</v>
      </c>
      <c r="B571" s="2" t="n">
        <v>0.547418981484953</v>
      </c>
      <c r="C571" s="0" t="n">
        <v>1</v>
      </c>
      <c r="E571" s="0" t="n">
        <f aca="false">WEEKDAY(A571,2)</f>
        <v>2</v>
      </c>
      <c r="F571" s="0" t="n">
        <f aca="false">HOUR(B571)</f>
        <v>13</v>
      </c>
    </row>
    <row r="572" customFormat="false" ht="13.8" hidden="false" customHeight="false" outlineLevel="0" collapsed="false">
      <c r="A572" s="1" t="n">
        <v>43767</v>
      </c>
      <c r="B572" s="2" t="n">
        <v>0.55065972221928</v>
      </c>
      <c r="C572" s="0" t="n">
        <v>1</v>
      </c>
      <c r="E572" s="0" t="n">
        <f aca="false">WEEKDAY(A572,2)</f>
        <v>2</v>
      </c>
      <c r="F572" s="0" t="n">
        <f aca="false">HOUR(B572)</f>
        <v>13</v>
      </c>
    </row>
    <row r="573" customFormat="false" ht="13.8" hidden="false" customHeight="false" outlineLevel="0" collapsed="false">
      <c r="A573" s="1" t="n">
        <v>43767</v>
      </c>
      <c r="B573" s="2" t="n">
        <v>0.557928240741603</v>
      </c>
      <c r="C573" s="0" t="n">
        <v>1</v>
      </c>
      <c r="E573" s="0" t="n">
        <f aca="false">WEEKDAY(A573,2)</f>
        <v>2</v>
      </c>
      <c r="F573" s="0" t="n">
        <f aca="false">HOUR(B573)</f>
        <v>13</v>
      </c>
    </row>
    <row r="574" customFormat="false" ht="13.8" hidden="false" customHeight="false" outlineLevel="0" collapsed="false">
      <c r="A574" s="1" t="n">
        <v>43767</v>
      </c>
      <c r="B574" s="2" t="n">
        <v>0.55837962962687</v>
      </c>
      <c r="C574" s="0" t="n">
        <v>1</v>
      </c>
      <c r="E574" s="0" t="n">
        <f aca="false">WEEKDAY(A574,2)</f>
        <v>2</v>
      </c>
      <c r="F574" s="0" t="n">
        <f aca="false">HOUR(B574)</f>
        <v>13</v>
      </c>
    </row>
    <row r="575" customFormat="false" ht="13.8" hidden="false" customHeight="false" outlineLevel="0" collapsed="false">
      <c r="A575" s="1" t="n">
        <v>43767</v>
      </c>
      <c r="B575" s="2" t="n">
        <v>0.55839120370365</v>
      </c>
      <c r="C575" s="0" t="n">
        <v>1</v>
      </c>
      <c r="E575" s="0" t="n">
        <f aca="false">WEEKDAY(A575,2)</f>
        <v>2</v>
      </c>
      <c r="F575" s="0" t="n">
        <f aca="false">HOUR(B575)</f>
        <v>13</v>
      </c>
    </row>
    <row r="576" customFormat="false" ht="13.8" hidden="false" customHeight="false" outlineLevel="0" collapsed="false">
      <c r="A576" s="1" t="n">
        <v>43767</v>
      </c>
      <c r="B576" s="2" t="n">
        <v>0.560057870367018</v>
      </c>
      <c r="C576" s="0" t="n">
        <v>1</v>
      </c>
      <c r="E576" s="0" t="n">
        <f aca="false">WEEKDAY(A576,2)</f>
        <v>2</v>
      </c>
      <c r="F576" s="0" t="n">
        <f aca="false">HOUR(B576)</f>
        <v>13</v>
      </c>
    </row>
    <row r="577" customFormat="false" ht="13.8" hidden="false" customHeight="false" outlineLevel="0" collapsed="false">
      <c r="A577" s="1" t="n">
        <v>43767</v>
      </c>
      <c r="B577" s="2" t="n">
        <v>0.568541666667443</v>
      </c>
      <c r="C577" s="0" t="n">
        <v>1</v>
      </c>
      <c r="E577" s="0" t="n">
        <f aca="false">WEEKDAY(A577,2)</f>
        <v>2</v>
      </c>
      <c r="F577" s="0" t="n">
        <f aca="false">HOUR(B577)</f>
        <v>13</v>
      </c>
    </row>
    <row r="578" customFormat="false" ht="13.8" hidden="false" customHeight="false" outlineLevel="0" collapsed="false">
      <c r="A578" s="1" t="n">
        <v>43767</v>
      </c>
      <c r="B578" s="2" t="n">
        <v>0.58552083333052</v>
      </c>
      <c r="C578" s="0" t="n">
        <v>1</v>
      </c>
      <c r="E578" s="0" t="n">
        <f aca="false">WEEKDAY(A578,2)</f>
        <v>2</v>
      </c>
      <c r="F578" s="0" t="n">
        <f aca="false">HOUR(B578)</f>
        <v>14</v>
      </c>
    </row>
    <row r="579" customFormat="false" ht="13.8" hidden="false" customHeight="false" outlineLevel="0" collapsed="false">
      <c r="A579" s="1" t="n">
        <v>43767</v>
      </c>
      <c r="B579" s="2" t="n">
        <v>0.590601851850806</v>
      </c>
      <c r="C579" s="0" t="n">
        <v>1</v>
      </c>
      <c r="E579" s="0" t="n">
        <f aca="false">WEEKDAY(A579,2)</f>
        <v>2</v>
      </c>
      <c r="F579" s="0" t="n">
        <f aca="false">HOUR(B579)</f>
        <v>14</v>
      </c>
    </row>
    <row r="580" customFormat="false" ht="13.8" hidden="false" customHeight="false" outlineLevel="0" collapsed="false">
      <c r="A580" s="1" t="n">
        <v>43767</v>
      </c>
      <c r="B580" s="2" t="n">
        <v>0.591354166666861</v>
      </c>
      <c r="C580" s="0" t="n">
        <v>1</v>
      </c>
      <c r="E580" s="0" t="n">
        <f aca="false">WEEKDAY(A580,2)</f>
        <v>2</v>
      </c>
      <c r="F580" s="0" t="n">
        <f aca="false">HOUR(B580)</f>
        <v>14</v>
      </c>
    </row>
    <row r="581" customFormat="false" ht="13.8" hidden="false" customHeight="false" outlineLevel="0" collapsed="false">
      <c r="A581" s="1" t="n">
        <v>43767</v>
      </c>
      <c r="B581" s="2" t="n">
        <v>0.598622685181908</v>
      </c>
      <c r="C581" s="0" t="n">
        <v>1</v>
      </c>
      <c r="E581" s="0" t="n">
        <f aca="false">WEEKDAY(A581,2)</f>
        <v>2</v>
      </c>
      <c r="F581" s="0" t="n">
        <f aca="false">HOUR(B581)</f>
        <v>14</v>
      </c>
    </row>
    <row r="582" customFormat="false" ht="13.8" hidden="false" customHeight="false" outlineLevel="0" collapsed="false">
      <c r="A582" s="1" t="n">
        <v>43767</v>
      </c>
      <c r="B582" s="2" t="n">
        <v>0.600219907406427</v>
      </c>
      <c r="C582" s="0" t="n">
        <v>1</v>
      </c>
      <c r="E582" s="0" t="n">
        <f aca="false">WEEKDAY(A582,2)</f>
        <v>2</v>
      </c>
      <c r="F582" s="0" t="n">
        <f aca="false">HOUR(B582)</f>
        <v>14</v>
      </c>
    </row>
    <row r="583" customFormat="false" ht="13.8" hidden="false" customHeight="false" outlineLevel="0" collapsed="false">
      <c r="A583" s="1" t="n">
        <v>43767</v>
      </c>
      <c r="B583" s="2" t="n">
        <v>0.612048611110367</v>
      </c>
      <c r="C583" s="0" t="n">
        <v>1</v>
      </c>
      <c r="E583" s="0" t="n">
        <f aca="false">WEEKDAY(A583,2)</f>
        <v>2</v>
      </c>
      <c r="F583" s="0" t="n">
        <f aca="false">HOUR(B583)</f>
        <v>14</v>
      </c>
    </row>
    <row r="584" customFormat="false" ht="13.8" hidden="false" customHeight="false" outlineLevel="0" collapsed="false">
      <c r="A584" s="1" t="n">
        <v>43767</v>
      </c>
      <c r="B584" s="2" t="n">
        <v>0.623217592590663</v>
      </c>
      <c r="C584" s="0" t="n">
        <v>1</v>
      </c>
      <c r="E584" s="0" t="n">
        <f aca="false">WEEKDAY(A584,2)</f>
        <v>2</v>
      </c>
      <c r="F584" s="0" t="n">
        <f aca="false">HOUR(B584)</f>
        <v>14</v>
      </c>
    </row>
    <row r="585" customFormat="false" ht="13.8" hidden="false" customHeight="false" outlineLevel="0" collapsed="false">
      <c r="A585" s="1" t="n">
        <v>43767</v>
      </c>
      <c r="B585" s="2" t="n">
        <v>0.6428472222251</v>
      </c>
      <c r="C585" s="0" t="n">
        <v>1</v>
      </c>
      <c r="E585" s="0" t="n">
        <f aca="false">WEEKDAY(A585,2)</f>
        <v>2</v>
      </c>
      <c r="F585" s="0" t="n">
        <f aca="false">HOUR(B585)</f>
        <v>15</v>
      </c>
    </row>
    <row r="586" customFormat="false" ht="13.8" hidden="false" customHeight="false" outlineLevel="0" collapsed="false">
      <c r="A586" s="1" t="n">
        <v>43767</v>
      </c>
      <c r="B586" s="2" t="n">
        <v>0.644583333334595</v>
      </c>
      <c r="C586" s="0" t="n">
        <v>1</v>
      </c>
      <c r="E586" s="0" t="n">
        <f aca="false">WEEKDAY(A586,2)</f>
        <v>2</v>
      </c>
      <c r="F586" s="0" t="n">
        <f aca="false">HOUR(B586)</f>
        <v>15</v>
      </c>
    </row>
    <row r="587" customFormat="false" ht="13.8" hidden="false" customHeight="false" outlineLevel="0" collapsed="false">
      <c r="A587" s="1" t="n">
        <v>43767</v>
      </c>
      <c r="B587" s="2" t="n">
        <v>0.645277777781303</v>
      </c>
      <c r="C587" s="0" t="n">
        <v>1</v>
      </c>
      <c r="E587" s="0" t="n">
        <f aca="false">WEEKDAY(A587,2)</f>
        <v>2</v>
      </c>
      <c r="F587" s="0" t="n">
        <f aca="false">HOUR(B587)</f>
        <v>15</v>
      </c>
    </row>
    <row r="588" customFormat="false" ht="13.8" hidden="false" customHeight="false" outlineLevel="0" collapsed="false">
      <c r="A588" s="1" t="n">
        <v>43767</v>
      </c>
      <c r="B588" s="2" t="n">
        <v>0.652928240742767</v>
      </c>
      <c r="C588" s="0" t="n">
        <v>1</v>
      </c>
      <c r="E588" s="0" t="n">
        <f aca="false">WEEKDAY(A588,2)</f>
        <v>2</v>
      </c>
      <c r="F588" s="0" t="n">
        <f aca="false">HOUR(B588)</f>
        <v>15</v>
      </c>
    </row>
    <row r="589" customFormat="false" ht="13.8" hidden="false" customHeight="false" outlineLevel="0" collapsed="false">
      <c r="A589" s="1" t="n">
        <v>43767</v>
      </c>
      <c r="B589" s="2" t="n">
        <v>0.709363425929041</v>
      </c>
      <c r="C589" s="0" t="n">
        <v>1</v>
      </c>
      <c r="E589" s="0" t="n">
        <f aca="false">WEEKDAY(A589,2)</f>
        <v>2</v>
      </c>
      <c r="F589" s="0" t="n">
        <f aca="false">HOUR(B589)</f>
        <v>17</v>
      </c>
    </row>
    <row r="590" customFormat="false" ht="13.8" hidden="false" customHeight="false" outlineLevel="0" collapsed="false">
      <c r="A590" s="1" t="n">
        <v>43767</v>
      </c>
      <c r="B590" s="2" t="n">
        <v>0.714444444442051</v>
      </c>
      <c r="C590" s="0" t="n">
        <v>1</v>
      </c>
      <c r="E590" s="0" t="n">
        <f aca="false">WEEKDAY(A590,2)</f>
        <v>2</v>
      </c>
      <c r="F590" s="0" t="n">
        <f aca="false">HOUR(B590)</f>
        <v>17</v>
      </c>
    </row>
    <row r="591" customFormat="false" ht="13.8" hidden="false" customHeight="false" outlineLevel="0" collapsed="false">
      <c r="A591" s="1" t="n">
        <v>43767</v>
      </c>
      <c r="B591" s="2" t="n">
        <v>0.716307870367018</v>
      </c>
      <c r="C591" s="0" t="n">
        <v>1</v>
      </c>
      <c r="E591" s="0" t="n">
        <f aca="false">WEEKDAY(A591,2)</f>
        <v>2</v>
      </c>
      <c r="F591" s="0" t="n">
        <f aca="false">HOUR(B591)</f>
        <v>17</v>
      </c>
    </row>
    <row r="592" customFormat="false" ht="13.8" hidden="false" customHeight="false" outlineLevel="0" collapsed="false">
      <c r="A592" s="1" t="n">
        <v>43767</v>
      </c>
      <c r="B592" s="2" t="n">
        <v>0.740358796298096</v>
      </c>
      <c r="C592" s="0" t="n">
        <v>1</v>
      </c>
      <c r="E592" s="0" t="n">
        <f aca="false">WEEKDAY(A592,2)</f>
        <v>2</v>
      </c>
      <c r="F592" s="0" t="n">
        <f aca="false">HOUR(B592)</f>
        <v>17</v>
      </c>
    </row>
    <row r="593" customFormat="false" ht="13.8" hidden="false" customHeight="false" outlineLevel="0" collapsed="false">
      <c r="A593" s="1" t="n">
        <v>43767</v>
      </c>
      <c r="B593" s="2" t="n">
        <v>0.745428240741603</v>
      </c>
      <c r="C593" s="0" t="n">
        <v>1</v>
      </c>
      <c r="E593" s="0" t="n">
        <f aca="false">WEEKDAY(A593,2)</f>
        <v>2</v>
      </c>
      <c r="F593" s="0" t="n">
        <f aca="false">HOUR(B593)</f>
        <v>17</v>
      </c>
    </row>
    <row r="594" customFormat="false" ht="13.8" hidden="false" customHeight="false" outlineLevel="0" collapsed="false">
      <c r="A594" s="1" t="n">
        <v>43767</v>
      </c>
      <c r="B594" s="2" t="n">
        <v>0.764606481483497</v>
      </c>
      <c r="C594" s="0" t="n">
        <v>1</v>
      </c>
      <c r="E594" s="0" t="n">
        <f aca="false">WEEKDAY(A594,2)</f>
        <v>2</v>
      </c>
      <c r="F594" s="0" t="n">
        <f aca="false">HOUR(B594)</f>
        <v>18</v>
      </c>
    </row>
    <row r="595" customFormat="false" ht="13.8" hidden="false" customHeight="false" outlineLevel="0" collapsed="false">
      <c r="A595" s="1" t="n">
        <v>43767</v>
      </c>
      <c r="B595" s="2" t="n">
        <v>0.76512731481489</v>
      </c>
      <c r="C595" s="0" t="n">
        <v>1</v>
      </c>
      <c r="E595" s="0" t="n">
        <f aca="false">WEEKDAY(A595,2)</f>
        <v>2</v>
      </c>
      <c r="F595" s="0" t="n">
        <f aca="false">HOUR(B595)</f>
        <v>18</v>
      </c>
    </row>
    <row r="596" customFormat="false" ht="13.8" hidden="false" customHeight="false" outlineLevel="0" collapsed="false">
      <c r="A596" s="1" t="n">
        <v>43767</v>
      </c>
      <c r="B596" s="2" t="n">
        <v>0.76520833333052</v>
      </c>
      <c r="C596" s="0" t="n">
        <v>1</v>
      </c>
      <c r="E596" s="0" t="n">
        <f aca="false">WEEKDAY(A596,2)</f>
        <v>2</v>
      </c>
      <c r="F596" s="0" t="n">
        <f aca="false">HOUR(B596)</f>
        <v>18</v>
      </c>
    </row>
    <row r="597" customFormat="false" ht="13.8" hidden="false" customHeight="false" outlineLevel="0" collapsed="false">
      <c r="A597" s="1" t="n">
        <v>43767</v>
      </c>
      <c r="B597" s="2" t="n">
        <v>0.77293981481489</v>
      </c>
      <c r="C597" s="0" t="n">
        <v>1</v>
      </c>
      <c r="E597" s="0" t="n">
        <f aca="false">WEEKDAY(A597,2)</f>
        <v>2</v>
      </c>
      <c r="F597" s="0" t="n">
        <f aca="false">HOUR(B597)</f>
        <v>18</v>
      </c>
    </row>
    <row r="598" customFormat="false" ht="13.8" hidden="false" customHeight="false" outlineLevel="0" collapsed="false">
      <c r="A598" s="1" t="n">
        <v>43767</v>
      </c>
      <c r="B598" s="2" t="n">
        <v>0.773865740738984</v>
      </c>
      <c r="C598" s="0" t="n">
        <v>1</v>
      </c>
      <c r="E598" s="0" t="n">
        <f aca="false">WEEKDAY(A598,2)</f>
        <v>2</v>
      </c>
      <c r="F598" s="0" t="n">
        <f aca="false">HOUR(B598)</f>
        <v>18</v>
      </c>
    </row>
    <row r="599" customFormat="false" ht="13.8" hidden="false" customHeight="false" outlineLevel="0" collapsed="false">
      <c r="A599" s="1" t="n">
        <v>43767</v>
      </c>
      <c r="B599" s="2" t="n">
        <v>0.774143518516212</v>
      </c>
      <c r="C599" s="0" t="n">
        <v>1</v>
      </c>
      <c r="E599" s="0" t="n">
        <f aca="false">WEEKDAY(A599,2)</f>
        <v>2</v>
      </c>
      <c r="F599" s="0" t="n">
        <f aca="false">HOUR(B599)</f>
        <v>18</v>
      </c>
    </row>
    <row r="600" customFormat="false" ht="13.8" hidden="false" customHeight="false" outlineLevel="0" collapsed="false">
      <c r="A600" s="1" t="n">
        <v>43767</v>
      </c>
      <c r="B600" s="2" t="n">
        <v>0.787627314814017</v>
      </c>
      <c r="C600" s="0" t="n">
        <v>1</v>
      </c>
      <c r="E600" s="0" t="n">
        <f aca="false">WEEKDAY(A600,2)</f>
        <v>2</v>
      </c>
      <c r="F600" s="0" t="n">
        <f aca="false">HOUR(B600)</f>
        <v>18</v>
      </c>
    </row>
    <row r="601" customFormat="false" ht="13.8" hidden="false" customHeight="false" outlineLevel="0" collapsed="false">
      <c r="A601" s="1" t="n">
        <v>43767</v>
      </c>
      <c r="B601" s="2" t="n">
        <v>0.791793981479714</v>
      </c>
      <c r="C601" s="0" t="n">
        <v>1</v>
      </c>
      <c r="E601" s="0" t="n">
        <f aca="false">WEEKDAY(A601,2)</f>
        <v>2</v>
      </c>
      <c r="F601" s="0" t="n">
        <f aca="false">HOUR(B601)</f>
        <v>19</v>
      </c>
    </row>
    <row r="602" customFormat="false" ht="13.8" hidden="false" customHeight="false" outlineLevel="0" collapsed="false">
      <c r="A602" s="1" t="n">
        <v>43767</v>
      </c>
      <c r="B602" s="2" t="n">
        <v>0.79458333333605</v>
      </c>
      <c r="C602" s="0" t="n">
        <v>1</v>
      </c>
      <c r="E602" s="0" t="n">
        <f aca="false">WEEKDAY(A602,2)</f>
        <v>2</v>
      </c>
      <c r="F602" s="0" t="n">
        <f aca="false">HOUR(B602)</f>
        <v>19</v>
      </c>
    </row>
    <row r="603" customFormat="false" ht="13.8" hidden="false" customHeight="false" outlineLevel="0" collapsed="false">
      <c r="A603" s="1" t="n">
        <v>43767</v>
      </c>
      <c r="B603" s="2" t="n">
        <v>0.795405092590954</v>
      </c>
      <c r="C603" s="0" t="n">
        <v>1</v>
      </c>
      <c r="E603" s="0" t="n">
        <f aca="false">WEEKDAY(A603,2)</f>
        <v>2</v>
      </c>
      <c r="F603" s="0" t="n">
        <f aca="false">HOUR(B603)</f>
        <v>19</v>
      </c>
    </row>
    <row r="604" customFormat="false" ht="13.8" hidden="false" customHeight="false" outlineLevel="0" collapsed="false">
      <c r="A604" s="1" t="n">
        <v>43767</v>
      </c>
      <c r="B604" s="2" t="n">
        <v>0.81628472221928</v>
      </c>
      <c r="C604" s="0" t="n">
        <v>1</v>
      </c>
      <c r="E604" s="0" t="n">
        <f aca="false">WEEKDAY(A604,2)</f>
        <v>2</v>
      </c>
      <c r="F604" s="0" t="n">
        <f aca="false">HOUR(B604)</f>
        <v>19</v>
      </c>
    </row>
    <row r="605" customFormat="false" ht="13.8" hidden="false" customHeight="false" outlineLevel="0" collapsed="false">
      <c r="A605" s="1" t="n">
        <v>43767</v>
      </c>
      <c r="B605" s="2" t="n">
        <v>0.845092592593574</v>
      </c>
      <c r="C605" s="0" t="n">
        <v>1</v>
      </c>
      <c r="E605" s="0" t="n">
        <f aca="false">WEEKDAY(A605,2)</f>
        <v>2</v>
      </c>
      <c r="F605" s="0" t="n">
        <f aca="false">HOUR(B605)</f>
        <v>20</v>
      </c>
    </row>
    <row r="606" customFormat="false" ht="13.8" hidden="false" customHeight="false" outlineLevel="0" collapsed="false">
      <c r="A606" s="1" t="n">
        <v>43767</v>
      </c>
      <c r="B606" s="2" t="n">
        <v>0.861377314817219</v>
      </c>
      <c r="C606" s="0" t="n">
        <v>1</v>
      </c>
      <c r="E606" s="0" t="n">
        <f aca="false">WEEKDAY(A606,2)</f>
        <v>2</v>
      </c>
      <c r="F606" s="0" t="n">
        <f aca="false">HOUR(B606)</f>
        <v>20</v>
      </c>
    </row>
    <row r="607" customFormat="false" ht="13.8" hidden="false" customHeight="false" outlineLevel="0" collapsed="false">
      <c r="A607" s="1" t="n">
        <v>43767</v>
      </c>
      <c r="B607" s="2" t="n">
        <v>0.885081018517667</v>
      </c>
      <c r="C607" s="0" t="n">
        <v>1</v>
      </c>
      <c r="E607" s="0" t="n">
        <f aca="false">WEEKDAY(A607,2)</f>
        <v>2</v>
      </c>
      <c r="F607" s="0" t="n">
        <f aca="false">HOUR(B607)</f>
        <v>21</v>
      </c>
    </row>
    <row r="608" customFormat="false" ht="13.8" hidden="false" customHeight="false" outlineLevel="0" collapsed="false">
      <c r="A608" s="1" t="n">
        <v>43767</v>
      </c>
      <c r="B608" s="2" t="n">
        <v>0.887175925927295</v>
      </c>
      <c r="C608" s="0" t="n">
        <v>1</v>
      </c>
      <c r="E608" s="0" t="n">
        <f aca="false">WEEKDAY(A608,2)</f>
        <v>2</v>
      </c>
      <c r="F608" s="0" t="n">
        <f aca="false">HOUR(B608)</f>
        <v>21</v>
      </c>
    </row>
    <row r="609" customFormat="false" ht="13.8" hidden="false" customHeight="false" outlineLevel="0" collapsed="false">
      <c r="A609" s="1" t="n">
        <v>43767</v>
      </c>
      <c r="B609" s="2" t="n">
        <v>0.919097222220444</v>
      </c>
      <c r="C609" s="0" t="n">
        <v>1</v>
      </c>
      <c r="E609" s="0" t="n">
        <f aca="false">WEEKDAY(A609,2)</f>
        <v>2</v>
      </c>
      <c r="F609" s="0" t="n">
        <f aca="false">HOUR(B609)</f>
        <v>22</v>
      </c>
    </row>
    <row r="610" customFormat="false" ht="13.8" hidden="false" customHeight="false" outlineLevel="0" collapsed="false">
      <c r="A610" s="1" t="n">
        <v>43767</v>
      </c>
      <c r="B610" s="2" t="n">
        <v>0.935949074075324</v>
      </c>
      <c r="C610" s="0" t="n">
        <v>1</v>
      </c>
      <c r="E610" s="0" t="n">
        <f aca="false">WEEKDAY(A610,2)</f>
        <v>2</v>
      </c>
      <c r="F610" s="0" t="n">
        <f aca="false">HOUR(B610)</f>
        <v>22</v>
      </c>
    </row>
    <row r="611" customFormat="false" ht="13.8" hidden="false" customHeight="false" outlineLevel="0" collapsed="false">
      <c r="A611" s="1" t="n">
        <v>43767</v>
      </c>
      <c r="B611" s="2" t="n">
        <v>0.93848379629344</v>
      </c>
      <c r="C611" s="0" t="n">
        <v>1</v>
      </c>
      <c r="E611" s="0" t="n">
        <f aca="false">WEEKDAY(A611,2)</f>
        <v>2</v>
      </c>
      <c r="F611" s="0" t="n">
        <f aca="false">HOUR(B611)</f>
        <v>22</v>
      </c>
    </row>
    <row r="612" customFormat="false" ht="13.8" hidden="false" customHeight="false" outlineLevel="0" collapsed="false">
      <c r="A612" s="1" t="n">
        <v>43767</v>
      </c>
      <c r="B612" s="2" t="n">
        <v>0.944074074075616</v>
      </c>
      <c r="C612" s="0" t="n">
        <v>1</v>
      </c>
      <c r="E612" s="0" t="n">
        <f aca="false">WEEKDAY(A612,2)</f>
        <v>2</v>
      </c>
      <c r="F612" s="0" t="n">
        <f aca="false">HOUR(B612)</f>
        <v>22</v>
      </c>
    </row>
    <row r="613" customFormat="false" ht="13.8" hidden="false" customHeight="false" outlineLevel="0" collapsed="false">
      <c r="A613" s="1" t="n">
        <v>43767</v>
      </c>
      <c r="B613" s="2" t="n">
        <v>0.945474537038535</v>
      </c>
      <c r="C613" s="0" t="n">
        <v>1</v>
      </c>
      <c r="E613" s="0" t="n">
        <f aca="false">WEEKDAY(A613,2)</f>
        <v>2</v>
      </c>
      <c r="F613" s="0" t="n">
        <f aca="false">HOUR(B613)</f>
        <v>22</v>
      </c>
    </row>
    <row r="614" customFormat="false" ht="13.8" hidden="false" customHeight="false" outlineLevel="0" collapsed="false">
      <c r="A614" s="1" t="n">
        <v>43767</v>
      </c>
      <c r="B614" s="2" t="n">
        <v>0.951620370367891</v>
      </c>
      <c r="C614" s="0" t="n">
        <v>1</v>
      </c>
      <c r="E614" s="0" t="n">
        <f aca="false">WEEKDAY(A614,2)</f>
        <v>2</v>
      </c>
      <c r="F614" s="0" t="n">
        <f aca="false">HOUR(B614)</f>
        <v>22</v>
      </c>
    </row>
    <row r="615" customFormat="false" ht="13.8" hidden="false" customHeight="false" outlineLevel="0" collapsed="false">
      <c r="A615" s="1" t="n">
        <v>43767</v>
      </c>
      <c r="B615" s="2" t="n">
        <v>0.964872685188311</v>
      </c>
      <c r="C615" s="0" t="n">
        <v>1</v>
      </c>
      <c r="E615" s="0" t="n">
        <f aca="false">WEEKDAY(A615,2)</f>
        <v>2</v>
      </c>
      <c r="F615" s="0" t="n">
        <f aca="false">HOUR(B615)</f>
        <v>23</v>
      </c>
    </row>
    <row r="616" customFormat="false" ht="13.8" hidden="false" customHeight="false" outlineLevel="0" collapsed="false">
      <c r="A616" s="1" t="n">
        <v>43767</v>
      </c>
      <c r="B616" s="2" t="n">
        <v>0.965069444442634</v>
      </c>
      <c r="C616" s="0" t="n">
        <v>1</v>
      </c>
      <c r="E616" s="0" t="n">
        <f aca="false">WEEKDAY(A616,2)</f>
        <v>2</v>
      </c>
      <c r="F616" s="0" t="n">
        <f aca="false">HOUR(B616)</f>
        <v>23</v>
      </c>
    </row>
    <row r="617" customFormat="false" ht="13.8" hidden="false" customHeight="false" outlineLevel="0" collapsed="false">
      <c r="A617" s="1" t="n">
        <v>43767</v>
      </c>
      <c r="B617" s="2" t="n">
        <v>0.991863425922929</v>
      </c>
      <c r="C617" s="0" t="n">
        <v>1</v>
      </c>
      <c r="E617" s="0" t="n">
        <f aca="false">WEEKDAY(A617,2)</f>
        <v>2</v>
      </c>
      <c r="F617" s="0" t="n">
        <f aca="false">HOUR(B617)</f>
        <v>23</v>
      </c>
    </row>
    <row r="618" customFormat="false" ht="13.8" hidden="false" customHeight="false" outlineLevel="0" collapsed="false">
      <c r="A618" s="1" t="n">
        <v>43768</v>
      </c>
      <c r="B618" s="2" t="n">
        <v>0.0167361111089122</v>
      </c>
      <c r="C618" s="0" t="n">
        <v>1</v>
      </c>
      <c r="E618" s="0" t="n">
        <f aca="false">WEEKDAY(A618,2)</f>
        <v>3</v>
      </c>
      <c r="F618" s="0" t="n">
        <f aca="false">HOUR(B618)</f>
        <v>0</v>
      </c>
    </row>
    <row r="619" customFormat="false" ht="13.8" hidden="false" customHeight="false" outlineLevel="0" collapsed="false">
      <c r="A619" s="1" t="n">
        <v>43768</v>
      </c>
      <c r="B619" s="2" t="n">
        <v>0.0351157407421852</v>
      </c>
      <c r="C619" s="0" t="n">
        <v>1</v>
      </c>
      <c r="E619" s="0" t="n">
        <f aca="false">WEEKDAY(A619,2)</f>
        <v>3</v>
      </c>
      <c r="F619" s="0" t="n">
        <f aca="false">HOUR(B619)</f>
        <v>0</v>
      </c>
    </row>
    <row r="620" customFormat="false" ht="13.8" hidden="false" customHeight="false" outlineLevel="0" collapsed="false">
      <c r="A620" s="1" t="n">
        <v>43768</v>
      </c>
      <c r="B620" s="2" t="n">
        <v>0.116319444445253</v>
      </c>
      <c r="C620" s="0" t="n">
        <v>1</v>
      </c>
      <c r="E620" s="0" t="n">
        <f aca="false">WEEKDAY(A620,2)</f>
        <v>3</v>
      </c>
      <c r="F620" s="0" t="n">
        <f aca="false">HOUR(B620)</f>
        <v>2</v>
      </c>
    </row>
    <row r="621" customFormat="false" ht="13.8" hidden="false" customHeight="false" outlineLevel="0" collapsed="false">
      <c r="A621" s="1" t="n">
        <v>43768</v>
      </c>
      <c r="B621" s="2" t="n">
        <v>0.119212962963502</v>
      </c>
      <c r="C621" s="0" t="n">
        <v>1</v>
      </c>
      <c r="E621" s="0" t="n">
        <f aca="false">WEEKDAY(A621,2)</f>
        <v>3</v>
      </c>
      <c r="F621" s="0" t="n">
        <f aca="false">HOUR(B621)</f>
        <v>2</v>
      </c>
    </row>
    <row r="622" customFormat="false" ht="13.8" hidden="false" customHeight="false" outlineLevel="0" collapsed="false">
      <c r="A622" s="1" t="n">
        <v>43768</v>
      </c>
      <c r="B622" s="2" t="n">
        <v>0.254004629627161</v>
      </c>
      <c r="C622" s="0" t="n">
        <v>1</v>
      </c>
      <c r="E622" s="0" t="n">
        <f aca="false">WEEKDAY(A622,2)</f>
        <v>3</v>
      </c>
      <c r="F622" s="0" t="n">
        <f aca="false">HOUR(B622)</f>
        <v>6</v>
      </c>
    </row>
    <row r="623" customFormat="false" ht="13.8" hidden="false" customHeight="false" outlineLevel="0" collapsed="false">
      <c r="A623" s="1" t="n">
        <v>43768</v>
      </c>
      <c r="B623" s="2" t="n">
        <v>0.295543981483206</v>
      </c>
      <c r="C623" s="0" t="n">
        <v>1</v>
      </c>
      <c r="E623" s="0" t="n">
        <f aca="false">WEEKDAY(A623,2)</f>
        <v>3</v>
      </c>
      <c r="F623" s="0" t="n">
        <f aca="false">HOUR(B623)</f>
        <v>7</v>
      </c>
    </row>
    <row r="624" customFormat="false" ht="13.8" hidden="false" customHeight="false" outlineLevel="0" collapsed="false">
      <c r="A624" s="1" t="n">
        <v>43768</v>
      </c>
      <c r="B624" s="2" t="n">
        <v>0.330266203702195</v>
      </c>
      <c r="C624" s="0" t="n">
        <v>1</v>
      </c>
      <c r="E624" s="0" t="n">
        <f aca="false">WEEKDAY(A624,2)</f>
        <v>3</v>
      </c>
      <c r="F624" s="0" t="n">
        <f aca="false">HOUR(B624)</f>
        <v>7</v>
      </c>
    </row>
    <row r="625" customFormat="false" ht="13.8" hidden="false" customHeight="false" outlineLevel="0" collapsed="false">
      <c r="A625" s="1" t="n">
        <v>43768</v>
      </c>
      <c r="B625" s="2" t="n">
        <v>0.332164351850224</v>
      </c>
      <c r="C625" s="0" t="n">
        <v>1</v>
      </c>
      <c r="E625" s="0" t="n">
        <f aca="false">WEEKDAY(A625,2)</f>
        <v>3</v>
      </c>
      <c r="F625" s="0" t="n">
        <f aca="false">HOUR(B625)</f>
        <v>7</v>
      </c>
    </row>
    <row r="626" customFormat="false" ht="13.8" hidden="false" customHeight="false" outlineLevel="0" collapsed="false">
      <c r="A626" s="1" t="n">
        <v>43768</v>
      </c>
      <c r="B626" s="2" t="n">
        <v>0.34292824073782</v>
      </c>
      <c r="C626" s="0" t="n">
        <v>1</v>
      </c>
      <c r="E626" s="0" t="n">
        <f aca="false">WEEKDAY(A626,2)</f>
        <v>3</v>
      </c>
      <c r="F626" s="0" t="n">
        <f aca="false">HOUR(B626)</f>
        <v>8</v>
      </c>
    </row>
    <row r="627" customFormat="false" ht="13.8" hidden="false" customHeight="false" outlineLevel="0" collapsed="false">
      <c r="A627" s="1" t="n">
        <v>43768</v>
      </c>
      <c r="B627" s="2" t="n">
        <v>0.349398148151522</v>
      </c>
      <c r="C627" s="0" t="n">
        <v>1</v>
      </c>
      <c r="E627" s="0" t="n">
        <f aca="false">WEEKDAY(A627,2)</f>
        <v>3</v>
      </c>
      <c r="F627" s="0" t="n">
        <f aca="false">HOUR(B627)</f>
        <v>8</v>
      </c>
    </row>
    <row r="628" customFormat="false" ht="13.8" hidden="false" customHeight="false" outlineLevel="0" collapsed="false">
      <c r="A628" s="1" t="n">
        <v>43768</v>
      </c>
      <c r="B628" s="2" t="n">
        <v>0.350046296298387</v>
      </c>
      <c r="C628" s="0" t="n">
        <v>1</v>
      </c>
      <c r="E628" s="0" t="n">
        <f aca="false">WEEKDAY(A628,2)</f>
        <v>3</v>
      </c>
      <c r="F628" s="0" t="n">
        <f aca="false">HOUR(B628)</f>
        <v>8</v>
      </c>
    </row>
    <row r="629" customFormat="false" ht="13.8" hidden="false" customHeight="false" outlineLevel="0" collapsed="false">
      <c r="A629" s="1" t="n">
        <v>43768</v>
      </c>
      <c r="B629" s="2" t="n">
        <v>0.370196759256942</v>
      </c>
      <c r="C629" s="0" t="n">
        <v>1</v>
      </c>
      <c r="E629" s="0" t="n">
        <f aca="false">WEEKDAY(A629,2)</f>
        <v>3</v>
      </c>
      <c r="F629" s="0" t="n">
        <f aca="false">HOUR(B629)</f>
        <v>8</v>
      </c>
    </row>
    <row r="630" customFormat="false" ht="13.8" hidden="false" customHeight="false" outlineLevel="0" collapsed="false">
      <c r="A630" s="1" t="n">
        <v>43768</v>
      </c>
      <c r="B630" s="2" t="n">
        <v>0.391712962962629</v>
      </c>
      <c r="C630" s="0" t="n">
        <v>1</v>
      </c>
      <c r="E630" s="0" t="n">
        <f aca="false">WEEKDAY(A630,2)</f>
        <v>3</v>
      </c>
      <c r="F630" s="0" t="n">
        <f aca="false">HOUR(B630)</f>
        <v>9</v>
      </c>
    </row>
    <row r="631" customFormat="false" ht="13.8" hidden="false" customHeight="false" outlineLevel="0" collapsed="false">
      <c r="A631" s="1" t="n">
        <v>43768</v>
      </c>
      <c r="B631" s="2" t="n">
        <v>0.398703703700448</v>
      </c>
      <c r="C631" s="0" t="n">
        <v>1</v>
      </c>
      <c r="E631" s="0" t="n">
        <f aca="false">WEEKDAY(A631,2)</f>
        <v>3</v>
      </c>
      <c r="F631" s="0" t="n">
        <f aca="false">HOUR(B631)</f>
        <v>9</v>
      </c>
    </row>
    <row r="632" customFormat="false" ht="13.8" hidden="false" customHeight="false" outlineLevel="0" collapsed="false">
      <c r="A632" s="1" t="n">
        <v>43768</v>
      </c>
      <c r="B632" s="2" t="n">
        <v>0.415833333332557</v>
      </c>
      <c r="C632" s="0" t="n">
        <v>1</v>
      </c>
      <c r="E632" s="0" t="n">
        <f aca="false">WEEKDAY(A632,2)</f>
        <v>3</v>
      </c>
      <c r="F632" s="0" t="n">
        <f aca="false">HOUR(B632)</f>
        <v>9</v>
      </c>
    </row>
    <row r="633" customFormat="false" ht="13.8" hidden="false" customHeight="false" outlineLevel="0" collapsed="false">
      <c r="A633" s="1" t="n">
        <v>43768</v>
      </c>
      <c r="B633" s="2" t="n">
        <v>0.438287037039117</v>
      </c>
      <c r="C633" s="0" t="n">
        <v>1</v>
      </c>
      <c r="E633" s="0" t="n">
        <f aca="false">WEEKDAY(A633,2)</f>
        <v>3</v>
      </c>
      <c r="F633" s="0" t="n">
        <f aca="false">HOUR(B633)</f>
        <v>10</v>
      </c>
    </row>
    <row r="634" customFormat="false" ht="13.8" hidden="false" customHeight="false" outlineLevel="0" collapsed="false">
      <c r="A634" s="1" t="n">
        <v>43768</v>
      </c>
      <c r="B634" s="2" t="n">
        <v>0.441226851849933</v>
      </c>
      <c r="C634" s="0" t="n">
        <v>1</v>
      </c>
      <c r="E634" s="0" t="n">
        <f aca="false">WEEKDAY(A634,2)</f>
        <v>3</v>
      </c>
      <c r="F634" s="0" t="n">
        <f aca="false">HOUR(B634)</f>
        <v>10</v>
      </c>
    </row>
    <row r="635" customFormat="false" ht="13.8" hidden="false" customHeight="false" outlineLevel="0" collapsed="false">
      <c r="A635" s="1" t="n">
        <v>43768</v>
      </c>
      <c r="B635" s="2" t="n">
        <v>0.447060185186274</v>
      </c>
      <c r="C635" s="0" t="n">
        <v>1</v>
      </c>
      <c r="E635" s="0" t="n">
        <f aca="false">WEEKDAY(A635,2)</f>
        <v>3</v>
      </c>
      <c r="F635" s="0" t="n">
        <f aca="false">HOUR(B635)</f>
        <v>10</v>
      </c>
    </row>
    <row r="636" customFormat="false" ht="13.8" hidden="false" customHeight="false" outlineLevel="0" collapsed="false">
      <c r="A636" s="1" t="n">
        <v>43768</v>
      </c>
      <c r="B636" s="2" t="n">
        <v>0.450601851851388</v>
      </c>
      <c r="C636" s="0" t="n">
        <v>1</v>
      </c>
      <c r="E636" s="0" t="n">
        <f aca="false">WEEKDAY(A636,2)</f>
        <v>3</v>
      </c>
      <c r="F636" s="0" t="n">
        <f aca="false">HOUR(B636)</f>
        <v>10</v>
      </c>
    </row>
    <row r="637" customFormat="false" ht="13.8" hidden="false" customHeight="false" outlineLevel="0" collapsed="false">
      <c r="A637" s="1" t="n">
        <v>43768</v>
      </c>
      <c r="B637" s="2" t="n">
        <v>0.451064814813435</v>
      </c>
      <c r="C637" s="0" t="n">
        <v>1</v>
      </c>
      <c r="E637" s="0" t="n">
        <f aca="false">WEEKDAY(A637,2)</f>
        <v>3</v>
      </c>
      <c r="F637" s="0" t="n">
        <f aca="false">HOUR(B637)</f>
        <v>10</v>
      </c>
    </row>
    <row r="638" customFormat="false" ht="13.8" hidden="false" customHeight="false" outlineLevel="0" collapsed="false">
      <c r="A638" s="1" t="n">
        <v>43768</v>
      </c>
      <c r="B638" s="2" t="n">
        <v>0.454062500000873</v>
      </c>
      <c r="C638" s="0" t="n">
        <v>1</v>
      </c>
      <c r="E638" s="0" t="n">
        <f aca="false">WEEKDAY(A638,2)</f>
        <v>3</v>
      </c>
      <c r="F638" s="0" t="n">
        <f aca="false">HOUR(B638)</f>
        <v>10</v>
      </c>
    </row>
    <row r="639" customFormat="false" ht="13.8" hidden="false" customHeight="false" outlineLevel="0" collapsed="false">
      <c r="A639" s="1" t="n">
        <v>43768</v>
      </c>
      <c r="B639" s="2" t="n">
        <v>0.459687499998836</v>
      </c>
      <c r="C639" s="0" t="n">
        <v>1</v>
      </c>
      <c r="E639" s="0" t="n">
        <f aca="false">WEEKDAY(A639,2)</f>
        <v>3</v>
      </c>
      <c r="F639" s="0" t="n">
        <f aca="false">HOUR(B639)</f>
        <v>11</v>
      </c>
    </row>
    <row r="640" customFormat="false" ht="13.8" hidden="false" customHeight="false" outlineLevel="0" collapsed="false">
      <c r="A640" s="1" t="n">
        <v>43768</v>
      </c>
      <c r="B640" s="2" t="n">
        <v>0.464328703703359</v>
      </c>
      <c r="C640" s="0" t="n">
        <v>1</v>
      </c>
      <c r="E640" s="0" t="n">
        <f aca="false">WEEKDAY(A640,2)</f>
        <v>3</v>
      </c>
      <c r="F640" s="0" t="n">
        <f aca="false">HOUR(B640)</f>
        <v>11</v>
      </c>
    </row>
    <row r="641" customFormat="false" ht="13.8" hidden="false" customHeight="false" outlineLevel="0" collapsed="false">
      <c r="A641" s="1" t="n">
        <v>43768</v>
      </c>
      <c r="B641" s="2" t="n">
        <v>0.469594907408464</v>
      </c>
      <c r="C641" s="0" t="n">
        <v>1</v>
      </c>
      <c r="E641" s="0" t="n">
        <f aca="false">WEEKDAY(A641,2)</f>
        <v>3</v>
      </c>
      <c r="F641" s="0" t="n">
        <f aca="false">HOUR(B641)</f>
        <v>11</v>
      </c>
    </row>
    <row r="642" customFormat="false" ht="13.8" hidden="false" customHeight="false" outlineLevel="0" collapsed="false">
      <c r="A642" s="1" t="n">
        <v>43768</v>
      </c>
      <c r="B642" s="2" t="n">
        <v>0.48199074074364</v>
      </c>
      <c r="C642" s="0" t="n">
        <v>1</v>
      </c>
      <c r="E642" s="0" t="n">
        <f aca="false">WEEKDAY(A642,2)</f>
        <v>3</v>
      </c>
      <c r="F642" s="0" t="n">
        <f aca="false">HOUR(B642)</f>
        <v>11</v>
      </c>
    </row>
    <row r="643" customFormat="false" ht="13.8" hidden="false" customHeight="false" outlineLevel="0" collapsed="false">
      <c r="A643" s="1" t="n">
        <v>43768</v>
      </c>
      <c r="B643" s="2" t="n">
        <v>0.49136574073782</v>
      </c>
      <c r="C643" s="0" t="n">
        <v>1</v>
      </c>
      <c r="E643" s="0" t="n">
        <f aca="false">WEEKDAY(A643,2)</f>
        <v>3</v>
      </c>
      <c r="F643" s="0" t="n">
        <f aca="false">HOUR(B643)</f>
        <v>11</v>
      </c>
    </row>
    <row r="644" customFormat="false" ht="13.8" hidden="false" customHeight="false" outlineLevel="0" collapsed="false">
      <c r="A644" s="1" t="n">
        <v>43768</v>
      </c>
      <c r="B644" s="2" t="n">
        <v>0.505868055552128</v>
      </c>
      <c r="C644" s="0" t="n">
        <v>1</v>
      </c>
      <c r="E644" s="0" t="n">
        <f aca="false">WEEKDAY(A644,2)</f>
        <v>3</v>
      </c>
      <c r="F644" s="0" t="n">
        <f aca="false">HOUR(B644)</f>
        <v>12</v>
      </c>
    </row>
    <row r="645" customFormat="false" ht="13.8" hidden="false" customHeight="false" outlineLevel="0" collapsed="false">
      <c r="A645" s="1" t="n">
        <v>43768</v>
      </c>
      <c r="B645" s="2" t="n">
        <v>0.52031249999709</v>
      </c>
      <c r="C645" s="0" t="n">
        <v>1</v>
      </c>
      <c r="E645" s="0" t="n">
        <f aca="false">WEEKDAY(A645,2)</f>
        <v>3</v>
      </c>
      <c r="F645" s="0" t="n">
        <f aca="false">HOUR(B645)</f>
        <v>12</v>
      </c>
    </row>
    <row r="646" customFormat="false" ht="13.8" hidden="false" customHeight="false" outlineLevel="0" collapsed="false">
      <c r="A646" s="1" t="n">
        <v>43768</v>
      </c>
      <c r="B646" s="2" t="n">
        <v>0.529895833336923</v>
      </c>
      <c r="C646" s="0" t="n">
        <v>1</v>
      </c>
      <c r="E646" s="0" t="n">
        <f aca="false">WEEKDAY(A646,2)</f>
        <v>3</v>
      </c>
      <c r="F646" s="0" t="n">
        <f aca="false">HOUR(B646)</f>
        <v>12</v>
      </c>
    </row>
    <row r="647" customFormat="false" ht="13.8" hidden="false" customHeight="false" outlineLevel="0" collapsed="false">
      <c r="A647" s="1" t="n">
        <v>43768</v>
      </c>
      <c r="B647" s="2" t="n">
        <v>0.540000000000873</v>
      </c>
      <c r="C647" s="0" t="n">
        <v>1</v>
      </c>
      <c r="E647" s="0" t="n">
        <f aca="false">WEEKDAY(A647,2)</f>
        <v>3</v>
      </c>
      <c r="F647" s="0" t="n">
        <f aca="false">HOUR(B647)</f>
        <v>12</v>
      </c>
    </row>
    <row r="648" customFormat="false" ht="13.8" hidden="false" customHeight="false" outlineLevel="0" collapsed="false">
      <c r="A648" s="1" t="n">
        <v>43768</v>
      </c>
      <c r="B648" s="2" t="n">
        <v>0.557326388887304</v>
      </c>
      <c r="C648" s="0" t="n">
        <v>1</v>
      </c>
      <c r="E648" s="0" t="n">
        <f aca="false">WEEKDAY(A648,2)</f>
        <v>3</v>
      </c>
      <c r="F648" s="0" t="n">
        <f aca="false">HOUR(B648)</f>
        <v>13</v>
      </c>
    </row>
    <row r="649" customFormat="false" ht="13.8" hidden="false" customHeight="false" outlineLevel="0" collapsed="false">
      <c r="A649" s="1" t="n">
        <v>43768</v>
      </c>
      <c r="B649" s="2" t="n">
        <v>0.565891203703359</v>
      </c>
      <c r="C649" s="0" t="n">
        <v>1</v>
      </c>
      <c r="E649" s="0" t="n">
        <f aca="false">WEEKDAY(A649,2)</f>
        <v>3</v>
      </c>
      <c r="F649" s="0" t="n">
        <f aca="false">HOUR(B649)</f>
        <v>13</v>
      </c>
    </row>
    <row r="650" customFormat="false" ht="13.8" hidden="false" customHeight="false" outlineLevel="0" collapsed="false">
      <c r="A650" s="1" t="n">
        <v>43768</v>
      </c>
      <c r="B650" s="2" t="n">
        <v>0.573067129625997</v>
      </c>
      <c r="C650" s="0" t="n">
        <v>1</v>
      </c>
      <c r="E650" s="0" t="n">
        <f aca="false">WEEKDAY(A650,2)</f>
        <v>3</v>
      </c>
      <c r="F650" s="0" t="n">
        <f aca="false">HOUR(B650)</f>
        <v>13</v>
      </c>
    </row>
    <row r="651" customFormat="false" ht="13.8" hidden="false" customHeight="false" outlineLevel="0" collapsed="false">
      <c r="A651" s="1" t="n">
        <v>43768</v>
      </c>
      <c r="B651" s="2" t="n">
        <v>0.575856481482333</v>
      </c>
      <c r="C651" s="0" t="n">
        <v>1</v>
      </c>
      <c r="E651" s="0" t="n">
        <f aca="false">WEEKDAY(A651,2)</f>
        <v>3</v>
      </c>
      <c r="F651" s="0" t="n">
        <f aca="false">HOUR(B651)</f>
        <v>13</v>
      </c>
    </row>
    <row r="652" customFormat="false" ht="13.8" hidden="false" customHeight="false" outlineLevel="0" collapsed="false">
      <c r="A652" s="1" t="n">
        <v>43768</v>
      </c>
      <c r="B652" s="2" t="n">
        <v>0.579733796294022</v>
      </c>
      <c r="C652" s="0" t="n">
        <v>1</v>
      </c>
      <c r="E652" s="0" t="n">
        <f aca="false">WEEKDAY(A652,2)</f>
        <v>3</v>
      </c>
      <c r="F652" s="0" t="n">
        <f aca="false">HOUR(B652)</f>
        <v>13</v>
      </c>
    </row>
    <row r="653" customFormat="false" ht="13.8" hidden="false" customHeight="false" outlineLevel="0" collapsed="false">
      <c r="A653" s="1" t="n">
        <v>43768</v>
      </c>
      <c r="B653" s="2" t="n">
        <v>0.588842592595029</v>
      </c>
      <c r="C653" s="0" t="n">
        <v>1</v>
      </c>
      <c r="E653" s="0" t="n">
        <f aca="false">WEEKDAY(A653,2)</f>
        <v>3</v>
      </c>
      <c r="F653" s="0" t="n">
        <f aca="false">HOUR(B653)</f>
        <v>14</v>
      </c>
    </row>
    <row r="654" customFormat="false" ht="13.8" hidden="false" customHeight="false" outlineLevel="0" collapsed="false">
      <c r="A654" s="1" t="n">
        <v>43768</v>
      </c>
      <c r="B654" s="2" t="n">
        <v>0.609664351854008</v>
      </c>
      <c r="C654" s="0" t="n">
        <v>1</v>
      </c>
      <c r="E654" s="0" t="n">
        <f aca="false">WEEKDAY(A654,2)</f>
        <v>3</v>
      </c>
      <c r="F654" s="0" t="n">
        <f aca="false">HOUR(B654)</f>
        <v>14</v>
      </c>
    </row>
    <row r="655" customFormat="false" ht="13.8" hidden="false" customHeight="false" outlineLevel="0" collapsed="false">
      <c r="A655" s="1" t="n">
        <v>43768</v>
      </c>
      <c r="B655" s="2" t="n">
        <v>0.610960648147739</v>
      </c>
      <c r="C655" s="0" t="n">
        <v>1</v>
      </c>
      <c r="E655" s="0" t="n">
        <f aca="false">WEEKDAY(A655,2)</f>
        <v>3</v>
      </c>
      <c r="F655" s="0" t="n">
        <f aca="false">HOUR(B655)</f>
        <v>14</v>
      </c>
    </row>
    <row r="656" customFormat="false" ht="13.8" hidden="false" customHeight="false" outlineLevel="0" collapsed="false">
      <c r="A656" s="1" t="n">
        <v>43768</v>
      </c>
      <c r="B656" s="2" t="n">
        <v>0.621921296296932</v>
      </c>
      <c r="C656" s="0" t="n">
        <v>1</v>
      </c>
      <c r="E656" s="0" t="n">
        <f aca="false">WEEKDAY(A656,2)</f>
        <v>3</v>
      </c>
      <c r="F656" s="0" t="n">
        <f aca="false">HOUR(B656)</f>
        <v>14</v>
      </c>
    </row>
    <row r="657" customFormat="false" ht="13.8" hidden="false" customHeight="false" outlineLevel="0" collapsed="false">
      <c r="A657" s="1" t="n">
        <v>43768</v>
      </c>
      <c r="B657" s="2" t="n">
        <v>0.626932870371093</v>
      </c>
      <c r="C657" s="0" t="n">
        <v>1</v>
      </c>
      <c r="E657" s="0" t="n">
        <f aca="false">WEEKDAY(A657,2)</f>
        <v>3</v>
      </c>
      <c r="F657" s="0" t="n">
        <f aca="false">HOUR(B657)</f>
        <v>15</v>
      </c>
    </row>
    <row r="658" customFormat="false" ht="13.8" hidden="false" customHeight="false" outlineLevel="0" collapsed="false">
      <c r="A658" s="1" t="n">
        <v>43768</v>
      </c>
      <c r="B658" s="2" t="n">
        <v>0.6328125</v>
      </c>
      <c r="C658" s="0" t="n">
        <v>1</v>
      </c>
      <c r="E658" s="0" t="n">
        <f aca="false">WEEKDAY(A658,2)</f>
        <v>3</v>
      </c>
      <c r="F658" s="0" t="n">
        <f aca="false">HOUR(B658)</f>
        <v>15</v>
      </c>
    </row>
    <row r="659" customFormat="false" ht="13.8" hidden="false" customHeight="false" outlineLevel="0" collapsed="false">
      <c r="A659" s="1" t="n">
        <v>43768</v>
      </c>
      <c r="B659" s="2" t="n">
        <v>0.646701388890506</v>
      </c>
      <c r="C659" s="0" t="n">
        <v>1</v>
      </c>
      <c r="E659" s="0" t="n">
        <f aca="false">WEEKDAY(A659,2)</f>
        <v>3</v>
      </c>
      <c r="F659" s="0" t="n">
        <f aca="false">HOUR(B659)</f>
        <v>15</v>
      </c>
    </row>
    <row r="660" customFormat="false" ht="13.8" hidden="false" customHeight="false" outlineLevel="0" collapsed="false">
      <c r="A660" s="1" t="n">
        <v>43768</v>
      </c>
      <c r="B660" s="2" t="n">
        <v>0.659305555556785</v>
      </c>
      <c r="C660" s="0" t="n">
        <v>1</v>
      </c>
      <c r="E660" s="0" t="n">
        <f aca="false">WEEKDAY(A660,2)</f>
        <v>3</v>
      </c>
      <c r="F660" s="0" t="n">
        <f aca="false">HOUR(B660)</f>
        <v>15</v>
      </c>
    </row>
    <row r="661" customFormat="false" ht="13.8" hidden="false" customHeight="false" outlineLevel="0" collapsed="false">
      <c r="A661" s="1" t="n">
        <v>43768</v>
      </c>
      <c r="B661" s="2" t="n">
        <v>0.659386574072414</v>
      </c>
      <c r="C661" s="0" t="n">
        <v>1</v>
      </c>
      <c r="E661" s="0" t="n">
        <f aca="false">WEEKDAY(A661,2)</f>
        <v>3</v>
      </c>
      <c r="F661" s="0" t="n">
        <f aca="false">HOUR(B661)</f>
        <v>15</v>
      </c>
    </row>
    <row r="662" customFormat="false" ht="13.8" hidden="false" customHeight="false" outlineLevel="0" collapsed="false">
      <c r="A662" s="1" t="n">
        <v>43768</v>
      </c>
      <c r="B662" s="2" t="n">
        <v>0.661296296297223</v>
      </c>
      <c r="C662" s="0" t="n">
        <v>1</v>
      </c>
      <c r="E662" s="0" t="n">
        <f aca="false">WEEKDAY(A662,2)</f>
        <v>3</v>
      </c>
      <c r="F662" s="0" t="n">
        <f aca="false">HOUR(B662)</f>
        <v>15</v>
      </c>
    </row>
    <row r="663" customFormat="false" ht="13.8" hidden="false" customHeight="false" outlineLevel="0" collapsed="false">
      <c r="A663" s="1" t="n">
        <v>43768</v>
      </c>
      <c r="B663" s="2" t="n">
        <v>0.663553240738111</v>
      </c>
      <c r="C663" s="0" t="n">
        <v>1</v>
      </c>
      <c r="E663" s="0" t="n">
        <f aca="false">WEEKDAY(A663,2)</f>
        <v>3</v>
      </c>
      <c r="F663" s="0" t="n">
        <f aca="false">HOUR(B663)</f>
        <v>15</v>
      </c>
    </row>
    <row r="664" customFormat="false" ht="13.8" hidden="false" customHeight="false" outlineLevel="0" collapsed="false">
      <c r="A664" s="1" t="n">
        <v>43768</v>
      </c>
      <c r="B664" s="2" t="n">
        <v>0.667418981480296</v>
      </c>
      <c r="C664" s="0" t="n">
        <v>1</v>
      </c>
      <c r="E664" s="0" t="n">
        <f aca="false">WEEKDAY(A664,2)</f>
        <v>3</v>
      </c>
      <c r="F664" s="0" t="n">
        <f aca="false">HOUR(B664)</f>
        <v>16</v>
      </c>
    </row>
    <row r="665" customFormat="false" ht="13.8" hidden="false" customHeight="false" outlineLevel="0" collapsed="false">
      <c r="A665" s="1" t="n">
        <v>43768</v>
      </c>
      <c r="B665" s="2" t="n">
        <v>0.670081018521159</v>
      </c>
      <c r="C665" s="0" t="n">
        <v>1</v>
      </c>
      <c r="E665" s="0" t="n">
        <f aca="false">WEEKDAY(A665,2)</f>
        <v>3</v>
      </c>
      <c r="F665" s="0" t="n">
        <f aca="false">HOUR(B665)</f>
        <v>16</v>
      </c>
    </row>
    <row r="666" customFormat="false" ht="13.8" hidden="false" customHeight="false" outlineLevel="0" collapsed="false">
      <c r="A666" s="1" t="n">
        <v>43768</v>
      </c>
      <c r="B666" s="2" t="n">
        <v>0.670740740737529</v>
      </c>
      <c r="C666" s="0" t="n">
        <v>1</v>
      </c>
      <c r="E666" s="0" t="n">
        <f aca="false">WEEKDAY(A666,2)</f>
        <v>3</v>
      </c>
      <c r="F666" s="0" t="n">
        <f aca="false">HOUR(B666)</f>
        <v>16</v>
      </c>
    </row>
    <row r="667" customFormat="false" ht="13.8" hidden="false" customHeight="false" outlineLevel="0" collapsed="false">
      <c r="A667" s="1" t="n">
        <v>43768</v>
      </c>
      <c r="B667" s="2" t="n">
        <v>0.671921296299843</v>
      </c>
      <c r="C667" s="0" t="n">
        <v>1</v>
      </c>
      <c r="E667" s="0" t="n">
        <f aca="false">WEEKDAY(A667,2)</f>
        <v>3</v>
      </c>
      <c r="F667" s="0" t="n">
        <f aca="false">HOUR(B667)</f>
        <v>16</v>
      </c>
    </row>
    <row r="668" customFormat="false" ht="13.8" hidden="false" customHeight="false" outlineLevel="0" collapsed="false">
      <c r="A668" s="1" t="n">
        <v>43768</v>
      </c>
      <c r="B668" s="2" t="n">
        <v>0.672986111108912</v>
      </c>
      <c r="C668" s="0" t="n">
        <v>1</v>
      </c>
      <c r="E668" s="0" t="n">
        <f aca="false">WEEKDAY(A668,2)</f>
        <v>3</v>
      </c>
      <c r="F668" s="0" t="n">
        <f aca="false">HOUR(B668)</f>
        <v>16</v>
      </c>
    </row>
    <row r="669" customFormat="false" ht="13.8" hidden="false" customHeight="false" outlineLevel="0" collapsed="false">
      <c r="A669" s="1" t="n">
        <v>43768</v>
      </c>
      <c r="B669" s="2" t="n">
        <v>0.678599537037371</v>
      </c>
      <c r="C669" s="0" t="n">
        <v>1</v>
      </c>
      <c r="E669" s="0" t="n">
        <f aca="false">WEEKDAY(A669,2)</f>
        <v>3</v>
      </c>
      <c r="F669" s="0" t="n">
        <f aca="false">HOUR(B669)</f>
        <v>16</v>
      </c>
    </row>
    <row r="670" customFormat="false" ht="13.8" hidden="false" customHeight="false" outlineLevel="0" collapsed="false">
      <c r="A670" s="1" t="n">
        <v>43768</v>
      </c>
      <c r="B670" s="2" t="n">
        <v>0.67918981481489</v>
      </c>
      <c r="C670" s="0" t="n">
        <v>1</v>
      </c>
      <c r="E670" s="0" t="n">
        <f aca="false">WEEKDAY(A670,2)</f>
        <v>3</v>
      </c>
      <c r="F670" s="0" t="n">
        <f aca="false">HOUR(B670)</f>
        <v>16</v>
      </c>
    </row>
    <row r="671" customFormat="false" ht="13.8" hidden="false" customHeight="false" outlineLevel="0" collapsed="false">
      <c r="A671" s="1" t="n">
        <v>43768</v>
      </c>
      <c r="B671" s="2" t="n">
        <v>0.684363425927586</v>
      </c>
      <c r="C671" s="0" t="n">
        <v>1</v>
      </c>
      <c r="E671" s="0" t="n">
        <f aca="false">WEEKDAY(A671,2)</f>
        <v>3</v>
      </c>
      <c r="F671" s="0" t="n">
        <f aca="false">HOUR(B671)</f>
        <v>16</v>
      </c>
    </row>
    <row r="672" customFormat="false" ht="13.8" hidden="false" customHeight="false" outlineLevel="0" collapsed="false">
      <c r="A672" s="1" t="n">
        <v>43768</v>
      </c>
      <c r="B672" s="2" t="n">
        <v>0.689085648147739</v>
      </c>
      <c r="C672" s="0" t="n">
        <v>1</v>
      </c>
      <c r="E672" s="0" t="n">
        <f aca="false">WEEKDAY(A672,2)</f>
        <v>3</v>
      </c>
      <c r="F672" s="0" t="n">
        <f aca="false">HOUR(B672)</f>
        <v>16</v>
      </c>
    </row>
    <row r="673" customFormat="false" ht="13.8" hidden="false" customHeight="false" outlineLevel="0" collapsed="false">
      <c r="A673" s="1" t="n">
        <v>43768</v>
      </c>
      <c r="B673" s="2" t="n">
        <v>0.705474537040573</v>
      </c>
      <c r="C673" s="0" t="n">
        <v>1</v>
      </c>
      <c r="E673" s="0" t="n">
        <f aca="false">WEEKDAY(A673,2)</f>
        <v>3</v>
      </c>
      <c r="F673" s="0" t="n">
        <f aca="false">HOUR(B673)</f>
        <v>16</v>
      </c>
    </row>
    <row r="674" customFormat="false" ht="13.8" hidden="false" customHeight="false" outlineLevel="0" collapsed="false">
      <c r="A674" s="1" t="n">
        <v>43768</v>
      </c>
      <c r="B674" s="2" t="n">
        <v>0.71957175926218</v>
      </c>
      <c r="C674" s="0" t="n">
        <v>1</v>
      </c>
      <c r="E674" s="0" t="n">
        <f aca="false">WEEKDAY(A674,2)</f>
        <v>3</v>
      </c>
      <c r="F674" s="0" t="n">
        <f aca="false">HOUR(B674)</f>
        <v>17</v>
      </c>
    </row>
    <row r="675" customFormat="false" ht="13.8" hidden="false" customHeight="false" outlineLevel="0" collapsed="false">
      <c r="A675" s="1" t="n">
        <v>43768</v>
      </c>
      <c r="B675" s="2" t="n">
        <v>0.720763888886722</v>
      </c>
      <c r="C675" s="0" t="n">
        <v>1</v>
      </c>
      <c r="E675" s="0" t="n">
        <f aca="false">WEEKDAY(A675,2)</f>
        <v>3</v>
      </c>
      <c r="F675" s="0" t="n">
        <f aca="false">HOUR(B675)</f>
        <v>17</v>
      </c>
    </row>
    <row r="676" customFormat="false" ht="13.8" hidden="false" customHeight="false" outlineLevel="0" collapsed="false">
      <c r="A676" s="1" t="n">
        <v>43768</v>
      </c>
      <c r="B676" s="2" t="n">
        <v>0.724074074074451</v>
      </c>
      <c r="C676" s="0" t="n">
        <v>1</v>
      </c>
      <c r="E676" s="0" t="n">
        <f aca="false">WEEKDAY(A676,2)</f>
        <v>3</v>
      </c>
      <c r="F676" s="0" t="n">
        <f aca="false">HOUR(B676)</f>
        <v>17</v>
      </c>
    </row>
    <row r="677" customFormat="false" ht="13.8" hidden="false" customHeight="false" outlineLevel="0" collapsed="false">
      <c r="A677" s="1" t="n">
        <v>43768</v>
      </c>
      <c r="B677" s="2" t="n">
        <v>0.724456018520869</v>
      </c>
      <c r="C677" s="0" t="n">
        <v>1</v>
      </c>
      <c r="E677" s="0" t="n">
        <f aca="false">WEEKDAY(A677,2)</f>
        <v>3</v>
      </c>
      <c r="F677" s="0" t="n">
        <f aca="false">HOUR(B677)</f>
        <v>17</v>
      </c>
    </row>
    <row r="678" customFormat="false" ht="13.8" hidden="false" customHeight="false" outlineLevel="0" collapsed="false">
      <c r="A678" s="1" t="n">
        <v>43768</v>
      </c>
      <c r="B678" s="2" t="n">
        <v>0.729641203703068</v>
      </c>
      <c r="C678" s="0" t="n">
        <v>1</v>
      </c>
      <c r="E678" s="0" t="n">
        <f aca="false">WEEKDAY(A678,2)</f>
        <v>3</v>
      </c>
      <c r="F678" s="0" t="n">
        <f aca="false">HOUR(B678)</f>
        <v>17</v>
      </c>
    </row>
    <row r="679" customFormat="false" ht="13.8" hidden="false" customHeight="false" outlineLevel="0" collapsed="false">
      <c r="A679" s="1" t="n">
        <v>43768</v>
      </c>
      <c r="B679" s="2" t="n">
        <v>0.741087962960592</v>
      </c>
      <c r="C679" s="0" t="n">
        <v>1</v>
      </c>
      <c r="E679" s="0" t="n">
        <f aca="false">WEEKDAY(A679,2)</f>
        <v>3</v>
      </c>
      <c r="F679" s="0" t="n">
        <f aca="false">HOUR(B679)</f>
        <v>17</v>
      </c>
    </row>
    <row r="680" customFormat="false" ht="13.8" hidden="false" customHeight="false" outlineLevel="0" collapsed="false">
      <c r="A680" s="1" t="n">
        <v>43768</v>
      </c>
      <c r="B680" s="2" t="n">
        <v>0.741504629630072</v>
      </c>
      <c r="C680" s="0" t="n">
        <v>1</v>
      </c>
      <c r="E680" s="0" t="n">
        <f aca="false">WEEKDAY(A680,2)</f>
        <v>3</v>
      </c>
      <c r="F680" s="0" t="n">
        <f aca="false">HOUR(B680)</f>
        <v>17</v>
      </c>
    </row>
    <row r="681" customFormat="false" ht="13.8" hidden="false" customHeight="false" outlineLevel="0" collapsed="false">
      <c r="A681" s="1" t="n">
        <v>43768</v>
      </c>
      <c r="B681" s="2" t="n">
        <v>0.746759259258397</v>
      </c>
      <c r="C681" s="0" t="n">
        <v>1</v>
      </c>
      <c r="E681" s="0" t="n">
        <f aca="false">WEEKDAY(A681,2)</f>
        <v>3</v>
      </c>
      <c r="F681" s="0" t="n">
        <f aca="false">HOUR(B681)</f>
        <v>17</v>
      </c>
    </row>
    <row r="682" customFormat="false" ht="13.8" hidden="false" customHeight="false" outlineLevel="0" collapsed="false">
      <c r="A682" s="1" t="n">
        <v>43768</v>
      </c>
      <c r="B682" s="2" t="n">
        <v>0.750162037038535</v>
      </c>
      <c r="C682" s="0" t="n">
        <v>1</v>
      </c>
      <c r="E682" s="0" t="n">
        <f aca="false">WEEKDAY(A682,2)</f>
        <v>3</v>
      </c>
      <c r="F682" s="0" t="n">
        <f aca="false">HOUR(B682)</f>
        <v>18</v>
      </c>
    </row>
    <row r="683" customFormat="false" ht="13.8" hidden="false" customHeight="false" outlineLevel="0" collapsed="false">
      <c r="A683" s="1" t="n">
        <v>43768</v>
      </c>
      <c r="B683" s="2" t="n">
        <v>0.756435185183364</v>
      </c>
      <c r="C683" s="0" t="n">
        <v>1</v>
      </c>
      <c r="E683" s="0" t="n">
        <f aca="false">WEEKDAY(A683,2)</f>
        <v>3</v>
      </c>
      <c r="F683" s="0" t="n">
        <f aca="false">HOUR(B683)</f>
        <v>18</v>
      </c>
    </row>
    <row r="684" customFormat="false" ht="13.8" hidden="false" customHeight="false" outlineLevel="0" collapsed="false">
      <c r="A684" s="1" t="n">
        <v>43768</v>
      </c>
      <c r="B684" s="2" t="n">
        <v>0.76100694444176</v>
      </c>
      <c r="C684" s="0" t="n">
        <v>1</v>
      </c>
      <c r="E684" s="0" t="n">
        <f aca="false">WEEKDAY(A684,2)</f>
        <v>3</v>
      </c>
      <c r="F684" s="0" t="n">
        <f aca="false">HOUR(B684)</f>
        <v>18</v>
      </c>
    </row>
    <row r="685" customFormat="false" ht="13.8" hidden="false" customHeight="false" outlineLevel="0" collapsed="false">
      <c r="A685" s="1" t="n">
        <v>43768</v>
      </c>
      <c r="B685" s="2" t="n">
        <v>0.763449074074743</v>
      </c>
      <c r="C685" s="0" t="n">
        <v>1</v>
      </c>
      <c r="E685" s="0" t="n">
        <f aca="false">WEEKDAY(A685,2)</f>
        <v>3</v>
      </c>
      <c r="F685" s="0" t="n">
        <f aca="false">HOUR(B685)</f>
        <v>18</v>
      </c>
    </row>
    <row r="686" customFormat="false" ht="13.8" hidden="false" customHeight="false" outlineLevel="0" collapsed="false">
      <c r="A686" s="1" t="n">
        <v>43768</v>
      </c>
      <c r="B686" s="2" t="n">
        <v>0.770011574073578</v>
      </c>
      <c r="C686" s="0" t="n">
        <v>1</v>
      </c>
      <c r="E686" s="0" t="n">
        <f aca="false">WEEKDAY(A686,2)</f>
        <v>3</v>
      </c>
      <c r="F686" s="0" t="n">
        <f aca="false">HOUR(B686)</f>
        <v>18</v>
      </c>
    </row>
    <row r="687" customFormat="false" ht="13.8" hidden="false" customHeight="false" outlineLevel="0" collapsed="false">
      <c r="A687" s="1" t="n">
        <v>43768</v>
      </c>
      <c r="B687" s="2" t="n">
        <v>0.773414351853717</v>
      </c>
      <c r="C687" s="0" t="n">
        <v>1</v>
      </c>
      <c r="E687" s="0" t="n">
        <f aca="false">WEEKDAY(A687,2)</f>
        <v>3</v>
      </c>
      <c r="F687" s="0" t="n">
        <f aca="false">HOUR(B687)</f>
        <v>18</v>
      </c>
    </row>
    <row r="688" customFormat="false" ht="13.8" hidden="false" customHeight="false" outlineLevel="0" collapsed="false">
      <c r="A688" s="1" t="n">
        <v>43768</v>
      </c>
      <c r="B688" s="2" t="n">
        <v>0.788923611107748</v>
      </c>
      <c r="C688" s="0" t="n">
        <v>1</v>
      </c>
      <c r="E688" s="0" t="n">
        <f aca="false">WEEKDAY(A688,2)</f>
        <v>3</v>
      </c>
      <c r="F688" s="0" t="n">
        <f aca="false">HOUR(B688)</f>
        <v>18</v>
      </c>
    </row>
    <row r="689" customFormat="false" ht="13.8" hidden="false" customHeight="false" outlineLevel="0" collapsed="false">
      <c r="A689" s="1" t="n">
        <v>43768</v>
      </c>
      <c r="B689" s="2" t="n">
        <v>0.79457175925927</v>
      </c>
      <c r="C689" s="0" t="n">
        <v>1</v>
      </c>
      <c r="E689" s="0" t="n">
        <f aca="false">WEEKDAY(A689,2)</f>
        <v>3</v>
      </c>
      <c r="F689" s="0" t="n">
        <f aca="false">HOUR(B689)</f>
        <v>19</v>
      </c>
    </row>
    <row r="690" customFormat="false" ht="13.8" hidden="false" customHeight="false" outlineLevel="0" collapsed="false">
      <c r="A690" s="1" t="n">
        <v>43768</v>
      </c>
      <c r="B690" s="2" t="n">
        <v>0.795405092590954</v>
      </c>
      <c r="C690" s="0" t="n">
        <v>1</v>
      </c>
      <c r="E690" s="0" t="n">
        <f aca="false">WEEKDAY(A690,2)</f>
        <v>3</v>
      </c>
      <c r="F690" s="0" t="n">
        <f aca="false">HOUR(B690)</f>
        <v>19</v>
      </c>
    </row>
    <row r="691" customFormat="false" ht="13.8" hidden="false" customHeight="false" outlineLevel="0" collapsed="false">
      <c r="A691" s="1" t="n">
        <v>43768</v>
      </c>
      <c r="B691" s="2" t="n">
        <v>0.815046296294895</v>
      </c>
      <c r="C691" s="0" t="n">
        <v>1</v>
      </c>
      <c r="E691" s="0" t="n">
        <f aca="false">WEEKDAY(A691,2)</f>
        <v>3</v>
      </c>
      <c r="F691" s="0" t="n">
        <f aca="false">HOUR(B691)</f>
        <v>19</v>
      </c>
    </row>
    <row r="692" customFormat="false" ht="13.8" hidden="false" customHeight="false" outlineLevel="0" collapsed="false">
      <c r="A692" s="1" t="n">
        <v>43768</v>
      </c>
      <c r="B692" s="2" t="n">
        <v>0.818078703705396</v>
      </c>
      <c r="C692" s="0" t="n">
        <v>1</v>
      </c>
      <c r="E692" s="0" t="n">
        <f aca="false">WEEKDAY(A692,2)</f>
        <v>3</v>
      </c>
      <c r="F692" s="0" t="n">
        <f aca="false">HOUR(B692)</f>
        <v>19</v>
      </c>
    </row>
    <row r="693" customFormat="false" ht="13.8" hidden="false" customHeight="false" outlineLevel="0" collapsed="false">
      <c r="A693" s="1" t="n">
        <v>43768</v>
      </c>
      <c r="B693" s="2" t="n">
        <v>0.82260416666395</v>
      </c>
      <c r="C693" s="0" t="n">
        <v>1</v>
      </c>
      <c r="E693" s="0" t="n">
        <f aca="false">WEEKDAY(A693,2)</f>
        <v>3</v>
      </c>
      <c r="F693" s="0" t="n">
        <f aca="false">HOUR(B693)</f>
        <v>19</v>
      </c>
    </row>
    <row r="694" customFormat="false" ht="13.8" hidden="false" customHeight="false" outlineLevel="0" collapsed="false">
      <c r="A694" s="1" t="n">
        <v>43768</v>
      </c>
      <c r="B694" s="2" t="n">
        <v>0.82762731481489</v>
      </c>
      <c r="C694" s="0" t="n">
        <v>1</v>
      </c>
      <c r="E694" s="0" t="n">
        <f aca="false">WEEKDAY(A694,2)</f>
        <v>3</v>
      </c>
      <c r="F694" s="0" t="n">
        <f aca="false">HOUR(B694)</f>
        <v>19</v>
      </c>
    </row>
    <row r="695" customFormat="false" ht="13.8" hidden="false" customHeight="false" outlineLevel="0" collapsed="false">
      <c r="A695" s="1" t="n">
        <v>43768</v>
      </c>
      <c r="B695" s="2" t="n">
        <v>0.839097222218697</v>
      </c>
      <c r="C695" s="0" t="n">
        <v>1</v>
      </c>
      <c r="E695" s="0" t="n">
        <f aca="false">WEEKDAY(A695,2)</f>
        <v>3</v>
      </c>
      <c r="F695" s="0" t="n">
        <f aca="false">HOUR(B695)</f>
        <v>20</v>
      </c>
    </row>
    <row r="696" customFormat="false" ht="13.8" hidden="false" customHeight="false" outlineLevel="0" collapsed="false">
      <c r="A696" s="1" t="n">
        <v>43768</v>
      </c>
      <c r="B696" s="2" t="n">
        <v>0.840081018519413</v>
      </c>
      <c r="C696" s="0" t="n">
        <v>1</v>
      </c>
      <c r="E696" s="0" t="n">
        <f aca="false">WEEKDAY(A696,2)</f>
        <v>3</v>
      </c>
      <c r="F696" s="0" t="n">
        <f aca="false">HOUR(B696)</f>
        <v>20</v>
      </c>
    </row>
    <row r="697" customFormat="false" ht="13.8" hidden="false" customHeight="false" outlineLevel="0" collapsed="false">
      <c r="A697" s="1" t="n">
        <v>43768</v>
      </c>
      <c r="B697" s="2" t="n">
        <v>0.846678240741312</v>
      </c>
      <c r="C697" s="0" t="n">
        <v>1</v>
      </c>
      <c r="E697" s="0" t="n">
        <f aca="false">WEEKDAY(A697,2)</f>
        <v>3</v>
      </c>
      <c r="F697" s="0" t="n">
        <f aca="false">HOUR(B697)</f>
        <v>20</v>
      </c>
    </row>
    <row r="698" customFormat="false" ht="13.8" hidden="false" customHeight="false" outlineLevel="0" collapsed="false">
      <c r="A698" s="1" t="n">
        <v>43768</v>
      </c>
      <c r="B698" s="2" t="n">
        <v>0.858101851852553</v>
      </c>
      <c r="C698" s="0" t="n">
        <v>1</v>
      </c>
      <c r="E698" s="0" t="n">
        <f aca="false">WEEKDAY(A698,2)</f>
        <v>3</v>
      </c>
      <c r="F698" s="0" t="n">
        <f aca="false">HOUR(B698)</f>
        <v>20</v>
      </c>
    </row>
    <row r="699" customFormat="false" ht="13.8" hidden="false" customHeight="false" outlineLevel="0" collapsed="false">
      <c r="A699" s="1" t="n">
        <v>43768</v>
      </c>
      <c r="B699" s="2" t="n">
        <v>0.883750000000873</v>
      </c>
      <c r="C699" s="0" t="n">
        <v>1</v>
      </c>
      <c r="E699" s="0" t="n">
        <f aca="false">WEEKDAY(A699,2)</f>
        <v>3</v>
      </c>
      <c r="F699" s="0" t="n">
        <f aca="false">HOUR(B699)</f>
        <v>21</v>
      </c>
    </row>
    <row r="700" customFormat="false" ht="13.8" hidden="false" customHeight="false" outlineLevel="0" collapsed="false">
      <c r="A700" s="1" t="n">
        <v>43768</v>
      </c>
      <c r="B700" s="2" t="n">
        <v>0.885243055556202</v>
      </c>
      <c r="C700" s="0" t="n">
        <v>1</v>
      </c>
      <c r="E700" s="0" t="n">
        <f aca="false">WEEKDAY(A700,2)</f>
        <v>3</v>
      </c>
      <c r="F700" s="0" t="n">
        <f aca="false">HOUR(B700)</f>
        <v>21</v>
      </c>
    </row>
    <row r="701" customFormat="false" ht="13.8" hidden="false" customHeight="false" outlineLevel="0" collapsed="false">
      <c r="A701" s="1" t="n">
        <v>43768</v>
      </c>
      <c r="B701" s="2" t="n">
        <v>0.888009259258979</v>
      </c>
      <c r="C701" s="0" t="n">
        <v>1</v>
      </c>
      <c r="E701" s="0" t="n">
        <f aca="false">WEEKDAY(A701,2)</f>
        <v>3</v>
      </c>
      <c r="F701" s="0" t="n">
        <f aca="false">HOUR(B701)</f>
        <v>21</v>
      </c>
    </row>
    <row r="702" customFormat="false" ht="13.8" hidden="false" customHeight="false" outlineLevel="0" collapsed="false">
      <c r="A702" s="1" t="n">
        <v>43768</v>
      </c>
      <c r="B702" s="2" t="n">
        <v>0.888912037036789</v>
      </c>
      <c r="C702" s="0" t="n">
        <v>1</v>
      </c>
      <c r="E702" s="0" t="n">
        <f aca="false">WEEKDAY(A702,2)</f>
        <v>3</v>
      </c>
      <c r="F702" s="0" t="n">
        <f aca="false">HOUR(B702)</f>
        <v>21</v>
      </c>
    </row>
    <row r="703" customFormat="false" ht="13.8" hidden="false" customHeight="false" outlineLevel="0" collapsed="false">
      <c r="A703" s="1" t="n">
        <v>43768</v>
      </c>
      <c r="B703" s="2" t="n">
        <v>0.897743055553292</v>
      </c>
      <c r="C703" s="0" t="n">
        <v>1</v>
      </c>
      <c r="E703" s="0" t="n">
        <f aca="false">WEEKDAY(A703,2)</f>
        <v>3</v>
      </c>
      <c r="F703" s="0" t="n">
        <f aca="false">HOUR(B703)</f>
        <v>21</v>
      </c>
    </row>
    <row r="704" customFormat="false" ht="13.8" hidden="false" customHeight="false" outlineLevel="0" collapsed="false">
      <c r="A704" s="1" t="n">
        <v>43768</v>
      </c>
      <c r="B704" s="2" t="n">
        <v>0.903078703704523</v>
      </c>
      <c r="C704" s="0" t="n">
        <v>1</v>
      </c>
      <c r="E704" s="0" t="n">
        <f aca="false">WEEKDAY(A704,2)</f>
        <v>3</v>
      </c>
      <c r="F704" s="0" t="n">
        <f aca="false">HOUR(B704)</f>
        <v>21</v>
      </c>
    </row>
    <row r="705" customFormat="false" ht="13.8" hidden="false" customHeight="false" outlineLevel="0" collapsed="false">
      <c r="A705" s="1" t="n">
        <v>43768</v>
      </c>
      <c r="B705" s="2" t="n">
        <v>0.911585648151231</v>
      </c>
      <c r="C705" s="0" t="n">
        <v>1</v>
      </c>
      <c r="E705" s="0" t="n">
        <f aca="false">WEEKDAY(A705,2)</f>
        <v>3</v>
      </c>
      <c r="F705" s="0" t="n">
        <f aca="false">HOUR(B705)</f>
        <v>21</v>
      </c>
    </row>
    <row r="706" customFormat="false" ht="13.8" hidden="false" customHeight="false" outlineLevel="0" collapsed="false">
      <c r="A706" s="1" t="n">
        <v>43768</v>
      </c>
      <c r="B706" s="2" t="n">
        <v>0.977905092593574</v>
      </c>
      <c r="C706" s="0" t="n">
        <v>1</v>
      </c>
      <c r="E706" s="0" t="n">
        <f aca="false">WEEKDAY(A706,2)</f>
        <v>3</v>
      </c>
      <c r="F706" s="0" t="n">
        <f aca="false">HOUR(B706)</f>
        <v>23</v>
      </c>
    </row>
    <row r="707" customFormat="false" ht="13.8" hidden="false" customHeight="false" outlineLevel="0" collapsed="false">
      <c r="A707" s="1" t="n">
        <v>43768</v>
      </c>
      <c r="B707" s="2" t="n">
        <v>0.982361111113278</v>
      </c>
      <c r="C707" s="0" t="n">
        <v>1</v>
      </c>
      <c r="E707" s="0" t="n">
        <f aca="false">WEEKDAY(A707,2)</f>
        <v>3</v>
      </c>
      <c r="F707" s="0" t="n">
        <f aca="false">HOUR(B707)</f>
        <v>23</v>
      </c>
    </row>
    <row r="708" customFormat="false" ht="13.8" hidden="false" customHeight="false" outlineLevel="0" collapsed="false">
      <c r="A708" s="1" t="n">
        <v>43769</v>
      </c>
      <c r="B708" s="2" t="n">
        <v>0.00121527777810115</v>
      </c>
      <c r="C708" s="0" t="n">
        <v>1</v>
      </c>
      <c r="E708" s="0" t="n">
        <f aca="false">WEEKDAY(A708,2)</f>
        <v>4</v>
      </c>
      <c r="F708" s="0" t="n">
        <f aca="false">HOUR(B708)</f>
        <v>0</v>
      </c>
    </row>
    <row r="709" customFormat="false" ht="13.8" hidden="false" customHeight="false" outlineLevel="0" collapsed="false">
      <c r="A709" s="1" t="n">
        <v>43769</v>
      </c>
      <c r="B709" s="2" t="n">
        <v>0.0443055555588217</v>
      </c>
      <c r="C709" s="0" t="n">
        <v>1</v>
      </c>
      <c r="E709" s="0" t="n">
        <f aca="false">WEEKDAY(A709,2)</f>
        <v>4</v>
      </c>
      <c r="F709" s="0" t="n">
        <f aca="false">HOUR(B709)</f>
        <v>1</v>
      </c>
    </row>
    <row r="710" customFormat="false" ht="13.8" hidden="false" customHeight="false" outlineLevel="0" collapsed="false">
      <c r="A710" s="1" t="n">
        <v>43769</v>
      </c>
      <c r="B710" s="2" t="n">
        <v>0.13749999999709</v>
      </c>
      <c r="C710" s="0" t="n">
        <v>1</v>
      </c>
      <c r="E710" s="0" t="n">
        <f aca="false">WEEKDAY(A710,2)</f>
        <v>4</v>
      </c>
      <c r="F710" s="0" t="n">
        <f aca="false">HOUR(B710)</f>
        <v>3</v>
      </c>
    </row>
    <row r="711" customFormat="false" ht="13.8" hidden="false" customHeight="false" outlineLevel="0" collapsed="false">
      <c r="A711" s="1" t="n">
        <v>43769</v>
      </c>
      <c r="B711" s="2" t="n">
        <v>0.270486111112405</v>
      </c>
      <c r="C711" s="0" t="n">
        <v>1</v>
      </c>
      <c r="E711" s="0" t="n">
        <f aca="false">WEEKDAY(A711,2)</f>
        <v>4</v>
      </c>
      <c r="F711" s="0" t="n">
        <f aca="false">HOUR(B711)</f>
        <v>6</v>
      </c>
    </row>
    <row r="712" customFormat="false" ht="13.8" hidden="false" customHeight="false" outlineLevel="0" collapsed="false">
      <c r="A712" s="1" t="n">
        <v>43769</v>
      </c>
      <c r="B712" s="2" t="n">
        <v>0.275358796294313</v>
      </c>
      <c r="C712" s="0" t="n">
        <v>1</v>
      </c>
      <c r="E712" s="0" t="n">
        <f aca="false">WEEKDAY(A712,2)</f>
        <v>4</v>
      </c>
      <c r="F712" s="0" t="n">
        <f aca="false">HOUR(B712)</f>
        <v>6</v>
      </c>
    </row>
    <row r="713" customFormat="false" ht="13.8" hidden="false" customHeight="false" outlineLevel="0" collapsed="false">
      <c r="A713" s="1" t="n">
        <v>43769</v>
      </c>
      <c r="B713" s="2" t="n">
        <v>0.300694444442342</v>
      </c>
      <c r="C713" s="0" t="n">
        <v>1</v>
      </c>
      <c r="E713" s="0" t="n">
        <f aca="false">WEEKDAY(A713,2)</f>
        <v>4</v>
      </c>
      <c r="F713" s="0" t="n">
        <f aca="false">HOUR(B713)</f>
        <v>7</v>
      </c>
    </row>
    <row r="714" customFormat="false" ht="13.8" hidden="false" customHeight="false" outlineLevel="0" collapsed="false">
      <c r="A714" s="1" t="n">
        <v>43769</v>
      </c>
      <c r="B714" s="2" t="n">
        <v>0.308240740741894</v>
      </c>
      <c r="C714" s="0" t="n">
        <v>1</v>
      </c>
      <c r="E714" s="0" t="n">
        <f aca="false">WEEKDAY(A714,2)</f>
        <v>4</v>
      </c>
      <c r="F714" s="0" t="n">
        <f aca="false">HOUR(B714)</f>
        <v>7</v>
      </c>
    </row>
    <row r="715" customFormat="false" ht="13.8" hidden="false" customHeight="false" outlineLevel="0" collapsed="false">
      <c r="A715" s="1" t="n">
        <v>43769</v>
      </c>
      <c r="B715" s="2" t="n">
        <v>0.35024305555271</v>
      </c>
      <c r="C715" s="0" t="n">
        <v>1</v>
      </c>
      <c r="E715" s="0" t="n">
        <f aca="false">WEEKDAY(A715,2)</f>
        <v>4</v>
      </c>
      <c r="F715" s="0" t="n">
        <f aca="false">HOUR(B715)</f>
        <v>8</v>
      </c>
    </row>
    <row r="716" customFormat="false" ht="13.8" hidden="false" customHeight="false" outlineLevel="0" collapsed="false">
      <c r="A716" s="1" t="n">
        <v>43769</v>
      </c>
      <c r="B716" s="2" t="n">
        <v>0.358923611114733</v>
      </c>
      <c r="C716" s="0" t="n">
        <v>1</v>
      </c>
      <c r="E716" s="0" t="n">
        <f aca="false">WEEKDAY(A716,2)</f>
        <v>4</v>
      </c>
      <c r="F716" s="0" t="n">
        <f aca="false">HOUR(B716)</f>
        <v>8</v>
      </c>
    </row>
    <row r="717" customFormat="false" ht="13.8" hidden="false" customHeight="false" outlineLevel="0" collapsed="false">
      <c r="A717" s="1" t="n">
        <v>43769</v>
      </c>
      <c r="B717" s="2" t="n">
        <v>0.360937500001455</v>
      </c>
      <c r="C717" s="0" t="n">
        <v>1</v>
      </c>
      <c r="E717" s="0" t="n">
        <f aca="false">WEEKDAY(A717,2)</f>
        <v>4</v>
      </c>
      <c r="F717" s="0" t="n">
        <f aca="false">HOUR(B717)</f>
        <v>8</v>
      </c>
    </row>
    <row r="718" customFormat="false" ht="13.8" hidden="false" customHeight="false" outlineLevel="0" collapsed="false">
      <c r="A718" s="1" t="n">
        <v>43769</v>
      </c>
      <c r="B718" s="2" t="n">
        <v>0.36719907407678</v>
      </c>
      <c r="C718" s="0" t="n">
        <v>1</v>
      </c>
      <c r="E718" s="0" t="n">
        <f aca="false">WEEKDAY(A718,2)</f>
        <v>4</v>
      </c>
      <c r="F718" s="0" t="n">
        <f aca="false">HOUR(B718)</f>
        <v>8</v>
      </c>
    </row>
    <row r="719" customFormat="false" ht="13.8" hidden="false" customHeight="false" outlineLevel="0" collapsed="false">
      <c r="A719" s="1" t="n">
        <v>43769</v>
      </c>
      <c r="B719" s="2" t="n">
        <v>0.428136574075324</v>
      </c>
      <c r="C719" s="0" t="n">
        <v>1</v>
      </c>
      <c r="E719" s="0" t="n">
        <f aca="false">WEEKDAY(A719,2)</f>
        <v>4</v>
      </c>
      <c r="F719" s="0" t="n">
        <f aca="false">HOUR(B719)</f>
        <v>10</v>
      </c>
    </row>
    <row r="720" customFormat="false" ht="13.8" hidden="false" customHeight="false" outlineLevel="0" collapsed="false">
      <c r="A720" s="1" t="n">
        <v>43769</v>
      </c>
      <c r="B720" s="2" t="n">
        <v>0.442141203704523</v>
      </c>
      <c r="C720" s="0" t="n">
        <v>1</v>
      </c>
      <c r="E720" s="0" t="n">
        <f aca="false">WEEKDAY(A720,2)</f>
        <v>4</v>
      </c>
      <c r="F720" s="0" t="n">
        <f aca="false">HOUR(B720)</f>
        <v>10</v>
      </c>
    </row>
    <row r="721" customFormat="false" ht="13.8" hidden="false" customHeight="false" outlineLevel="0" collapsed="false">
      <c r="A721" s="1" t="n">
        <v>43769</v>
      </c>
      <c r="B721" s="2" t="n">
        <v>0.443738425929041</v>
      </c>
      <c r="C721" s="0" t="n">
        <v>1</v>
      </c>
      <c r="E721" s="0" t="n">
        <f aca="false">WEEKDAY(A721,2)</f>
        <v>4</v>
      </c>
      <c r="F721" s="0" t="n">
        <f aca="false">HOUR(B721)</f>
        <v>10</v>
      </c>
    </row>
    <row r="722" customFormat="false" ht="13.8" hidden="false" customHeight="false" outlineLevel="0" collapsed="false">
      <c r="A722" s="1" t="n">
        <v>43769</v>
      </c>
      <c r="B722" s="2" t="n">
        <v>0.444849537037953</v>
      </c>
      <c r="C722" s="0" t="n">
        <v>1</v>
      </c>
      <c r="E722" s="0" t="n">
        <f aca="false">WEEKDAY(A722,2)</f>
        <v>4</v>
      </c>
      <c r="F722" s="0" t="n">
        <f aca="false">HOUR(B722)</f>
        <v>10</v>
      </c>
    </row>
    <row r="723" customFormat="false" ht="13.8" hidden="false" customHeight="false" outlineLevel="0" collapsed="false">
      <c r="A723" s="1" t="n">
        <v>43769</v>
      </c>
      <c r="B723" s="2" t="n">
        <v>0.448379629626288</v>
      </c>
      <c r="C723" s="0" t="n">
        <v>1</v>
      </c>
      <c r="E723" s="0" t="n">
        <f aca="false">WEEKDAY(A723,2)</f>
        <v>4</v>
      </c>
      <c r="F723" s="0" t="n">
        <f aca="false">HOUR(B723)</f>
        <v>10</v>
      </c>
    </row>
    <row r="724" customFormat="false" ht="13.8" hidden="false" customHeight="false" outlineLevel="0" collapsed="false">
      <c r="A724" s="1" t="n">
        <v>43769</v>
      </c>
      <c r="B724" s="2" t="n">
        <v>0.449282407404098</v>
      </c>
      <c r="C724" s="0" t="n">
        <v>1</v>
      </c>
      <c r="E724" s="0" t="n">
        <f aca="false">WEEKDAY(A724,2)</f>
        <v>4</v>
      </c>
      <c r="F724" s="0" t="n">
        <f aca="false">HOUR(B724)</f>
        <v>10</v>
      </c>
    </row>
    <row r="725" customFormat="false" ht="13.8" hidden="false" customHeight="false" outlineLevel="0" collapsed="false">
      <c r="A725" s="1" t="n">
        <v>43769</v>
      </c>
      <c r="B725" s="2" t="n">
        <v>0.452094907406718</v>
      </c>
      <c r="C725" s="0" t="n">
        <v>1</v>
      </c>
      <c r="E725" s="0" t="n">
        <f aca="false">WEEKDAY(A725,2)</f>
        <v>4</v>
      </c>
      <c r="F725" s="0" t="n">
        <f aca="false">HOUR(B725)</f>
        <v>10</v>
      </c>
    </row>
    <row r="726" customFormat="false" ht="13.8" hidden="false" customHeight="false" outlineLevel="0" collapsed="false">
      <c r="A726" s="1" t="n">
        <v>43769</v>
      </c>
      <c r="B726" s="2" t="n">
        <v>0.455173611109785</v>
      </c>
      <c r="C726" s="0" t="n">
        <v>1</v>
      </c>
      <c r="E726" s="0" t="n">
        <f aca="false">WEEKDAY(A726,2)</f>
        <v>4</v>
      </c>
      <c r="F726" s="0" t="n">
        <f aca="false">HOUR(B726)</f>
        <v>10</v>
      </c>
    </row>
    <row r="727" customFormat="false" ht="13.8" hidden="false" customHeight="false" outlineLevel="0" collapsed="false">
      <c r="A727" s="1" t="n">
        <v>43769</v>
      </c>
      <c r="B727" s="2" t="n">
        <v>0.464594907403807</v>
      </c>
      <c r="C727" s="0" t="n">
        <v>1</v>
      </c>
      <c r="E727" s="0" t="n">
        <f aca="false">WEEKDAY(A727,2)</f>
        <v>4</v>
      </c>
      <c r="F727" s="0" t="n">
        <f aca="false">HOUR(B727)</f>
        <v>11</v>
      </c>
    </row>
    <row r="728" customFormat="false" ht="13.8" hidden="false" customHeight="false" outlineLevel="0" collapsed="false">
      <c r="A728" s="1" t="n">
        <v>43769</v>
      </c>
      <c r="B728" s="2" t="n">
        <v>0.468298611114733</v>
      </c>
      <c r="C728" s="0" t="n">
        <v>1</v>
      </c>
      <c r="E728" s="0" t="n">
        <f aca="false">WEEKDAY(A728,2)</f>
        <v>4</v>
      </c>
      <c r="F728" s="0" t="n">
        <f aca="false">HOUR(B728)</f>
        <v>11</v>
      </c>
    </row>
    <row r="729" customFormat="false" ht="13.8" hidden="false" customHeight="false" outlineLevel="0" collapsed="false">
      <c r="A729" s="1" t="n">
        <v>43769</v>
      </c>
      <c r="B729" s="2" t="n">
        <v>0.472627314811689</v>
      </c>
      <c r="C729" s="0" t="n">
        <v>1</v>
      </c>
      <c r="E729" s="0" t="n">
        <f aca="false">WEEKDAY(A729,2)</f>
        <v>4</v>
      </c>
      <c r="F729" s="0" t="n">
        <f aca="false">HOUR(B729)</f>
        <v>11</v>
      </c>
    </row>
    <row r="730" customFormat="false" ht="13.8" hidden="false" customHeight="false" outlineLevel="0" collapsed="false">
      <c r="A730" s="1" t="n">
        <v>43769</v>
      </c>
      <c r="B730" s="2" t="n">
        <v>0.475543981483497</v>
      </c>
      <c r="C730" s="0" t="n">
        <v>1</v>
      </c>
      <c r="E730" s="0" t="n">
        <f aca="false">WEEKDAY(A730,2)</f>
        <v>4</v>
      </c>
      <c r="F730" s="0" t="n">
        <f aca="false">HOUR(B730)</f>
        <v>11</v>
      </c>
    </row>
    <row r="731" customFormat="false" ht="13.8" hidden="false" customHeight="false" outlineLevel="0" collapsed="false">
      <c r="A731" s="1" t="n">
        <v>43769</v>
      </c>
      <c r="B731" s="2" t="n">
        <v>0.478159722224518</v>
      </c>
      <c r="C731" s="0" t="n">
        <v>1</v>
      </c>
      <c r="E731" s="0" t="n">
        <f aca="false">WEEKDAY(A731,2)</f>
        <v>4</v>
      </c>
      <c r="F731" s="0" t="n">
        <f aca="false">HOUR(B731)</f>
        <v>11</v>
      </c>
    </row>
    <row r="732" customFormat="false" ht="13.8" hidden="false" customHeight="false" outlineLevel="0" collapsed="false">
      <c r="A732" s="1" t="n">
        <v>43769</v>
      </c>
      <c r="B732" s="2" t="n">
        <v>0.493182870370219</v>
      </c>
      <c r="C732" s="0" t="n">
        <v>1</v>
      </c>
      <c r="E732" s="0" t="n">
        <f aca="false">WEEKDAY(A732,2)</f>
        <v>4</v>
      </c>
      <c r="F732" s="0" t="n">
        <f aca="false">HOUR(B732)</f>
        <v>11</v>
      </c>
    </row>
    <row r="733" customFormat="false" ht="13.8" hidden="false" customHeight="false" outlineLevel="0" collapsed="false">
      <c r="A733" s="1" t="n">
        <v>43769</v>
      </c>
      <c r="B733" s="2" t="n">
        <v>0.500625000000582</v>
      </c>
      <c r="C733" s="0" t="n">
        <v>1</v>
      </c>
      <c r="E733" s="0" t="n">
        <f aca="false">WEEKDAY(A733,2)</f>
        <v>4</v>
      </c>
      <c r="F733" s="0" t="n">
        <f aca="false">HOUR(B733)</f>
        <v>12</v>
      </c>
    </row>
    <row r="734" customFormat="false" ht="13.8" hidden="false" customHeight="false" outlineLevel="0" collapsed="false">
      <c r="A734" s="1" t="n">
        <v>43769</v>
      </c>
      <c r="B734" s="2" t="n">
        <v>0.503310185187729</v>
      </c>
      <c r="C734" s="0" t="n">
        <v>1</v>
      </c>
      <c r="E734" s="0" t="n">
        <f aca="false">WEEKDAY(A734,2)</f>
        <v>4</v>
      </c>
      <c r="F734" s="0" t="n">
        <f aca="false">HOUR(B734)</f>
        <v>12</v>
      </c>
    </row>
    <row r="735" customFormat="false" ht="13.8" hidden="false" customHeight="false" outlineLevel="0" collapsed="false">
      <c r="A735" s="1" t="n">
        <v>43769</v>
      </c>
      <c r="B735" s="2" t="n">
        <v>0.508055555554165</v>
      </c>
      <c r="C735" s="0" t="n">
        <v>1</v>
      </c>
      <c r="E735" s="0" t="n">
        <f aca="false">WEEKDAY(A735,2)</f>
        <v>4</v>
      </c>
      <c r="F735" s="0" t="n">
        <f aca="false">HOUR(B735)</f>
        <v>12</v>
      </c>
    </row>
    <row r="736" customFormat="false" ht="13.8" hidden="false" customHeight="false" outlineLevel="0" collapsed="false">
      <c r="A736" s="1" t="n">
        <v>43769</v>
      </c>
      <c r="B736" s="2" t="n">
        <v>0.528564814812853</v>
      </c>
      <c r="C736" s="0" t="n">
        <v>1</v>
      </c>
      <c r="E736" s="0" t="n">
        <f aca="false">WEEKDAY(A736,2)</f>
        <v>4</v>
      </c>
      <c r="F736" s="0" t="n">
        <f aca="false">HOUR(B736)</f>
        <v>12</v>
      </c>
    </row>
    <row r="737" customFormat="false" ht="13.8" hidden="false" customHeight="false" outlineLevel="0" collapsed="false">
      <c r="A737" s="1" t="n">
        <v>43769</v>
      </c>
      <c r="B737" s="2" t="n">
        <v>0.533993055556493</v>
      </c>
      <c r="C737" s="0" t="n">
        <v>1</v>
      </c>
      <c r="E737" s="0" t="n">
        <f aca="false">WEEKDAY(A737,2)</f>
        <v>4</v>
      </c>
      <c r="F737" s="0" t="n">
        <f aca="false">HOUR(B737)</f>
        <v>12</v>
      </c>
    </row>
    <row r="738" customFormat="false" ht="13.8" hidden="false" customHeight="false" outlineLevel="0" collapsed="false">
      <c r="A738" s="1" t="n">
        <v>43769</v>
      </c>
      <c r="B738" s="2" t="n">
        <v>0.542905092595902</v>
      </c>
      <c r="C738" s="0" t="n">
        <v>1</v>
      </c>
      <c r="E738" s="0" t="n">
        <f aca="false">WEEKDAY(A738,2)</f>
        <v>4</v>
      </c>
      <c r="F738" s="0" t="n">
        <f aca="false">HOUR(B738)</f>
        <v>13</v>
      </c>
    </row>
    <row r="739" customFormat="false" ht="13.8" hidden="false" customHeight="false" outlineLevel="0" collapsed="false">
      <c r="A739" s="1" t="n">
        <v>43769</v>
      </c>
      <c r="B739" s="2" t="n">
        <v>0.549085648148321</v>
      </c>
      <c r="C739" s="0" t="n">
        <v>1</v>
      </c>
      <c r="E739" s="0" t="n">
        <f aca="false">WEEKDAY(A739,2)</f>
        <v>4</v>
      </c>
      <c r="F739" s="0" t="n">
        <f aca="false">HOUR(B739)</f>
        <v>13</v>
      </c>
    </row>
    <row r="740" customFormat="false" ht="13.8" hidden="false" customHeight="false" outlineLevel="0" collapsed="false">
      <c r="A740" s="1" t="n">
        <v>43769</v>
      </c>
      <c r="B740" s="2" t="n">
        <v>0.55837962962687</v>
      </c>
      <c r="C740" s="0" t="n">
        <v>1</v>
      </c>
      <c r="E740" s="0" t="n">
        <f aca="false">WEEKDAY(A740,2)</f>
        <v>4</v>
      </c>
      <c r="F740" s="0" t="n">
        <f aca="false">HOUR(B740)</f>
        <v>13</v>
      </c>
    </row>
    <row r="741" customFormat="false" ht="13.8" hidden="false" customHeight="false" outlineLevel="0" collapsed="false">
      <c r="A741" s="1" t="n">
        <v>43769</v>
      </c>
      <c r="B741" s="2" t="n">
        <v>0.55839120370365</v>
      </c>
      <c r="C741" s="0" t="n">
        <v>1</v>
      </c>
      <c r="E741" s="0" t="n">
        <f aca="false">WEEKDAY(A741,2)</f>
        <v>4</v>
      </c>
      <c r="F741" s="0" t="n">
        <f aca="false">HOUR(B741)</f>
        <v>13</v>
      </c>
    </row>
    <row r="742" customFormat="false" ht="13.8" hidden="false" customHeight="false" outlineLevel="0" collapsed="false">
      <c r="A742" s="1" t="n">
        <v>43769</v>
      </c>
      <c r="B742" s="2" t="n">
        <v>0.561817129630072</v>
      </c>
      <c r="C742" s="0" t="n">
        <v>1</v>
      </c>
      <c r="E742" s="0" t="n">
        <f aca="false">WEEKDAY(A742,2)</f>
        <v>4</v>
      </c>
      <c r="F742" s="0" t="n">
        <f aca="false">HOUR(B742)</f>
        <v>13</v>
      </c>
    </row>
    <row r="743" customFormat="false" ht="13.8" hidden="false" customHeight="false" outlineLevel="0" collapsed="false">
      <c r="A743" s="1" t="n">
        <v>43769</v>
      </c>
      <c r="B743" s="2" t="n">
        <v>0.570081018515339</v>
      </c>
      <c r="C743" s="0" t="n">
        <v>1</v>
      </c>
      <c r="E743" s="0" t="n">
        <f aca="false">WEEKDAY(A743,2)</f>
        <v>4</v>
      </c>
      <c r="F743" s="0" t="n">
        <f aca="false">HOUR(B743)</f>
        <v>13</v>
      </c>
    </row>
    <row r="744" customFormat="false" ht="13.8" hidden="false" customHeight="false" outlineLevel="0" collapsed="false">
      <c r="A744" s="1" t="n">
        <v>43769</v>
      </c>
      <c r="B744" s="2" t="n">
        <v>0.5877546296324</v>
      </c>
      <c r="C744" s="0" t="n">
        <v>1</v>
      </c>
      <c r="E744" s="0" t="n">
        <f aca="false">WEEKDAY(A744,2)</f>
        <v>4</v>
      </c>
      <c r="F744" s="0" t="n">
        <f aca="false">HOUR(B744)</f>
        <v>14</v>
      </c>
    </row>
    <row r="745" customFormat="false" ht="13.8" hidden="false" customHeight="false" outlineLevel="0" collapsed="false">
      <c r="A745" s="1" t="n">
        <v>43769</v>
      </c>
      <c r="B745" s="2" t="n">
        <v>0.594803240739566</v>
      </c>
      <c r="C745" s="0" t="n">
        <v>1</v>
      </c>
      <c r="E745" s="0" t="n">
        <f aca="false">WEEKDAY(A745,2)</f>
        <v>4</v>
      </c>
      <c r="F745" s="0" t="n">
        <f aca="false">HOUR(B745)</f>
        <v>14</v>
      </c>
    </row>
    <row r="746" customFormat="false" ht="13.8" hidden="false" customHeight="false" outlineLevel="0" collapsed="false">
      <c r="A746" s="1" t="n">
        <v>43769</v>
      </c>
      <c r="B746" s="2" t="n">
        <v>0.612847222218989</v>
      </c>
      <c r="C746" s="0" t="n">
        <v>1</v>
      </c>
      <c r="E746" s="0" t="n">
        <f aca="false">WEEKDAY(A746,2)</f>
        <v>4</v>
      </c>
      <c r="F746" s="0" t="n">
        <f aca="false">HOUR(B746)</f>
        <v>14</v>
      </c>
    </row>
    <row r="747" customFormat="false" ht="13.8" hidden="false" customHeight="false" outlineLevel="0" collapsed="false">
      <c r="A747" s="1" t="n">
        <v>43769</v>
      </c>
      <c r="B747" s="2" t="n">
        <v>0.6149652777749</v>
      </c>
      <c r="C747" s="0" t="n">
        <v>1</v>
      </c>
      <c r="E747" s="0" t="n">
        <f aca="false">WEEKDAY(A747,2)</f>
        <v>4</v>
      </c>
      <c r="F747" s="0" t="n">
        <f aca="false">HOUR(B747)</f>
        <v>14</v>
      </c>
    </row>
    <row r="748" customFormat="false" ht="13.8" hidden="false" customHeight="false" outlineLevel="0" collapsed="false">
      <c r="A748" s="1" t="n">
        <v>43769</v>
      </c>
      <c r="B748" s="2" t="n">
        <v>0.620509259257233</v>
      </c>
      <c r="C748" s="0" t="n">
        <v>1</v>
      </c>
      <c r="E748" s="0" t="n">
        <f aca="false">WEEKDAY(A748,2)</f>
        <v>4</v>
      </c>
      <c r="F748" s="0" t="n">
        <f aca="false">HOUR(B748)</f>
        <v>14</v>
      </c>
    </row>
    <row r="749" customFormat="false" ht="13.8" hidden="false" customHeight="false" outlineLevel="0" collapsed="false">
      <c r="A749" s="1" t="n">
        <v>43769</v>
      </c>
      <c r="B749" s="2" t="n">
        <v>0.628182870372257</v>
      </c>
      <c r="C749" s="0" t="n">
        <v>1</v>
      </c>
      <c r="E749" s="0" t="n">
        <f aca="false">WEEKDAY(A749,2)</f>
        <v>4</v>
      </c>
      <c r="F749" s="0" t="n">
        <f aca="false">HOUR(B749)</f>
        <v>15</v>
      </c>
    </row>
    <row r="750" customFormat="false" ht="13.8" hidden="false" customHeight="false" outlineLevel="0" collapsed="false">
      <c r="A750" s="1" t="n">
        <v>43769</v>
      </c>
      <c r="B750" s="2" t="n">
        <v>0.633194444446417</v>
      </c>
      <c r="C750" s="0" t="n">
        <v>1</v>
      </c>
      <c r="E750" s="0" t="n">
        <f aca="false">WEEKDAY(A750,2)</f>
        <v>4</v>
      </c>
      <c r="F750" s="0" t="n">
        <f aca="false">HOUR(B750)</f>
        <v>15</v>
      </c>
    </row>
    <row r="751" customFormat="false" ht="13.8" hidden="false" customHeight="false" outlineLevel="0" collapsed="false">
      <c r="A751" s="1" t="n">
        <v>43769</v>
      </c>
      <c r="B751" s="2" t="n">
        <v>0.641469907408464</v>
      </c>
      <c r="C751" s="0" t="n">
        <v>1</v>
      </c>
      <c r="E751" s="0" t="n">
        <f aca="false">WEEKDAY(A751,2)</f>
        <v>4</v>
      </c>
      <c r="F751" s="0" t="n">
        <f aca="false">HOUR(B751)</f>
        <v>15</v>
      </c>
    </row>
    <row r="752" customFormat="false" ht="13.8" hidden="false" customHeight="false" outlineLevel="0" collapsed="false">
      <c r="A752" s="1" t="n">
        <v>43769</v>
      </c>
      <c r="B752" s="2" t="n">
        <v>0.641724537039409</v>
      </c>
      <c r="C752" s="0" t="n">
        <v>1</v>
      </c>
      <c r="E752" s="0" t="n">
        <f aca="false">WEEKDAY(A752,2)</f>
        <v>4</v>
      </c>
      <c r="F752" s="0" t="n">
        <f aca="false">HOUR(B752)</f>
        <v>15</v>
      </c>
    </row>
    <row r="753" customFormat="false" ht="13.8" hidden="false" customHeight="false" outlineLevel="0" collapsed="false">
      <c r="A753" s="1" t="n">
        <v>43769</v>
      </c>
      <c r="B753" s="2" t="n">
        <v>0.649537037039409</v>
      </c>
      <c r="C753" s="0" t="n">
        <v>1</v>
      </c>
      <c r="E753" s="0" t="n">
        <f aca="false">WEEKDAY(A753,2)</f>
        <v>4</v>
      </c>
      <c r="F753" s="0" t="n">
        <f aca="false">HOUR(B753)</f>
        <v>15</v>
      </c>
    </row>
    <row r="754" customFormat="false" ht="13.8" hidden="false" customHeight="false" outlineLevel="0" collapsed="false">
      <c r="A754" s="1" t="n">
        <v>43769</v>
      </c>
      <c r="B754" s="2" t="n">
        <v>0.655486111114442</v>
      </c>
      <c r="C754" s="0" t="n">
        <v>1</v>
      </c>
      <c r="E754" s="0" t="n">
        <f aca="false">WEEKDAY(A754,2)</f>
        <v>4</v>
      </c>
      <c r="F754" s="0" t="n">
        <f aca="false">HOUR(B754)</f>
        <v>15</v>
      </c>
    </row>
    <row r="755" customFormat="false" ht="13.8" hidden="false" customHeight="false" outlineLevel="0" collapsed="false">
      <c r="A755" s="1" t="n">
        <v>43769</v>
      </c>
      <c r="B755" s="2" t="n">
        <v>0.667037037033879</v>
      </c>
      <c r="C755" s="0" t="n">
        <v>1</v>
      </c>
      <c r="E755" s="0" t="n">
        <f aca="false">WEEKDAY(A755,2)</f>
        <v>4</v>
      </c>
      <c r="F755" s="0" t="n">
        <f aca="false">HOUR(B755)</f>
        <v>16</v>
      </c>
    </row>
    <row r="756" customFormat="false" ht="13.8" hidden="false" customHeight="false" outlineLevel="0" collapsed="false">
      <c r="A756" s="1" t="n">
        <v>43769</v>
      </c>
      <c r="B756" s="2" t="n">
        <v>0.683506944442343</v>
      </c>
      <c r="C756" s="0" t="n">
        <v>1</v>
      </c>
      <c r="E756" s="0" t="n">
        <f aca="false">WEEKDAY(A756,2)</f>
        <v>4</v>
      </c>
      <c r="F756" s="0" t="n">
        <f aca="false">HOUR(B756)</f>
        <v>16</v>
      </c>
    </row>
    <row r="757" customFormat="false" ht="13.8" hidden="false" customHeight="false" outlineLevel="0" collapsed="false">
      <c r="A757" s="1" t="n">
        <v>43769</v>
      </c>
      <c r="B757" s="2" t="n">
        <v>0.685902777775482</v>
      </c>
      <c r="C757" s="0" t="n">
        <v>1</v>
      </c>
      <c r="E757" s="0" t="n">
        <f aca="false">WEEKDAY(A757,2)</f>
        <v>4</v>
      </c>
      <c r="F757" s="0" t="n">
        <f aca="false">HOUR(B757)</f>
        <v>16</v>
      </c>
    </row>
    <row r="758" customFormat="false" ht="13.8" hidden="false" customHeight="false" outlineLevel="0" collapsed="false">
      <c r="A758" s="1" t="n">
        <v>43769</v>
      </c>
      <c r="B758" s="2" t="n">
        <v>0.691793981481169</v>
      </c>
      <c r="C758" s="0" t="n">
        <v>1</v>
      </c>
      <c r="E758" s="0" t="n">
        <f aca="false">WEEKDAY(A758,2)</f>
        <v>4</v>
      </c>
      <c r="F758" s="0" t="n">
        <f aca="false">HOUR(B758)</f>
        <v>16</v>
      </c>
    </row>
    <row r="759" customFormat="false" ht="13.8" hidden="false" customHeight="false" outlineLevel="0" collapsed="false">
      <c r="A759" s="1" t="n">
        <v>43769</v>
      </c>
      <c r="B759" s="2" t="n">
        <v>0.709583333336923</v>
      </c>
      <c r="C759" s="0" t="n">
        <v>1</v>
      </c>
      <c r="E759" s="0" t="n">
        <f aca="false">WEEKDAY(A759,2)</f>
        <v>4</v>
      </c>
      <c r="F759" s="0" t="n">
        <f aca="false">HOUR(B759)</f>
        <v>17</v>
      </c>
    </row>
    <row r="760" customFormat="false" ht="13.8" hidden="false" customHeight="false" outlineLevel="0" collapsed="false">
      <c r="A760" s="1" t="n">
        <v>43769</v>
      </c>
      <c r="B760" s="2" t="n">
        <v>0.715752314812562</v>
      </c>
      <c r="C760" s="0" t="n">
        <v>1</v>
      </c>
      <c r="E760" s="0" t="n">
        <f aca="false">WEEKDAY(A760,2)</f>
        <v>4</v>
      </c>
      <c r="F760" s="0" t="n">
        <f aca="false">HOUR(B760)</f>
        <v>17</v>
      </c>
    </row>
    <row r="761" customFormat="false" ht="13.8" hidden="false" customHeight="false" outlineLevel="0" collapsed="false">
      <c r="A761" s="1" t="n">
        <v>43769</v>
      </c>
      <c r="B761" s="2" t="n">
        <v>0.725057870367891</v>
      </c>
      <c r="C761" s="0" t="n">
        <v>1</v>
      </c>
      <c r="E761" s="0" t="n">
        <f aca="false">WEEKDAY(A761,2)</f>
        <v>4</v>
      </c>
      <c r="F761" s="0" t="n">
        <f aca="false">HOUR(B761)</f>
        <v>17</v>
      </c>
    </row>
    <row r="762" customFormat="false" ht="13.8" hidden="false" customHeight="false" outlineLevel="0" collapsed="false">
      <c r="A762" s="1" t="n">
        <v>43769</v>
      </c>
      <c r="B762" s="2" t="n">
        <v>0.730150462964957</v>
      </c>
      <c r="C762" s="0" t="n">
        <v>1</v>
      </c>
      <c r="E762" s="0" t="n">
        <f aca="false">WEEKDAY(A762,2)</f>
        <v>4</v>
      </c>
      <c r="F762" s="0" t="n">
        <f aca="false">HOUR(B762)</f>
        <v>17</v>
      </c>
    </row>
    <row r="763" customFormat="false" ht="13.8" hidden="false" customHeight="false" outlineLevel="0" collapsed="false">
      <c r="A763" s="1" t="n">
        <v>43769</v>
      </c>
      <c r="B763" s="2" t="n">
        <v>0.741643518515048</v>
      </c>
      <c r="C763" s="0" t="n">
        <v>1</v>
      </c>
      <c r="E763" s="0" t="n">
        <f aca="false">WEEKDAY(A763,2)</f>
        <v>4</v>
      </c>
      <c r="F763" s="0" t="n">
        <f aca="false">HOUR(B763)</f>
        <v>17</v>
      </c>
    </row>
    <row r="764" customFormat="false" ht="13.8" hidden="false" customHeight="false" outlineLevel="0" collapsed="false">
      <c r="A764" s="1" t="n">
        <v>43769</v>
      </c>
      <c r="B764" s="2" t="n">
        <v>0.743680555555329</v>
      </c>
      <c r="C764" s="0" t="n">
        <v>1</v>
      </c>
      <c r="E764" s="0" t="n">
        <f aca="false">WEEKDAY(A764,2)</f>
        <v>4</v>
      </c>
      <c r="F764" s="0" t="n">
        <f aca="false">HOUR(B764)</f>
        <v>17</v>
      </c>
    </row>
    <row r="765" customFormat="false" ht="13.8" hidden="false" customHeight="false" outlineLevel="0" collapsed="false">
      <c r="A765" s="1" t="n">
        <v>43769</v>
      </c>
      <c r="B765" s="2" t="n">
        <v>0.79236111111095</v>
      </c>
      <c r="C765" s="0" t="n">
        <v>1</v>
      </c>
      <c r="E765" s="0" t="n">
        <f aca="false">WEEKDAY(A765,2)</f>
        <v>4</v>
      </c>
      <c r="F765" s="0" t="n">
        <f aca="false">HOUR(B765)</f>
        <v>19</v>
      </c>
    </row>
    <row r="766" customFormat="false" ht="13.8" hidden="false" customHeight="false" outlineLevel="0" collapsed="false">
      <c r="A766" s="1" t="n">
        <v>43769</v>
      </c>
      <c r="B766" s="2" t="n">
        <v>0.797881944446999</v>
      </c>
      <c r="C766" s="0" t="n">
        <v>1</v>
      </c>
      <c r="E766" s="0" t="n">
        <f aca="false">WEEKDAY(A766,2)</f>
        <v>4</v>
      </c>
      <c r="F766" s="0" t="n">
        <f aca="false">HOUR(B766)</f>
        <v>19</v>
      </c>
    </row>
    <row r="767" customFormat="false" ht="13.8" hidden="false" customHeight="false" outlineLevel="0" collapsed="false">
      <c r="A767" s="1" t="n">
        <v>43769</v>
      </c>
      <c r="B767" s="2" t="n">
        <v>0.813240740739275</v>
      </c>
      <c r="C767" s="0" t="n">
        <v>1</v>
      </c>
      <c r="E767" s="0" t="n">
        <f aca="false">WEEKDAY(A767,2)</f>
        <v>4</v>
      </c>
      <c r="F767" s="0" t="n">
        <f aca="false">HOUR(B767)</f>
        <v>19</v>
      </c>
    </row>
    <row r="768" customFormat="false" ht="13.8" hidden="false" customHeight="false" outlineLevel="0" collapsed="false">
      <c r="A768" s="1" t="n">
        <v>43769</v>
      </c>
      <c r="B768" s="2" t="n">
        <v>0.820567129630945</v>
      </c>
      <c r="C768" s="0" t="n">
        <v>1</v>
      </c>
      <c r="E768" s="0" t="n">
        <f aca="false">WEEKDAY(A768,2)</f>
        <v>4</v>
      </c>
      <c r="F768" s="0" t="n">
        <f aca="false">HOUR(B768)</f>
        <v>19</v>
      </c>
    </row>
    <row r="769" customFormat="false" ht="13.8" hidden="false" customHeight="false" outlineLevel="0" collapsed="false">
      <c r="A769" s="1" t="n">
        <v>43769</v>
      </c>
      <c r="B769" s="2" t="n">
        <v>0.824965277781303</v>
      </c>
      <c r="C769" s="0" t="n">
        <v>1</v>
      </c>
      <c r="E769" s="0" t="n">
        <f aca="false">WEEKDAY(A769,2)</f>
        <v>4</v>
      </c>
      <c r="F769" s="0" t="n">
        <f aca="false">HOUR(B769)</f>
        <v>19</v>
      </c>
    </row>
    <row r="770" customFormat="false" ht="13.8" hidden="false" customHeight="false" outlineLevel="0" collapsed="false">
      <c r="A770" s="1" t="n">
        <v>43769</v>
      </c>
      <c r="B770" s="2" t="n">
        <v>0.832916666666279</v>
      </c>
      <c r="C770" s="0" t="n">
        <v>1</v>
      </c>
      <c r="E770" s="0" t="n">
        <f aca="false">WEEKDAY(A770,2)</f>
        <v>4</v>
      </c>
      <c r="F770" s="0" t="n">
        <f aca="false">HOUR(B770)</f>
        <v>19</v>
      </c>
    </row>
    <row r="771" customFormat="false" ht="13.8" hidden="false" customHeight="false" outlineLevel="0" collapsed="false">
      <c r="A771" s="1" t="n">
        <v>43769</v>
      </c>
      <c r="B771" s="2" t="n">
        <v>0.846261574071832</v>
      </c>
      <c r="C771" s="0" t="n">
        <v>1</v>
      </c>
      <c r="E771" s="0" t="n">
        <f aca="false">WEEKDAY(A771,2)</f>
        <v>4</v>
      </c>
      <c r="F771" s="0" t="n">
        <f aca="false">HOUR(B771)</f>
        <v>20</v>
      </c>
    </row>
    <row r="772" customFormat="false" ht="13.8" hidden="false" customHeight="false" outlineLevel="0" collapsed="false">
      <c r="A772" s="1" t="n">
        <v>43769</v>
      </c>
      <c r="B772" s="2" t="n">
        <v>0.848645833335468</v>
      </c>
      <c r="C772" s="0" t="n">
        <v>1</v>
      </c>
      <c r="E772" s="0" t="n">
        <f aca="false">WEEKDAY(A772,2)</f>
        <v>4</v>
      </c>
      <c r="F772" s="0" t="n">
        <f aca="false">HOUR(B772)</f>
        <v>20</v>
      </c>
    </row>
    <row r="773" customFormat="false" ht="13.8" hidden="false" customHeight="false" outlineLevel="0" collapsed="false">
      <c r="A773" s="1" t="n">
        <v>43769</v>
      </c>
      <c r="B773" s="2" t="n">
        <v>0.850821759260725</v>
      </c>
      <c r="C773" s="0" t="n">
        <v>1</v>
      </c>
      <c r="E773" s="0" t="n">
        <f aca="false">WEEKDAY(A773,2)</f>
        <v>4</v>
      </c>
      <c r="F773" s="0" t="n">
        <f aca="false">HOUR(B773)</f>
        <v>20</v>
      </c>
    </row>
    <row r="774" customFormat="false" ht="13.8" hidden="false" customHeight="false" outlineLevel="0" collapsed="false">
      <c r="A774" s="1" t="n">
        <v>43769</v>
      </c>
      <c r="B774" s="2" t="n">
        <v>0.851608796299843</v>
      </c>
      <c r="C774" s="0" t="n">
        <v>1</v>
      </c>
      <c r="E774" s="0" t="n">
        <f aca="false">WEEKDAY(A774,2)</f>
        <v>4</v>
      </c>
      <c r="F774" s="0" t="n">
        <f aca="false">HOUR(B774)</f>
        <v>20</v>
      </c>
    </row>
    <row r="775" customFormat="false" ht="13.8" hidden="false" customHeight="false" outlineLevel="0" collapsed="false">
      <c r="A775" s="1" t="n">
        <v>43769</v>
      </c>
      <c r="B775" s="2" t="n">
        <v>0.856643518520286</v>
      </c>
      <c r="C775" s="0" t="n">
        <v>1</v>
      </c>
      <c r="E775" s="0" t="n">
        <f aca="false">WEEKDAY(A775,2)</f>
        <v>4</v>
      </c>
      <c r="F775" s="0" t="n">
        <f aca="false">HOUR(B775)</f>
        <v>20</v>
      </c>
    </row>
    <row r="776" customFormat="false" ht="13.8" hidden="false" customHeight="false" outlineLevel="0" collapsed="false">
      <c r="A776" s="1" t="n">
        <v>43769</v>
      </c>
      <c r="B776" s="2" t="n">
        <v>0.868217592593282</v>
      </c>
      <c r="C776" s="0" t="n">
        <v>1</v>
      </c>
      <c r="E776" s="0" t="n">
        <f aca="false">WEEKDAY(A776,2)</f>
        <v>4</v>
      </c>
      <c r="F776" s="0" t="n">
        <f aca="false">HOUR(B776)</f>
        <v>20</v>
      </c>
    </row>
    <row r="777" customFormat="false" ht="13.8" hidden="false" customHeight="false" outlineLevel="0" collapsed="false">
      <c r="A777" s="1" t="n">
        <v>43769</v>
      </c>
      <c r="B777" s="2" t="n">
        <v>0.879479166665988</v>
      </c>
      <c r="C777" s="0" t="n">
        <v>1</v>
      </c>
      <c r="E777" s="0" t="n">
        <f aca="false">WEEKDAY(A777,2)</f>
        <v>4</v>
      </c>
      <c r="F777" s="0" t="n">
        <f aca="false">HOUR(B777)</f>
        <v>21</v>
      </c>
    </row>
    <row r="778" customFormat="false" ht="13.8" hidden="false" customHeight="false" outlineLevel="0" collapsed="false">
      <c r="A778" s="1" t="n">
        <v>43769</v>
      </c>
      <c r="B778" s="2" t="n">
        <v>0.915358796293731</v>
      </c>
      <c r="C778" s="0" t="n">
        <v>1</v>
      </c>
      <c r="E778" s="0" t="n">
        <f aca="false">WEEKDAY(A778,2)</f>
        <v>4</v>
      </c>
      <c r="F778" s="0" t="n">
        <f aca="false">HOUR(B778)</f>
        <v>21</v>
      </c>
    </row>
    <row r="779" customFormat="false" ht="13.8" hidden="false" customHeight="false" outlineLevel="0" collapsed="false">
      <c r="A779" s="1" t="n">
        <v>43769</v>
      </c>
      <c r="B779" s="2" t="n">
        <v>0.91728009259532</v>
      </c>
      <c r="C779" s="0" t="n">
        <v>1</v>
      </c>
      <c r="E779" s="0" t="n">
        <f aca="false">WEEKDAY(A779,2)</f>
        <v>4</v>
      </c>
      <c r="F779" s="0" t="n">
        <f aca="false">HOUR(B779)</f>
        <v>22</v>
      </c>
    </row>
    <row r="780" customFormat="false" ht="13.8" hidden="false" customHeight="false" outlineLevel="0" collapsed="false">
      <c r="A780" s="1" t="n">
        <v>43769</v>
      </c>
      <c r="B780" s="2" t="n">
        <v>0.91866898148146</v>
      </c>
      <c r="C780" s="0" t="n">
        <v>1</v>
      </c>
      <c r="E780" s="0" t="n">
        <f aca="false">WEEKDAY(A780,2)</f>
        <v>4</v>
      </c>
      <c r="F780" s="0" t="n">
        <f aca="false">HOUR(B780)</f>
        <v>22</v>
      </c>
    </row>
    <row r="781" customFormat="false" ht="13.8" hidden="false" customHeight="false" outlineLevel="0" collapsed="false">
      <c r="A781" s="1" t="n">
        <v>43769</v>
      </c>
      <c r="B781" s="2" t="n">
        <v>0.919305555558822</v>
      </c>
      <c r="C781" s="0" t="n">
        <v>1</v>
      </c>
      <c r="E781" s="0" t="n">
        <f aca="false">WEEKDAY(A781,2)</f>
        <v>4</v>
      </c>
      <c r="F781" s="0" t="n">
        <f aca="false">HOUR(B781)</f>
        <v>22</v>
      </c>
    </row>
    <row r="782" customFormat="false" ht="13.8" hidden="false" customHeight="false" outlineLevel="0" collapsed="false">
      <c r="A782" s="1" t="n">
        <v>43769</v>
      </c>
      <c r="B782" s="2" t="n">
        <v>0.931400462963211</v>
      </c>
      <c r="C782" s="0" t="n">
        <v>1</v>
      </c>
      <c r="E782" s="0" t="n">
        <f aca="false">WEEKDAY(A782,2)</f>
        <v>4</v>
      </c>
      <c r="F782" s="0" t="n">
        <f aca="false">HOUR(B782)</f>
        <v>22</v>
      </c>
    </row>
    <row r="783" customFormat="false" ht="13.8" hidden="false" customHeight="false" outlineLevel="0" collapsed="false">
      <c r="A783" s="1" t="n">
        <v>43769</v>
      </c>
      <c r="B783" s="2" t="n">
        <v>0.933495370372839</v>
      </c>
      <c r="C783" s="0" t="n">
        <v>1</v>
      </c>
      <c r="E783" s="0" t="n">
        <f aca="false">WEEKDAY(A783,2)</f>
        <v>4</v>
      </c>
      <c r="F783" s="0" t="n">
        <f aca="false">HOUR(B783)</f>
        <v>22</v>
      </c>
    </row>
    <row r="784" customFormat="false" ht="13.8" hidden="false" customHeight="false" outlineLevel="0" collapsed="false">
      <c r="A784" s="1" t="n">
        <v>43769</v>
      </c>
      <c r="B784" s="2" t="n">
        <v>0.937789351854008</v>
      </c>
      <c r="C784" s="0" t="n">
        <v>1</v>
      </c>
      <c r="E784" s="0" t="n">
        <f aca="false">WEEKDAY(A784,2)</f>
        <v>4</v>
      </c>
      <c r="F784" s="0" t="n">
        <f aca="false">HOUR(B784)</f>
        <v>22</v>
      </c>
    </row>
    <row r="785" customFormat="false" ht="13.8" hidden="false" customHeight="false" outlineLevel="0" collapsed="false">
      <c r="A785" s="1" t="n">
        <v>43769</v>
      </c>
      <c r="B785" s="2" t="n">
        <v>0.947060185186274</v>
      </c>
      <c r="C785" s="0" t="n">
        <v>1</v>
      </c>
      <c r="E785" s="0" t="n">
        <f aca="false">WEEKDAY(A785,2)</f>
        <v>4</v>
      </c>
      <c r="F785" s="0" t="n">
        <f aca="false">HOUR(B785)</f>
        <v>22</v>
      </c>
    </row>
    <row r="786" customFormat="false" ht="13.8" hidden="false" customHeight="false" outlineLevel="0" collapsed="false">
      <c r="A786" s="1" t="n">
        <v>43769</v>
      </c>
      <c r="B786" s="2" t="n">
        <v>0.95821759258979</v>
      </c>
      <c r="C786" s="0" t="n">
        <v>1</v>
      </c>
      <c r="E786" s="0" t="n">
        <f aca="false">WEEKDAY(A786,2)</f>
        <v>4</v>
      </c>
      <c r="F786" s="0" t="n">
        <f aca="false">HOUR(B786)</f>
        <v>22</v>
      </c>
    </row>
    <row r="787" customFormat="false" ht="13.8" hidden="false" customHeight="false" outlineLevel="0" collapsed="false">
      <c r="A787" s="1" t="n">
        <v>43769</v>
      </c>
      <c r="B787" s="2" t="n">
        <v>0.973634259258688</v>
      </c>
      <c r="C787" s="0" t="n">
        <v>1</v>
      </c>
      <c r="E787" s="0" t="n">
        <f aca="false">WEEKDAY(A787,2)</f>
        <v>4</v>
      </c>
      <c r="F787" s="0" t="n">
        <f aca="false">HOUR(B787)</f>
        <v>23</v>
      </c>
    </row>
    <row r="788" customFormat="false" ht="13.8" hidden="false" customHeight="false" outlineLevel="0" collapsed="false">
      <c r="A788" s="1" t="n">
        <v>43769</v>
      </c>
      <c r="B788" s="2" t="n">
        <v>0.97508101852145</v>
      </c>
      <c r="C788" s="0" t="n">
        <v>1</v>
      </c>
      <c r="E788" s="0" t="n">
        <f aca="false">WEEKDAY(A788,2)</f>
        <v>4</v>
      </c>
      <c r="F788" s="0" t="n">
        <f aca="false">HOUR(B788)</f>
        <v>23</v>
      </c>
    </row>
    <row r="789" customFormat="false" ht="13.8" hidden="false" customHeight="false" outlineLevel="0" collapsed="false">
      <c r="A789" s="1" t="n">
        <v>43769</v>
      </c>
      <c r="B789" s="2" t="n">
        <v>0.981770833335759</v>
      </c>
      <c r="C789" s="0" t="n">
        <v>1</v>
      </c>
      <c r="E789" s="0" t="n">
        <f aca="false">WEEKDAY(A789,2)</f>
        <v>4</v>
      </c>
      <c r="F789" s="0" t="n">
        <f aca="false">HOUR(B789)</f>
        <v>23</v>
      </c>
    </row>
    <row r="790" customFormat="false" ht="13.8" hidden="false" customHeight="false" outlineLevel="0" collapsed="false">
      <c r="A790" s="1" t="n">
        <v>43769</v>
      </c>
      <c r="B790" s="2" t="n">
        <v>0.986909722225391</v>
      </c>
      <c r="C790" s="0" t="n">
        <v>1</v>
      </c>
      <c r="E790" s="0" t="n">
        <f aca="false">WEEKDAY(A790,2)</f>
        <v>4</v>
      </c>
      <c r="F790" s="0" t="n">
        <f aca="false">HOUR(B790)</f>
        <v>23</v>
      </c>
    </row>
    <row r="791" customFormat="false" ht="13.8" hidden="false" customHeight="false" outlineLevel="0" collapsed="false">
      <c r="A791" s="1" t="n">
        <v>43770</v>
      </c>
      <c r="B791" s="2" t="n">
        <v>0.167094907410501</v>
      </c>
      <c r="C791" s="0" t="n">
        <v>1</v>
      </c>
      <c r="E791" s="0" t="n">
        <f aca="false">WEEKDAY(A791,2)</f>
        <v>5</v>
      </c>
      <c r="F791" s="0" t="n">
        <f aca="false">HOUR(B791)</f>
        <v>4</v>
      </c>
    </row>
    <row r="792" customFormat="false" ht="13.8" hidden="false" customHeight="false" outlineLevel="0" collapsed="false">
      <c r="A792" s="1" t="n">
        <v>43770</v>
      </c>
      <c r="B792" s="2" t="n">
        <v>0.179027777776355</v>
      </c>
      <c r="C792" s="0" t="n">
        <v>1</v>
      </c>
      <c r="E792" s="0" t="n">
        <f aca="false">WEEKDAY(A792,2)</f>
        <v>5</v>
      </c>
      <c r="F792" s="0" t="n">
        <f aca="false">HOUR(B792)</f>
        <v>4</v>
      </c>
    </row>
    <row r="793" customFormat="false" ht="13.8" hidden="false" customHeight="false" outlineLevel="0" collapsed="false">
      <c r="A793" s="1" t="n">
        <v>43770</v>
      </c>
      <c r="B793" s="2" t="n">
        <v>0.267118055555329</v>
      </c>
      <c r="C793" s="0" t="n">
        <v>1</v>
      </c>
      <c r="E793" s="0" t="n">
        <f aca="false">WEEKDAY(A793,2)</f>
        <v>5</v>
      </c>
      <c r="F793" s="0" t="n">
        <f aca="false">HOUR(B793)</f>
        <v>6</v>
      </c>
    </row>
    <row r="794" customFormat="false" ht="13.8" hidden="false" customHeight="false" outlineLevel="0" collapsed="false">
      <c r="A794" s="1" t="n">
        <v>43770</v>
      </c>
      <c r="B794" s="2" t="n">
        <v>0.315879629626579</v>
      </c>
      <c r="C794" s="0" t="n">
        <v>1</v>
      </c>
      <c r="E794" s="0" t="n">
        <f aca="false">WEEKDAY(A794,2)</f>
        <v>5</v>
      </c>
      <c r="F794" s="0" t="n">
        <f aca="false">HOUR(B794)</f>
        <v>7</v>
      </c>
    </row>
    <row r="795" customFormat="false" ht="13.8" hidden="false" customHeight="false" outlineLevel="0" collapsed="false">
      <c r="A795" s="1" t="n">
        <v>43770</v>
      </c>
      <c r="B795" s="2" t="n">
        <v>0.35017361111386</v>
      </c>
      <c r="C795" s="0" t="n">
        <v>1</v>
      </c>
      <c r="E795" s="0" t="n">
        <f aca="false">WEEKDAY(A795,2)</f>
        <v>5</v>
      </c>
      <c r="F795" s="0" t="n">
        <f aca="false">HOUR(B795)</f>
        <v>8</v>
      </c>
    </row>
    <row r="796" customFormat="false" ht="13.8" hidden="false" customHeight="false" outlineLevel="0" collapsed="false">
      <c r="A796" s="1" t="n">
        <v>43770</v>
      </c>
      <c r="B796" s="2" t="n">
        <v>0.353206018517085</v>
      </c>
      <c r="C796" s="0" t="n">
        <v>1</v>
      </c>
      <c r="E796" s="0" t="n">
        <f aca="false">WEEKDAY(A796,2)</f>
        <v>5</v>
      </c>
      <c r="F796" s="0" t="n">
        <f aca="false">HOUR(B796)</f>
        <v>8</v>
      </c>
    </row>
    <row r="797" customFormat="false" ht="13.8" hidden="false" customHeight="false" outlineLevel="0" collapsed="false">
      <c r="A797" s="1" t="n">
        <v>43770</v>
      </c>
      <c r="B797" s="2" t="n">
        <v>0.353206018517085</v>
      </c>
      <c r="C797" s="0" t="n">
        <v>1</v>
      </c>
      <c r="E797" s="0" t="n">
        <f aca="false">WEEKDAY(A797,2)</f>
        <v>5</v>
      </c>
      <c r="F797" s="0" t="n">
        <f aca="false">HOUR(B797)</f>
        <v>8</v>
      </c>
    </row>
    <row r="798" customFormat="false" ht="13.8" hidden="false" customHeight="false" outlineLevel="0" collapsed="false">
      <c r="A798" s="1" t="n">
        <v>43770</v>
      </c>
      <c r="B798" s="2" t="n">
        <v>0.375428240738984</v>
      </c>
      <c r="C798" s="0" t="n">
        <v>1</v>
      </c>
      <c r="E798" s="0" t="n">
        <f aca="false">WEEKDAY(A798,2)</f>
        <v>5</v>
      </c>
      <c r="F798" s="0" t="n">
        <f aca="false">HOUR(B798)</f>
        <v>9</v>
      </c>
    </row>
    <row r="799" customFormat="false" ht="13.8" hidden="false" customHeight="false" outlineLevel="0" collapsed="false">
      <c r="A799" s="1" t="n">
        <v>43770</v>
      </c>
      <c r="B799" s="2" t="n">
        <v>0.386631944442342</v>
      </c>
      <c r="C799" s="0" t="n">
        <v>1</v>
      </c>
      <c r="E799" s="0" t="n">
        <f aca="false">WEEKDAY(A799,2)</f>
        <v>5</v>
      </c>
      <c r="F799" s="0" t="n">
        <f aca="false">HOUR(B799)</f>
        <v>9</v>
      </c>
    </row>
    <row r="800" customFormat="false" ht="13.8" hidden="false" customHeight="false" outlineLevel="0" collapsed="false">
      <c r="A800" s="1" t="n">
        <v>43770</v>
      </c>
      <c r="B800" s="2" t="n">
        <v>0.407291666670062</v>
      </c>
      <c r="C800" s="0" t="n">
        <v>1</v>
      </c>
      <c r="E800" s="0" t="n">
        <f aca="false">WEEKDAY(A800,2)</f>
        <v>5</v>
      </c>
      <c r="F800" s="0" t="n">
        <f aca="false">HOUR(B800)</f>
        <v>9</v>
      </c>
    </row>
    <row r="801" customFormat="false" ht="13.8" hidden="false" customHeight="false" outlineLevel="0" collapsed="false">
      <c r="A801" s="1" t="n">
        <v>43770</v>
      </c>
      <c r="B801" s="2" t="n">
        <v>0.410578703704232</v>
      </c>
      <c r="C801" s="0" t="n">
        <v>1</v>
      </c>
      <c r="E801" s="0" t="n">
        <f aca="false">WEEKDAY(A801,2)</f>
        <v>5</v>
      </c>
      <c r="F801" s="0" t="n">
        <f aca="false">HOUR(B801)</f>
        <v>9</v>
      </c>
    </row>
    <row r="802" customFormat="false" ht="13.8" hidden="false" customHeight="false" outlineLevel="0" collapsed="false">
      <c r="A802" s="1" t="n">
        <v>43770</v>
      </c>
      <c r="B802" s="2" t="n">
        <v>0.411157407404971</v>
      </c>
      <c r="C802" s="0" t="n">
        <v>1</v>
      </c>
      <c r="E802" s="0" t="n">
        <f aca="false">WEEKDAY(A802,2)</f>
        <v>5</v>
      </c>
      <c r="F802" s="0" t="n">
        <f aca="false">HOUR(B802)</f>
        <v>9</v>
      </c>
    </row>
    <row r="803" customFormat="false" ht="13.8" hidden="false" customHeight="false" outlineLevel="0" collapsed="false">
      <c r="A803" s="1" t="n">
        <v>43770</v>
      </c>
      <c r="B803" s="2" t="n">
        <v>0.416631944441178</v>
      </c>
      <c r="C803" s="0" t="n">
        <v>1</v>
      </c>
      <c r="E803" s="0" t="n">
        <f aca="false">WEEKDAY(A803,2)</f>
        <v>5</v>
      </c>
      <c r="F803" s="0" t="n">
        <f aca="false">HOUR(B803)</f>
        <v>9</v>
      </c>
    </row>
    <row r="804" customFormat="false" ht="13.8" hidden="false" customHeight="false" outlineLevel="0" collapsed="false">
      <c r="A804" s="1" t="n">
        <v>43770</v>
      </c>
      <c r="B804" s="2" t="n">
        <v>0.43337962962687</v>
      </c>
      <c r="C804" s="0" t="n">
        <v>1</v>
      </c>
      <c r="E804" s="0" t="n">
        <f aca="false">WEEKDAY(A804,2)</f>
        <v>5</v>
      </c>
      <c r="F804" s="0" t="n">
        <f aca="false">HOUR(B804)</f>
        <v>10</v>
      </c>
    </row>
    <row r="805" customFormat="false" ht="13.8" hidden="false" customHeight="false" outlineLevel="0" collapsed="false">
      <c r="A805" s="1" t="n">
        <v>43770</v>
      </c>
      <c r="B805" s="2" t="n">
        <v>0.437187499999709</v>
      </c>
      <c r="C805" s="0" t="n">
        <v>1</v>
      </c>
      <c r="E805" s="0" t="n">
        <f aca="false">WEEKDAY(A805,2)</f>
        <v>5</v>
      </c>
      <c r="F805" s="0" t="n">
        <f aca="false">HOUR(B805)</f>
        <v>10</v>
      </c>
    </row>
    <row r="806" customFormat="false" ht="13.8" hidden="false" customHeight="false" outlineLevel="0" collapsed="false">
      <c r="A806" s="1" t="n">
        <v>43770</v>
      </c>
      <c r="B806" s="2" t="n">
        <v>0.439444444447872</v>
      </c>
      <c r="C806" s="0" t="n">
        <v>1</v>
      </c>
      <c r="E806" s="0" t="n">
        <f aca="false">WEEKDAY(A806,2)</f>
        <v>5</v>
      </c>
      <c r="F806" s="0" t="n">
        <f aca="false">HOUR(B806)</f>
        <v>10</v>
      </c>
    </row>
    <row r="807" customFormat="false" ht="13.8" hidden="false" customHeight="false" outlineLevel="0" collapsed="false">
      <c r="A807" s="1" t="n">
        <v>43770</v>
      </c>
      <c r="B807" s="2" t="n">
        <v>0.45033564815094</v>
      </c>
      <c r="C807" s="0" t="n">
        <v>1</v>
      </c>
      <c r="E807" s="0" t="n">
        <f aca="false">WEEKDAY(A807,2)</f>
        <v>5</v>
      </c>
      <c r="F807" s="0" t="n">
        <f aca="false">HOUR(B807)</f>
        <v>10</v>
      </c>
    </row>
    <row r="808" customFormat="false" ht="13.8" hidden="false" customHeight="false" outlineLevel="0" collapsed="false">
      <c r="A808" s="1" t="n">
        <v>43770</v>
      </c>
      <c r="B808" s="2" t="n">
        <v>0.457766203704523</v>
      </c>
      <c r="C808" s="0" t="n">
        <v>1</v>
      </c>
      <c r="E808" s="0" t="n">
        <f aca="false">WEEKDAY(A808,2)</f>
        <v>5</v>
      </c>
      <c r="F808" s="0" t="n">
        <f aca="false">HOUR(B808)</f>
        <v>10</v>
      </c>
    </row>
    <row r="809" customFormat="false" ht="13.8" hidden="false" customHeight="false" outlineLevel="0" collapsed="false">
      <c r="A809" s="1" t="n">
        <v>43770</v>
      </c>
      <c r="B809" s="2" t="n">
        <v>0.459652777775773</v>
      </c>
      <c r="C809" s="0" t="n">
        <v>1</v>
      </c>
      <c r="E809" s="0" t="n">
        <f aca="false">WEEKDAY(A809,2)</f>
        <v>5</v>
      </c>
      <c r="F809" s="0" t="n">
        <f aca="false">HOUR(B809)</f>
        <v>11</v>
      </c>
    </row>
    <row r="810" customFormat="false" ht="13.8" hidden="false" customHeight="false" outlineLevel="0" collapsed="false">
      <c r="A810" s="1" t="n">
        <v>43770</v>
      </c>
      <c r="B810" s="2" t="n">
        <v>0.461956018516503</v>
      </c>
      <c r="C810" s="0" t="n">
        <v>1</v>
      </c>
      <c r="E810" s="0" t="n">
        <f aca="false">WEEKDAY(A810,2)</f>
        <v>5</v>
      </c>
      <c r="F810" s="0" t="n">
        <f aca="false">HOUR(B810)</f>
        <v>11</v>
      </c>
    </row>
    <row r="811" customFormat="false" ht="13.8" hidden="false" customHeight="false" outlineLevel="0" collapsed="false">
      <c r="A811" s="1" t="n">
        <v>43770</v>
      </c>
      <c r="B811" s="2" t="n">
        <v>0.46512731481198</v>
      </c>
      <c r="C811" s="0" t="n">
        <v>1</v>
      </c>
      <c r="E811" s="0" t="n">
        <f aca="false">WEEKDAY(A811,2)</f>
        <v>5</v>
      </c>
      <c r="F811" s="0" t="n">
        <f aca="false">HOUR(B811)</f>
        <v>11</v>
      </c>
    </row>
    <row r="812" customFormat="false" ht="13.8" hidden="false" customHeight="false" outlineLevel="0" collapsed="false">
      <c r="A812" s="1" t="n">
        <v>43770</v>
      </c>
      <c r="B812" s="2" t="n">
        <v>0.467986111114442</v>
      </c>
      <c r="C812" s="0" t="n">
        <v>1</v>
      </c>
      <c r="E812" s="0" t="n">
        <f aca="false">WEEKDAY(A812,2)</f>
        <v>5</v>
      </c>
      <c r="F812" s="0" t="n">
        <f aca="false">HOUR(B812)</f>
        <v>11</v>
      </c>
    </row>
    <row r="813" customFormat="false" ht="13.8" hidden="false" customHeight="false" outlineLevel="0" collapsed="false">
      <c r="A813" s="1" t="n">
        <v>43770</v>
      </c>
      <c r="B813" s="2" t="n">
        <v>0.478113425924676</v>
      </c>
      <c r="C813" s="0" t="n">
        <v>1</v>
      </c>
      <c r="E813" s="0" t="n">
        <f aca="false">WEEKDAY(A813,2)</f>
        <v>5</v>
      </c>
      <c r="F813" s="0" t="n">
        <f aca="false">HOUR(B813)</f>
        <v>11</v>
      </c>
    </row>
    <row r="814" customFormat="false" ht="13.8" hidden="false" customHeight="false" outlineLevel="0" collapsed="false">
      <c r="A814" s="1" t="n">
        <v>43770</v>
      </c>
      <c r="B814" s="2" t="n">
        <v>0.487071759256651</v>
      </c>
      <c r="C814" s="0" t="n">
        <v>1</v>
      </c>
      <c r="E814" s="0" t="n">
        <f aca="false">WEEKDAY(A814,2)</f>
        <v>5</v>
      </c>
      <c r="F814" s="0" t="n">
        <f aca="false">HOUR(B814)</f>
        <v>11</v>
      </c>
    </row>
    <row r="815" customFormat="false" ht="13.8" hidden="false" customHeight="false" outlineLevel="0" collapsed="false">
      <c r="A815" s="1" t="n">
        <v>43770</v>
      </c>
      <c r="B815" s="2" t="n">
        <v>0.491307870368473</v>
      </c>
      <c r="C815" s="0" t="n">
        <v>1</v>
      </c>
      <c r="E815" s="0" t="n">
        <f aca="false">WEEKDAY(A815,2)</f>
        <v>5</v>
      </c>
      <c r="F815" s="0" t="n">
        <f aca="false">HOUR(B815)</f>
        <v>11</v>
      </c>
    </row>
    <row r="816" customFormat="false" ht="13.8" hidden="false" customHeight="false" outlineLevel="0" collapsed="false">
      <c r="A816" s="1" t="n">
        <v>43770</v>
      </c>
      <c r="B816" s="2" t="n">
        <v>0.505277777774609</v>
      </c>
      <c r="C816" s="0" t="n">
        <v>1</v>
      </c>
      <c r="E816" s="0" t="n">
        <f aca="false">WEEKDAY(A816,2)</f>
        <v>5</v>
      </c>
      <c r="F816" s="0" t="n">
        <f aca="false">HOUR(B816)</f>
        <v>12</v>
      </c>
    </row>
    <row r="817" customFormat="false" ht="13.8" hidden="false" customHeight="false" outlineLevel="0" collapsed="false">
      <c r="A817" s="1" t="n">
        <v>43770</v>
      </c>
      <c r="B817" s="2" t="n">
        <v>0.511550925926713</v>
      </c>
      <c r="C817" s="0" t="n">
        <v>1</v>
      </c>
      <c r="E817" s="0" t="n">
        <f aca="false">WEEKDAY(A817,2)</f>
        <v>5</v>
      </c>
      <c r="F817" s="0" t="n">
        <f aca="false">HOUR(B817)</f>
        <v>12</v>
      </c>
    </row>
    <row r="818" customFormat="false" ht="13.8" hidden="false" customHeight="false" outlineLevel="0" collapsed="false">
      <c r="A818" s="1" t="n">
        <v>43770</v>
      </c>
      <c r="B818" s="2" t="n">
        <v>0.526354166664532</v>
      </c>
      <c r="C818" s="0" t="n">
        <v>1</v>
      </c>
      <c r="E818" s="0" t="n">
        <f aca="false">WEEKDAY(A818,2)</f>
        <v>5</v>
      </c>
      <c r="F818" s="0" t="n">
        <f aca="false">HOUR(B818)</f>
        <v>12</v>
      </c>
    </row>
    <row r="819" customFormat="false" ht="13.8" hidden="false" customHeight="false" outlineLevel="0" collapsed="false">
      <c r="A819" s="1" t="n">
        <v>43770</v>
      </c>
      <c r="B819" s="2" t="n">
        <v>0.544062499997381</v>
      </c>
      <c r="C819" s="0" t="n">
        <v>1</v>
      </c>
      <c r="E819" s="0" t="n">
        <f aca="false">WEEKDAY(A819,2)</f>
        <v>5</v>
      </c>
      <c r="F819" s="0" t="n">
        <f aca="false">HOUR(B819)</f>
        <v>13</v>
      </c>
    </row>
    <row r="820" customFormat="false" ht="13.8" hidden="false" customHeight="false" outlineLevel="0" collapsed="false">
      <c r="A820" s="1" t="n">
        <v>43770</v>
      </c>
      <c r="B820" s="2" t="n">
        <v>0.545081018521159</v>
      </c>
      <c r="C820" s="0" t="n">
        <v>1</v>
      </c>
      <c r="E820" s="0" t="n">
        <f aca="false">WEEKDAY(A820,2)</f>
        <v>5</v>
      </c>
      <c r="F820" s="0" t="n">
        <f aca="false">HOUR(B820)</f>
        <v>13</v>
      </c>
    </row>
    <row r="821" customFormat="false" ht="13.8" hidden="false" customHeight="false" outlineLevel="0" collapsed="false">
      <c r="A821" s="1" t="n">
        <v>43770</v>
      </c>
      <c r="B821" s="2" t="n">
        <v>0.54819444444729</v>
      </c>
      <c r="C821" s="0" t="n">
        <v>1</v>
      </c>
      <c r="E821" s="0" t="n">
        <f aca="false">WEEKDAY(A821,2)</f>
        <v>5</v>
      </c>
      <c r="F821" s="0" t="n">
        <f aca="false">HOUR(B821)</f>
        <v>13</v>
      </c>
    </row>
    <row r="822" customFormat="false" ht="13.8" hidden="false" customHeight="false" outlineLevel="0" collapsed="false">
      <c r="A822" s="1" t="n">
        <v>43770</v>
      </c>
      <c r="B822" s="2" t="n">
        <v>0.548807870371093</v>
      </c>
      <c r="C822" s="0" t="n">
        <v>1</v>
      </c>
      <c r="E822" s="0" t="n">
        <f aca="false">WEEKDAY(A822,2)</f>
        <v>5</v>
      </c>
      <c r="F822" s="0" t="n">
        <f aca="false">HOUR(B822)</f>
        <v>13</v>
      </c>
    </row>
    <row r="823" customFormat="false" ht="13.8" hidden="false" customHeight="false" outlineLevel="0" collapsed="false">
      <c r="A823" s="1" t="n">
        <v>43770</v>
      </c>
      <c r="B823" s="2" t="n">
        <v>0.55789351851854</v>
      </c>
      <c r="C823" s="0" t="n">
        <v>1</v>
      </c>
      <c r="E823" s="0" t="n">
        <f aca="false">WEEKDAY(A823,2)</f>
        <v>5</v>
      </c>
      <c r="F823" s="0" t="n">
        <f aca="false">HOUR(B823)</f>
        <v>13</v>
      </c>
    </row>
    <row r="824" customFormat="false" ht="13.8" hidden="false" customHeight="false" outlineLevel="0" collapsed="false">
      <c r="A824" s="1" t="n">
        <v>43770</v>
      </c>
      <c r="B824" s="2" t="n">
        <v>0.56702546296583</v>
      </c>
      <c r="C824" s="0" t="n">
        <v>1</v>
      </c>
      <c r="E824" s="0" t="n">
        <f aca="false">WEEKDAY(A824,2)</f>
        <v>5</v>
      </c>
      <c r="F824" s="0" t="n">
        <f aca="false">HOUR(B824)</f>
        <v>13</v>
      </c>
    </row>
    <row r="825" customFormat="false" ht="13.8" hidden="false" customHeight="false" outlineLevel="0" collapsed="false">
      <c r="A825" s="1" t="n">
        <v>43770</v>
      </c>
      <c r="B825" s="2" t="n">
        <v>0.569097222221899</v>
      </c>
      <c r="C825" s="0" t="n">
        <v>1</v>
      </c>
      <c r="E825" s="0" t="n">
        <f aca="false">WEEKDAY(A825,2)</f>
        <v>5</v>
      </c>
      <c r="F825" s="0" t="n">
        <f aca="false">HOUR(B825)</f>
        <v>13</v>
      </c>
    </row>
    <row r="826" customFormat="false" ht="13.8" hidden="false" customHeight="false" outlineLevel="0" collapsed="false">
      <c r="A826" s="1" t="n">
        <v>43770</v>
      </c>
      <c r="B826" s="2" t="n">
        <v>0.569317129629781</v>
      </c>
      <c r="C826" s="0" t="n">
        <v>1</v>
      </c>
      <c r="E826" s="0" t="n">
        <f aca="false">WEEKDAY(A826,2)</f>
        <v>5</v>
      </c>
      <c r="F826" s="0" t="n">
        <f aca="false">HOUR(B826)</f>
        <v>13</v>
      </c>
    </row>
    <row r="827" customFormat="false" ht="13.8" hidden="false" customHeight="false" outlineLevel="0" collapsed="false">
      <c r="A827" s="1" t="n">
        <v>43770</v>
      </c>
      <c r="B827" s="2" t="n">
        <v>0.574641203704232</v>
      </c>
      <c r="C827" s="0" t="n">
        <v>1</v>
      </c>
      <c r="E827" s="0" t="n">
        <f aca="false">WEEKDAY(A827,2)</f>
        <v>5</v>
      </c>
      <c r="F827" s="0" t="n">
        <f aca="false">HOUR(B827)</f>
        <v>13</v>
      </c>
    </row>
    <row r="828" customFormat="false" ht="13.8" hidden="false" customHeight="false" outlineLevel="0" collapsed="false">
      <c r="A828" s="1" t="n">
        <v>43770</v>
      </c>
      <c r="B828" s="2" t="n">
        <v>0.586608796293149</v>
      </c>
      <c r="C828" s="0" t="n">
        <v>1</v>
      </c>
      <c r="E828" s="0" t="n">
        <f aca="false">WEEKDAY(A828,2)</f>
        <v>5</v>
      </c>
      <c r="F828" s="0" t="n">
        <f aca="false">HOUR(B828)</f>
        <v>14</v>
      </c>
    </row>
    <row r="829" customFormat="false" ht="13.8" hidden="false" customHeight="false" outlineLevel="0" collapsed="false">
      <c r="A829" s="1" t="n">
        <v>43770</v>
      </c>
      <c r="B829" s="2" t="n">
        <v>0.588287037040573</v>
      </c>
      <c r="C829" s="0" t="n">
        <v>1</v>
      </c>
      <c r="E829" s="0" t="n">
        <f aca="false">WEEKDAY(A829,2)</f>
        <v>5</v>
      </c>
      <c r="F829" s="0" t="n">
        <f aca="false">HOUR(B829)</f>
        <v>14</v>
      </c>
    </row>
    <row r="830" customFormat="false" ht="13.8" hidden="false" customHeight="false" outlineLevel="0" collapsed="false">
      <c r="A830" s="1" t="n">
        <v>43770</v>
      </c>
      <c r="B830" s="2" t="n">
        <v>0.588368055556202</v>
      </c>
      <c r="C830" s="0" t="n">
        <v>1</v>
      </c>
      <c r="E830" s="0" t="n">
        <f aca="false">WEEKDAY(A830,2)</f>
        <v>5</v>
      </c>
      <c r="F830" s="0" t="n">
        <f aca="false">HOUR(B830)</f>
        <v>14</v>
      </c>
    </row>
    <row r="831" customFormat="false" ht="13.8" hidden="false" customHeight="false" outlineLevel="0" collapsed="false">
      <c r="A831" s="1" t="n">
        <v>43770</v>
      </c>
      <c r="B831" s="2" t="n">
        <v>0.596666666664533</v>
      </c>
      <c r="C831" s="0" t="n">
        <v>1</v>
      </c>
      <c r="E831" s="0" t="n">
        <f aca="false">WEEKDAY(A831,2)</f>
        <v>5</v>
      </c>
      <c r="F831" s="0" t="n">
        <f aca="false">HOUR(B831)</f>
        <v>14</v>
      </c>
    </row>
    <row r="832" customFormat="false" ht="13.8" hidden="false" customHeight="false" outlineLevel="0" collapsed="false">
      <c r="A832" s="1" t="n">
        <v>43770</v>
      </c>
      <c r="B832" s="2" t="n">
        <v>0.600046296298387</v>
      </c>
      <c r="C832" s="0" t="n">
        <v>1</v>
      </c>
      <c r="E832" s="0" t="n">
        <f aca="false">WEEKDAY(A832,2)</f>
        <v>5</v>
      </c>
      <c r="F832" s="0" t="n">
        <f aca="false">HOUR(B832)</f>
        <v>14</v>
      </c>
    </row>
    <row r="833" customFormat="false" ht="13.8" hidden="false" customHeight="false" outlineLevel="0" collapsed="false">
      <c r="A833" s="1" t="n">
        <v>43770</v>
      </c>
      <c r="B833" s="2" t="n">
        <v>0.601678240738693</v>
      </c>
      <c r="C833" s="0" t="n">
        <v>1</v>
      </c>
      <c r="E833" s="0" t="n">
        <f aca="false">WEEKDAY(A833,2)</f>
        <v>5</v>
      </c>
      <c r="F833" s="0" t="n">
        <f aca="false">HOUR(B833)</f>
        <v>14</v>
      </c>
    </row>
    <row r="834" customFormat="false" ht="13.8" hidden="false" customHeight="false" outlineLevel="0" collapsed="false">
      <c r="A834" s="1" t="n">
        <v>43770</v>
      </c>
      <c r="B834" s="2" t="n">
        <v>0.603020833332266</v>
      </c>
      <c r="C834" s="0" t="n">
        <v>1</v>
      </c>
      <c r="E834" s="0" t="n">
        <f aca="false">WEEKDAY(A834,2)</f>
        <v>5</v>
      </c>
      <c r="F834" s="0" t="n">
        <f aca="false">HOUR(B834)</f>
        <v>14</v>
      </c>
    </row>
    <row r="835" customFormat="false" ht="13.8" hidden="false" customHeight="false" outlineLevel="0" collapsed="false">
      <c r="A835" s="1" t="n">
        <v>43770</v>
      </c>
      <c r="B835" s="2" t="n">
        <v>0.604872685187729</v>
      </c>
      <c r="C835" s="0" t="n">
        <v>1</v>
      </c>
      <c r="E835" s="0" t="n">
        <f aca="false">WEEKDAY(A835,2)</f>
        <v>5</v>
      </c>
      <c r="F835" s="0" t="n">
        <f aca="false">HOUR(B835)</f>
        <v>14</v>
      </c>
    </row>
    <row r="836" customFormat="false" ht="13.8" hidden="false" customHeight="false" outlineLevel="0" collapsed="false">
      <c r="A836" s="1" t="n">
        <v>43770</v>
      </c>
      <c r="B836" s="2" t="n">
        <v>0.607245370367309</v>
      </c>
      <c r="C836" s="0" t="n">
        <v>1</v>
      </c>
      <c r="E836" s="0" t="n">
        <f aca="false">WEEKDAY(A836,2)</f>
        <v>5</v>
      </c>
      <c r="F836" s="0" t="n">
        <f aca="false">HOUR(B836)</f>
        <v>14</v>
      </c>
    </row>
    <row r="837" customFormat="false" ht="13.8" hidden="false" customHeight="false" outlineLevel="0" collapsed="false">
      <c r="A837" s="1" t="n">
        <v>43770</v>
      </c>
      <c r="B837" s="2" t="n">
        <v>0.612199074072123</v>
      </c>
      <c r="C837" s="0" t="n">
        <v>1</v>
      </c>
      <c r="E837" s="0" t="n">
        <f aca="false">WEEKDAY(A837,2)</f>
        <v>5</v>
      </c>
      <c r="F837" s="0" t="n">
        <f aca="false">HOUR(B837)</f>
        <v>14</v>
      </c>
    </row>
    <row r="838" customFormat="false" ht="13.8" hidden="false" customHeight="false" outlineLevel="0" collapsed="false">
      <c r="A838" s="1" t="n">
        <v>43770</v>
      </c>
      <c r="B838" s="2" t="n">
        <v>0.616562499999418</v>
      </c>
      <c r="C838" s="0" t="n">
        <v>1</v>
      </c>
      <c r="E838" s="0" t="n">
        <f aca="false">WEEKDAY(A838,2)</f>
        <v>5</v>
      </c>
      <c r="F838" s="0" t="n">
        <f aca="false">HOUR(B838)</f>
        <v>14</v>
      </c>
    </row>
    <row r="839" customFormat="false" ht="13.8" hidden="false" customHeight="false" outlineLevel="0" collapsed="false">
      <c r="A839" s="1" t="n">
        <v>43770</v>
      </c>
      <c r="B839" s="2" t="n">
        <v>0.622499999997672</v>
      </c>
      <c r="C839" s="0" t="n">
        <v>1</v>
      </c>
      <c r="E839" s="0" t="n">
        <f aca="false">WEEKDAY(A839,2)</f>
        <v>5</v>
      </c>
      <c r="F839" s="0" t="n">
        <f aca="false">HOUR(B839)</f>
        <v>14</v>
      </c>
    </row>
    <row r="840" customFormat="false" ht="13.8" hidden="false" customHeight="false" outlineLevel="0" collapsed="false">
      <c r="A840" s="1" t="n">
        <v>43770</v>
      </c>
      <c r="B840" s="2" t="n">
        <v>0.624409722222481</v>
      </c>
      <c r="C840" s="0" t="n">
        <v>1</v>
      </c>
      <c r="E840" s="0" t="n">
        <f aca="false">WEEKDAY(A840,2)</f>
        <v>5</v>
      </c>
      <c r="F840" s="0" t="n">
        <f aca="false">HOUR(B840)</f>
        <v>14</v>
      </c>
    </row>
    <row r="841" customFormat="false" ht="13.8" hidden="false" customHeight="false" outlineLevel="0" collapsed="false">
      <c r="A841" s="1" t="n">
        <v>43770</v>
      </c>
      <c r="B841" s="2" t="n">
        <v>0.630949074075034</v>
      </c>
      <c r="C841" s="0" t="n">
        <v>1</v>
      </c>
      <c r="E841" s="0" t="n">
        <f aca="false">WEEKDAY(A841,2)</f>
        <v>5</v>
      </c>
      <c r="F841" s="0" t="n">
        <f aca="false">HOUR(B841)</f>
        <v>15</v>
      </c>
    </row>
    <row r="842" customFormat="false" ht="13.8" hidden="false" customHeight="false" outlineLevel="0" collapsed="false">
      <c r="A842" s="1" t="n">
        <v>43770</v>
      </c>
      <c r="B842" s="2" t="n">
        <v>0.631666666668025</v>
      </c>
      <c r="C842" s="0" t="n">
        <v>1</v>
      </c>
      <c r="E842" s="0" t="n">
        <f aca="false">WEEKDAY(A842,2)</f>
        <v>5</v>
      </c>
      <c r="F842" s="0" t="n">
        <f aca="false">HOUR(B842)</f>
        <v>15</v>
      </c>
    </row>
    <row r="843" customFormat="false" ht="13.8" hidden="false" customHeight="false" outlineLevel="0" collapsed="false">
      <c r="A843" s="1" t="n">
        <v>43770</v>
      </c>
      <c r="B843" s="2" t="n">
        <v>0.632013888891379</v>
      </c>
      <c r="C843" s="0" t="n">
        <v>1</v>
      </c>
      <c r="E843" s="0" t="n">
        <f aca="false">WEEKDAY(A843,2)</f>
        <v>5</v>
      </c>
      <c r="F843" s="0" t="n">
        <f aca="false">HOUR(B843)</f>
        <v>15</v>
      </c>
    </row>
    <row r="844" customFormat="false" ht="13.8" hidden="false" customHeight="false" outlineLevel="0" collapsed="false">
      <c r="A844" s="1" t="n">
        <v>43770</v>
      </c>
      <c r="B844" s="2" t="n">
        <v>0.632719907407591</v>
      </c>
      <c r="C844" s="0" t="n">
        <v>1</v>
      </c>
      <c r="E844" s="0" t="n">
        <f aca="false">WEEKDAY(A844,2)</f>
        <v>5</v>
      </c>
      <c r="F844" s="0" t="n">
        <f aca="false">HOUR(B844)</f>
        <v>15</v>
      </c>
    </row>
    <row r="845" customFormat="false" ht="13.8" hidden="false" customHeight="false" outlineLevel="0" collapsed="false">
      <c r="A845" s="1" t="n">
        <v>43770</v>
      </c>
      <c r="B845" s="2" t="n">
        <v>0.641712962962629</v>
      </c>
      <c r="C845" s="0" t="n">
        <v>1</v>
      </c>
      <c r="E845" s="0" t="n">
        <f aca="false">WEEKDAY(A845,2)</f>
        <v>5</v>
      </c>
      <c r="F845" s="0" t="n">
        <f aca="false">HOUR(B845)</f>
        <v>15</v>
      </c>
    </row>
    <row r="846" customFormat="false" ht="13.8" hidden="false" customHeight="false" outlineLevel="0" collapsed="false">
      <c r="A846" s="1" t="n">
        <v>43770</v>
      </c>
      <c r="B846" s="2" t="n">
        <v>0.643611111110659</v>
      </c>
      <c r="C846" s="0" t="n">
        <v>1</v>
      </c>
      <c r="E846" s="0" t="n">
        <f aca="false">WEEKDAY(A846,2)</f>
        <v>5</v>
      </c>
      <c r="F846" s="0" t="n">
        <f aca="false">HOUR(B846)</f>
        <v>15</v>
      </c>
    </row>
    <row r="847" customFormat="false" ht="13.8" hidden="false" customHeight="false" outlineLevel="0" collapsed="false">
      <c r="A847" s="1" t="n">
        <v>43770</v>
      </c>
      <c r="B847" s="2" t="n">
        <v>0.649965277778392</v>
      </c>
      <c r="C847" s="0" t="n">
        <v>1</v>
      </c>
      <c r="E847" s="0" t="n">
        <f aca="false">WEEKDAY(A847,2)</f>
        <v>5</v>
      </c>
      <c r="F847" s="0" t="n">
        <f aca="false">HOUR(B847)</f>
        <v>15</v>
      </c>
    </row>
    <row r="848" customFormat="false" ht="13.8" hidden="false" customHeight="false" outlineLevel="0" collapsed="false">
      <c r="A848" s="1" t="n">
        <v>43770</v>
      </c>
      <c r="B848" s="2" t="n">
        <v>0.670081018521159</v>
      </c>
      <c r="C848" s="0" t="n">
        <v>1</v>
      </c>
      <c r="E848" s="0" t="n">
        <f aca="false">WEEKDAY(A848,2)</f>
        <v>5</v>
      </c>
      <c r="F848" s="0" t="n">
        <f aca="false">HOUR(B848)</f>
        <v>16</v>
      </c>
    </row>
    <row r="849" customFormat="false" ht="13.8" hidden="false" customHeight="false" outlineLevel="0" collapsed="false">
      <c r="A849" s="1" t="n">
        <v>43770</v>
      </c>
      <c r="B849" s="2" t="n">
        <v>0.672500000000582</v>
      </c>
      <c r="C849" s="0" t="n">
        <v>1</v>
      </c>
      <c r="E849" s="0" t="n">
        <f aca="false">WEEKDAY(A849,2)</f>
        <v>5</v>
      </c>
      <c r="F849" s="0" t="n">
        <f aca="false">HOUR(B849)</f>
        <v>16</v>
      </c>
    </row>
    <row r="850" customFormat="false" ht="13.8" hidden="false" customHeight="false" outlineLevel="0" collapsed="false">
      <c r="A850" s="1" t="n">
        <v>43770</v>
      </c>
      <c r="B850" s="2" t="n">
        <v>0.682581018518249</v>
      </c>
      <c r="C850" s="0" t="n">
        <v>1</v>
      </c>
      <c r="E850" s="0" t="n">
        <f aca="false">WEEKDAY(A850,2)</f>
        <v>5</v>
      </c>
      <c r="F850" s="0" t="n">
        <f aca="false">HOUR(B850)</f>
        <v>16</v>
      </c>
    </row>
    <row r="851" customFormat="false" ht="13.8" hidden="false" customHeight="false" outlineLevel="0" collapsed="false">
      <c r="A851" s="1" t="n">
        <v>43770</v>
      </c>
      <c r="B851" s="2" t="n">
        <v>0.68340277778043</v>
      </c>
      <c r="C851" s="0" t="n">
        <v>1</v>
      </c>
      <c r="E851" s="0" t="n">
        <f aca="false">WEEKDAY(A851,2)</f>
        <v>5</v>
      </c>
      <c r="F851" s="0" t="n">
        <f aca="false">HOUR(B851)</f>
        <v>16</v>
      </c>
    </row>
    <row r="852" customFormat="false" ht="13.8" hidden="false" customHeight="false" outlineLevel="0" collapsed="false">
      <c r="A852" s="1" t="n">
        <v>43770</v>
      </c>
      <c r="B852" s="2" t="n">
        <v>0.68751157407678</v>
      </c>
      <c r="C852" s="0" t="n">
        <v>1</v>
      </c>
      <c r="E852" s="0" t="n">
        <f aca="false">WEEKDAY(A852,2)</f>
        <v>5</v>
      </c>
      <c r="F852" s="0" t="n">
        <f aca="false">HOUR(B852)</f>
        <v>16</v>
      </c>
    </row>
    <row r="853" customFormat="false" ht="13.8" hidden="false" customHeight="false" outlineLevel="0" collapsed="false">
      <c r="A853" s="1" t="n">
        <v>43770</v>
      </c>
      <c r="B853" s="2" t="n">
        <v>0.689328703701904</v>
      </c>
      <c r="C853" s="0" t="n">
        <v>1</v>
      </c>
      <c r="E853" s="0" t="n">
        <f aca="false">WEEKDAY(A853,2)</f>
        <v>5</v>
      </c>
      <c r="F853" s="0" t="n">
        <f aca="false">HOUR(B853)</f>
        <v>16</v>
      </c>
    </row>
    <row r="854" customFormat="false" ht="13.8" hidden="false" customHeight="false" outlineLevel="0" collapsed="false">
      <c r="A854" s="1" t="n">
        <v>43770</v>
      </c>
      <c r="B854" s="2" t="n">
        <v>0.694930555553583</v>
      </c>
      <c r="C854" s="0" t="n">
        <v>1</v>
      </c>
      <c r="E854" s="0" t="n">
        <f aca="false">WEEKDAY(A854,2)</f>
        <v>5</v>
      </c>
      <c r="F854" s="0" t="n">
        <f aca="false">HOUR(B854)</f>
        <v>16</v>
      </c>
    </row>
    <row r="855" customFormat="false" ht="13.8" hidden="false" customHeight="false" outlineLevel="0" collapsed="false">
      <c r="A855" s="1" t="n">
        <v>43770</v>
      </c>
      <c r="B855" s="2" t="n">
        <v>0.695254629630654</v>
      </c>
      <c r="C855" s="0" t="n">
        <v>1</v>
      </c>
      <c r="E855" s="0" t="n">
        <f aca="false">WEEKDAY(A855,2)</f>
        <v>5</v>
      </c>
      <c r="F855" s="0" t="n">
        <f aca="false">HOUR(B855)</f>
        <v>16</v>
      </c>
    </row>
    <row r="856" customFormat="false" ht="13.8" hidden="false" customHeight="false" outlineLevel="0" collapsed="false">
      <c r="A856" s="1" t="n">
        <v>43770</v>
      </c>
      <c r="B856" s="2" t="n">
        <v>0.710868055553874</v>
      </c>
      <c r="C856" s="0" t="n">
        <v>1</v>
      </c>
      <c r="E856" s="0" t="n">
        <f aca="false">WEEKDAY(A856,2)</f>
        <v>5</v>
      </c>
      <c r="F856" s="0" t="n">
        <f aca="false">HOUR(B856)</f>
        <v>17</v>
      </c>
    </row>
    <row r="857" customFormat="false" ht="13.8" hidden="false" customHeight="false" outlineLevel="0" collapsed="false">
      <c r="A857" s="1" t="n">
        <v>43770</v>
      </c>
      <c r="B857" s="2" t="n">
        <v>0.725104166667734</v>
      </c>
      <c r="C857" s="0" t="n">
        <v>1</v>
      </c>
      <c r="E857" s="0" t="n">
        <f aca="false">WEEKDAY(A857,2)</f>
        <v>5</v>
      </c>
      <c r="F857" s="0" t="n">
        <f aca="false">HOUR(B857)</f>
        <v>17</v>
      </c>
    </row>
    <row r="858" customFormat="false" ht="13.8" hidden="false" customHeight="false" outlineLevel="0" collapsed="false">
      <c r="A858" s="1" t="n">
        <v>43770</v>
      </c>
      <c r="B858" s="2" t="n">
        <v>0.725706018522033</v>
      </c>
      <c r="C858" s="0" t="n">
        <v>1</v>
      </c>
      <c r="E858" s="0" t="n">
        <f aca="false">WEEKDAY(A858,2)</f>
        <v>5</v>
      </c>
      <c r="F858" s="0" t="n">
        <f aca="false">HOUR(B858)</f>
        <v>17</v>
      </c>
    </row>
    <row r="859" customFormat="false" ht="13.8" hidden="false" customHeight="false" outlineLevel="0" collapsed="false">
      <c r="A859" s="1" t="n">
        <v>43770</v>
      </c>
      <c r="B859" s="2" t="n">
        <v>0.761874999996508</v>
      </c>
      <c r="C859" s="0" t="n">
        <v>1</v>
      </c>
      <c r="E859" s="0" t="n">
        <f aca="false">WEEKDAY(A859,2)</f>
        <v>5</v>
      </c>
      <c r="F859" s="0" t="n">
        <f aca="false">HOUR(B859)</f>
        <v>18</v>
      </c>
    </row>
    <row r="860" customFormat="false" ht="13.8" hidden="false" customHeight="false" outlineLevel="0" collapsed="false">
      <c r="A860" s="1" t="n">
        <v>43770</v>
      </c>
      <c r="B860" s="2" t="n">
        <v>0.766875000001164</v>
      </c>
      <c r="C860" s="0" t="n">
        <v>1</v>
      </c>
      <c r="E860" s="0" t="n">
        <f aca="false">WEEKDAY(A860,2)</f>
        <v>5</v>
      </c>
      <c r="F860" s="0" t="n">
        <f aca="false">HOUR(B860)</f>
        <v>18</v>
      </c>
    </row>
    <row r="861" customFormat="false" ht="13.8" hidden="false" customHeight="false" outlineLevel="0" collapsed="false">
      <c r="A861" s="1" t="n">
        <v>43770</v>
      </c>
      <c r="B861" s="2" t="n">
        <v>0.783020833332557</v>
      </c>
      <c r="C861" s="0" t="n">
        <v>1</v>
      </c>
      <c r="E861" s="0" t="n">
        <f aca="false">WEEKDAY(A861,2)</f>
        <v>5</v>
      </c>
      <c r="F861" s="0" t="n">
        <f aca="false">HOUR(B861)</f>
        <v>18</v>
      </c>
    </row>
    <row r="862" customFormat="false" ht="13.8" hidden="false" customHeight="false" outlineLevel="0" collapsed="false">
      <c r="A862" s="1" t="n">
        <v>43770</v>
      </c>
      <c r="B862" s="2" t="n">
        <v>0.788449074076197</v>
      </c>
      <c r="C862" s="0" t="n">
        <v>1</v>
      </c>
      <c r="E862" s="0" t="n">
        <f aca="false">WEEKDAY(A862,2)</f>
        <v>5</v>
      </c>
      <c r="F862" s="0" t="n">
        <f aca="false">HOUR(B862)</f>
        <v>18</v>
      </c>
    </row>
    <row r="863" customFormat="false" ht="13.8" hidden="false" customHeight="false" outlineLevel="0" collapsed="false">
      <c r="A863" s="1" t="n">
        <v>43770</v>
      </c>
      <c r="B863" s="2" t="n">
        <v>0.790034722223936</v>
      </c>
      <c r="C863" s="0" t="n">
        <v>1</v>
      </c>
      <c r="E863" s="0" t="n">
        <f aca="false">WEEKDAY(A863,2)</f>
        <v>5</v>
      </c>
      <c r="F863" s="0" t="n">
        <f aca="false">HOUR(B863)</f>
        <v>18</v>
      </c>
    </row>
    <row r="864" customFormat="false" ht="13.8" hidden="false" customHeight="false" outlineLevel="0" collapsed="false">
      <c r="A864" s="1" t="n">
        <v>43770</v>
      </c>
      <c r="B864" s="2" t="n">
        <v>0.797187500000291</v>
      </c>
      <c r="C864" s="0" t="n">
        <v>1</v>
      </c>
      <c r="E864" s="0" t="n">
        <f aca="false">WEEKDAY(A864,2)</f>
        <v>5</v>
      </c>
      <c r="F864" s="0" t="n">
        <f aca="false">HOUR(B864)</f>
        <v>19</v>
      </c>
    </row>
    <row r="865" customFormat="false" ht="13.8" hidden="false" customHeight="false" outlineLevel="0" collapsed="false">
      <c r="A865" s="1" t="n">
        <v>43770</v>
      </c>
      <c r="B865" s="2" t="n">
        <v>0.808414351849933</v>
      </c>
      <c r="C865" s="0" t="n">
        <v>1</v>
      </c>
      <c r="E865" s="0" t="n">
        <f aca="false">WEEKDAY(A865,2)</f>
        <v>5</v>
      </c>
      <c r="F865" s="0" t="n">
        <f aca="false">HOUR(B865)</f>
        <v>19</v>
      </c>
    </row>
    <row r="866" customFormat="false" ht="13.8" hidden="false" customHeight="false" outlineLevel="0" collapsed="false">
      <c r="A866" s="1" t="n">
        <v>43770</v>
      </c>
      <c r="B866" s="2" t="n">
        <v>0.822557870371384</v>
      </c>
      <c r="C866" s="0" t="n">
        <v>1</v>
      </c>
      <c r="E866" s="0" t="n">
        <f aca="false">WEEKDAY(A866,2)</f>
        <v>5</v>
      </c>
      <c r="F866" s="0" t="n">
        <f aca="false">HOUR(B866)</f>
        <v>19</v>
      </c>
    </row>
    <row r="867" customFormat="false" ht="13.8" hidden="false" customHeight="false" outlineLevel="0" collapsed="false">
      <c r="A867" s="1" t="n">
        <v>43770</v>
      </c>
      <c r="B867" s="2" t="n">
        <v>0.825914351851679</v>
      </c>
      <c r="C867" s="0" t="n">
        <v>1</v>
      </c>
      <c r="E867" s="0" t="n">
        <f aca="false">WEEKDAY(A867,2)</f>
        <v>5</v>
      </c>
      <c r="F867" s="0" t="n">
        <f aca="false">HOUR(B867)</f>
        <v>19</v>
      </c>
    </row>
    <row r="868" customFormat="false" ht="13.8" hidden="false" customHeight="false" outlineLevel="0" collapsed="false">
      <c r="A868" s="1" t="n">
        <v>43770</v>
      </c>
      <c r="B868" s="2" t="n">
        <v>0.842824074075907</v>
      </c>
      <c r="C868" s="0" t="n">
        <v>1</v>
      </c>
      <c r="E868" s="0" t="n">
        <f aca="false">WEEKDAY(A868,2)</f>
        <v>5</v>
      </c>
      <c r="F868" s="0" t="n">
        <f aca="false">HOUR(B868)</f>
        <v>20</v>
      </c>
    </row>
    <row r="869" customFormat="false" ht="13.8" hidden="false" customHeight="false" outlineLevel="0" collapsed="false">
      <c r="A869" s="1" t="n">
        <v>43770</v>
      </c>
      <c r="B869" s="2" t="n">
        <v>0.84506944444729</v>
      </c>
      <c r="C869" s="0" t="n">
        <v>1</v>
      </c>
      <c r="E869" s="0" t="n">
        <f aca="false">WEEKDAY(A869,2)</f>
        <v>5</v>
      </c>
      <c r="F869" s="0" t="n">
        <f aca="false">HOUR(B869)</f>
        <v>20</v>
      </c>
    </row>
    <row r="870" customFormat="false" ht="13.8" hidden="false" customHeight="false" outlineLevel="0" collapsed="false">
      <c r="A870" s="1" t="n">
        <v>43770</v>
      </c>
      <c r="B870" s="2" t="n">
        <v>0.873784722221899</v>
      </c>
      <c r="C870" s="0" t="n">
        <v>1</v>
      </c>
      <c r="E870" s="0" t="n">
        <f aca="false">WEEKDAY(A870,2)</f>
        <v>5</v>
      </c>
      <c r="F870" s="0" t="n">
        <f aca="false">HOUR(B870)</f>
        <v>20</v>
      </c>
    </row>
    <row r="871" customFormat="false" ht="13.8" hidden="false" customHeight="false" outlineLevel="0" collapsed="false">
      <c r="A871" s="1" t="n">
        <v>43770</v>
      </c>
      <c r="B871" s="2" t="n">
        <v>0.883981481478259</v>
      </c>
      <c r="C871" s="0" t="n">
        <v>1</v>
      </c>
      <c r="E871" s="0" t="n">
        <f aca="false">WEEKDAY(A871,2)</f>
        <v>5</v>
      </c>
      <c r="F871" s="0" t="n">
        <f aca="false">HOUR(B871)</f>
        <v>21</v>
      </c>
    </row>
    <row r="872" customFormat="false" ht="13.8" hidden="false" customHeight="false" outlineLevel="0" collapsed="false">
      <c r="A872" s="1" t="n">
        <v>43770</v>
      </c>
      <c r="B872" s="2" t="n">
        <v>0.889513888891088</v>
      </c>
      <c r="C872" s="0" t="n">
        <v>1</v>
      </c>
      <c r="E872" s="0" t="n">
        <f aca="false">WEEKDAY(A872,2)</f>
        <v>5</v>
      </c>
      <c r="F872" s="0" t="n">
        <f aca="false">HOUR(B872)</f>
        <v>21</v>
      </c>
    </row>
    <row r="873" customFormat="false" ht="13.8" hidden="false" customHeight="false" outlineLevel="0" collapsed="false">
      <c r="A873" s="1" t="n">
        <v>43770</v>
      </c>
      <c r="B873" s="2" t="n">
        <v>0.893159722225391</v>
      </c>
      <c r="C873" s="0" t="n">
        <v>1</v>
      </c>
      <c r="E873" s="0" t="n">
        <f aca="false">WEEKDAY(A873,2)</f>
        <v>5</v>
      </c>
      <c r="F873" s="0" t="n">
        <f aca="false">HOUR(B873)</f>
        <v>21</v>
      </c>
    </row>
    <row r="874" customFormat="false" ht="13.8" hidden="false" customHeight="false" outlineLevel="0" collapsed="false">
      <c r="A874" s="1" t="n">
        <v>43770</v>
      </c>
      <c r="B874" s="2" t="n">
        <v>0.899490740739566</v>
      </c>
      <c r="C874" s="0" t="n">
        <v>1</v>
      </c>
      <c r="E874" s="0" t="n">
        <f aca="false">WEEKDAY(A874,2)</f>
        <v>5</v>
      </c>
      <c r="F874" s="0" t="n">
        <f aca="false">HOUR(B874)</f>
        <v>21</v>
      </c>
    </row>
    <row r="875" customFormat="false" ht="13.8" hidden="false" customHeight="false" outlineLevel="0" collapsed="false">
      <c r="A875" s="1" t="n">
        <v>43770</v>
      </c>
      <c r="B875" s="2" t="n">
        <v>0.90986111111124</v>
      </c>
      <c r="C875" s="0" t="n">
        <v>1</v>
      </c>
      <c r="E875" s="0" t="n">
        <f aca="false">WEEKDAY(A875,2)</f>
        <v>5</v>
      </c>
      <c r="F875" s="0" t="n">
        <f aca="false">HOUR(B875)</f>
        <v>21</v>
      </c>
    </row>
    <row r="876" customFormat="false" ht="13.8" hidden="false" customHeight="false" outlineLevel="0" collapsed="false">
      <c r="A876" s="1" t="n">
        <v>43770</v>
      </c>
      <c r="B876" s="2" t="n">
        <v>0.913854166668898</v>
      </c>
      <c r="C876" s="0" t="n">
        <v>1</v>
      </c>
      <c r="E876" s="0" t="n">
        <f aca="false">WEEKDAY(A876,2)</f>
        <v>5</v>
      </c>
      <c r="F876" s="0" t="n">
        <f aca="false">HOUR(B876)</f>
        <v>21</v>
      </c>
    </row>
    <row r="877" customFormat="false" ht="13.8" hidden="false" customHeight="false" outlineLevel="0" collapsed="false">
      <c r="A877" s="1" t="n">
        <v>43770</v>
      </c>
      <c r="B877" s="2" t="n">
        <v>0.918078703703941</v>
      </c>
      <c r="C877" s="0" t="n">
        <v>1</v>
      </c>
      <c r="E877" s="0" t="n">
        <f aca="false">WEEKDAY(A877,2)</f>
        <v>5</v>
      </c>
      <c r="F877" s="0" t="n">
        <f aca="false">HOUR(B877)</f>
        <v>22</v>
      </c>
    </row>
    <row r="878" customFormat="false" ht="13.8" hidden="false" customHeight="false" outlineLevel="0" collapsed="false">
      <c r="A878" s="1" t="n">
        <v>43770</v>
      </c>
      <c r="B878" s="2" t="n">
        <v>0.919027777774318</v>
      </c>
      <c r="C878" s="0" t="n">
        <v>1</v>
      </c>
      <c r="E878" s="0" t="n">
        <f aca="false">WEEKDAY(A878,2)</f>
        <v>5</v>
      </c>
      <c r="F878" s="0" t="n">
        <f aca="false">HOUR(B878)</f>
        <v>22</v>
      </c>
    </row>
    <row r="879" customFormat="false" ht="13.8" hidden="false" customHeight="false" outlineLevel="0" collapsed="false">
      <c r="A879" s="1" t="n">
        <v>43770</v>
      </c>
      <c r="B879" s="2" t="n">
        <v>0.921909722223063</v>
      </c>
      <c r="C879" s="0" t="n">
        <v>1</v>
      </c>
      <c r="E879" s="0" t="n">
        <f aca="false">WEEKDAY(A879,2)</f>
        <v>5</v>
      </c>
      <c r="F879" s="0" t="n">
        <f aca="false">HOUR(B879)</f>
        <v>22</v>
      </c>
    </row>
    <row r="880" customFormat="false" ht="13.8" hidden="false" customHeight="false" outlineLevel="0" collapsed="false">
      <c r="A880" s="1" t="n">
        <v>43770</v>
      </c>
      <c r="B880" s="2" t="n">
        <v>0.933402777780429</v>
      </c>
      <c r="C880" s="0" t="n">
        <v>1</v>
      </c>
      <c r="E880" s="0" t="n">
        <f aca="false">WEEKDAY(A880,2)</f>
        <v>5</v>
      </c>
      <c r="F880" s="0" t="n">
        <f aca="false">HOUR(B880)</f>
        <v>22</v>
      </c>
    </row>
    <row r="881" customFormat="false" ht="13.8" hidden="false" customHeight="false" outlineLevel="0" collapsed="false">
      <c r="A881" s="1" t="n">
        <v>43770</v>
      </c>
      <c r="B881" s="2" t="n">
        <v>0.936793981483788</v>
      </c>
      <c r="C881" s="0" t="n">
        <v>1</v>
      </c>
      <c r="E881" s="0" t="n">
        <f aca="false">WEEKDAY(A881,2)</f>
        <v>5</v>
      </c>
      <c r="F881" s="0" t="n">
        <f aca="false">HOUR(B881)</f>
        <v>22</v>
      </c>
    </row>
    <row r="882" customFormat="false" ht="13.8" hidden="false" customHeight="false" outlineLevel="0" collapsed="false">
      <c r="A882" s="1" t="n">
        <v>43770</v>
      </c>
      <c r="B882" s="2" t="n">
        <v>0.952314814814599</v>
      </c>
      <c r="C882" s="0" t="n">
        <v>1</v>
      </c>
      <c r="E882" s="0" t="n">
        <f aca="false">WEEKDAY(A882,2)</f>
        <v>5</v>
      </c>
      <c r="F882" s="0" t="n">
        <f aca="false">HOUR(B882)</f>
        <v>22</v>
      </c>
    </row>
    <row r="883" customFormat="false" ht="13.8" hidden="false" customHeight="false" outlineLevel="0" collapsed="false">
      <c r="A883" s="1" t="n">
        <v>43770</v>
      </c>
      <c r="B883" s="2" t="n">
        <v>0.957187499996508</v>
      </c>
      <c r="C883" s="0" t="n">
        <v>1</v>
      </c>
      <c r="E883" s="0" t="n">
        <f aca="false">WEEKDAY(A883,2)</f>
        <v>5</v>
      </c>
      <c r="F883" s="0" t="n">
        <f aca="false">HOUR(B883)</f>
        <v>22</v>
      </c>
    </row>
    <row r="884" customFormat="false" ht="13.8" hidden="false" customHeight="false" outlineLevel="0" collapsed="false">
      <c r="A884" s="1" t="n">
        <v>43770</v>
      </c>
      <c r="B884" s="2" t="n">
        <v>0.980914351850515</v>
      </c>
      <c r="C884" s="0" t="n">
        <v>1</v>
      </c>
      <c r="E884" s="0" t="n">
        <f aca="false">WEEKDAY(A884,2)</f>
        <v>5</v>
      </c>
      <c r="F884" s="0" t="n">
        <f aca="false">HOUR(B884)</f>
        <v>23</v>
      </c>
    </row>
    <row r="885" customFormat="false" ht="13.8" hidden="false" customHeight="false" outlineLevel="0" collapsed="false">
      <c r="A885" s="1" t="n">
        <v>43770</v>
      </c>
      <c r="B885" s="2" t="n">
        <v>0.998726851852552</v>
      </c>
      <c r="C885" s="0" t="n">
        <v>1</v>
      </c>
      <c r="E885" s="0" t="n">
        <f aca="false">WEEKDAY(A885,2)</f>
        <v>5</v>
      </c>
      <c r="F885" s="0" t="n">
        <f aca="false">HOUR(B885)</f>
        <v>23</v>
      </c>
    </row>
    <row r="886" customFormat="false" ht="13.8" hidden="false" customHeight="false" outlineLevel="0" collapsed="false">
      <c r="A886" s="1" t="n">
        <v>43770</v>
      </c>
      <c r="B886" s="2" t="n">
        <v>0.999421296299261</v>
      </c>
      <c r="C886" s="0" t="n">
        <v>1</v>
      </c>
      <c r="E886" s="0" t="n">
        <f aca="false">WEEKDAY(A886,2)</f>
        <v>5</v>
      </c>
      <c r="F886" s="0" t="n">
        <f aca="false">HOUR(B886)</f>
        <v>23</v>
      </c>
    </row>
    <row r="887" customFormat="false" ht="13.8" hidden="false" customHeight="false" outlineLevel="0" collapsed="false">
      <c r="A887" s="1" t="n">
        <v>43771</v>
      </c>
      <c r="B887" s="2" t="n">
        <v>0.044675925928459</v>
      </c>
      <c r="C887" s="0" t="n">
        <v>1</v>
      </c>
      <c r="E887" s="0" t="n">
        <f aca="false">WEEKDAY(A887,2)</f>
        <v>6</v>
      </c>
      <c r="F887" s="0" t="n">
        <f aca="false">HOUR(B887)</f>
        <v>1</v>
      </c>
    </row>
    <row r="888" customFormat="false" ht="13.8" hidden="false" customHeight="false" outlineLevel="0" collapsed="false">
      <c r="A888" s="1" t="n">
        <v>43771</v>
      </c>
      <c r="B888" s="2" t="n">
        <v>0.0670833333351766</v>
      </c>
      <c r="C888" s="0" t="n">
        <v>1</v>
      </c>
      <c r="E888" s="0" t="n">
        <f aca="false">WEEKDAY(A888,2)</f>
        <v>6</v>
      </c>
      <c r="F888" s="0" t="n">
        <f aca="false">HOUR(B888)</f>
        <v>1</v>
      </c>
    </row>
    <row r="889" customFormat="false" ht="13.8" hidden="false" customHeight="false" outlineLevel="0" collapsed="false">
      <c r="A889" s="1" t="n">
        <v>43771</v>
      </c>
      <c r="B889" s="2" t="n">
        <v>0.123136574075033</v>
      </c>
      <c r="C889" s="0" t="n">
        <v>1</v>
      </c>
      <c r="E889" s="0" t="n">
        <f aca="false">WEEKDAY(A889,2)</f>
        <v>6</v>
      </c>
      <c r="F889" s="0" t="n">
        <f aca="false">HOUR(B889)</f>
        <v>2</v>
      </c>
    </row>
    <row r="890" customFormat="false" ht="13.8" hidden="false" customHeight="false" outlineLevel="0" collapsed="false">
      <c r="A890" s="1" t="n">
        <v>43771</v>
      </c>
      <c r="B890" s="2" t="n">
        <v>0.270624999997381</v>
      </c>
      <c r="C890" s="0" t="n">
        <v>1</v>
      </c>
      <c r="E890" s="0" t="n">
        <f aca="false">WEEKDAY(A890,2)</f>
        <v>6</v>
      </c>
      <c r="F890" s="0" t="n">
        <f aca="false">HOUR(B890)</f>
        <v>6</v>
      </c>
    </row>
    <row r="891" customFormat="false" ht="13.8" hidden="false" customHeight="false" outlineLevel="0" collapsed="false">
      <c r="A891" s="1" t="n">
        <v>43771</v>
      </c>
      <c r="B891" s="2" t="n">
        <v>0.28898148148437</v>
      </c>
      <c r="C891" s="0" t="n">
        <v>1</v>
      </c>
      <c r="E891" s="0" t="n">
        <f aca="false">WEEKDAY(A891,2)</f>
        <v>6</v>
      </c>
      <c r="F891" s="0" t="n">
        <f aca="false">HOUR(B891)</f>
        <v>6</v>
      </c>
    </row>
    <row r="892" customFormat="false" ht="13.8" hidden="false" customHeight="false" outlineLevel="0" collapsed="false">
      <c r="A892" s="1" t="n">
        <v>43771</v>
      </c>
      <c r="B892" s="2" t="n">
        <v>0.32631944444438</v>
      </c>
      <c r="C892" s="0" t="n">
        <v>1</v>
      </c>
      <c r="E892" s="0" t="n">
        <f aca="false">WEEKDAY(A892,2)</f>
        <v>6</v>
      </c>
      <c r="F892" s="0" t="n">
        <f aca="false">HOUR(B892)</f>
        <v>7</v>
      </c>
    </row>
    <row r="893" customFormat="false" ht="13.8" hidden="false" customHeight="false" outlineLevel="0" collapsed="false">
      <c r="A893" s="1" t="n">
        <v>43771</v>
      </c>
      <c r="B893" s="2" t="n">
        <v>0.354826388887886</v>
      </c>
      <c r="C893" s="0" t="n">
        <v>1</v>
      </c>
      <c r="E893" s="0" t="n">
        <f aca="false">WEEKDAY(A893,2)</f>
        <v>6</v>
      </c>
      <c r="F893" s="0" t="n">
        <f aca="false">HOUR(B893)</f>
        <v>8</v>
      </c>
    </row>
    <row r="894" customFormat="false" ht="13.8" hidden="false" customHeight="false" outlineLevel="0" collapsed="false">
      <c r="A894" s="1" t="n">
        <v>43771</v>
      </c>
      <c r="B894" s="2" t="n">
        <v>0.375057870369346</v>
      </c>
      <c r="C894" s="0" t="n">
        <v>1</v>
      </c>
      <c r="E894" s="0" t="n">
        <f aca="false">WEEKDAY(A894,2)</f>
        <v>6</v>
      </c>
      <c r="F894" s="0" t="n">
        <f aca="false">HOUR(B894)</f>
        <v>9</v>
      </c>
    </row>
    <row r="895" customFormat="false" ht="13.8" hidden="false" customHeight="false" outlineLevel="0" collapsed="false">
      <c r="A895" s="1" t="n">
        <v>43771</v>
      </c>
      <c r="B895" s="2" t="n">
        <v>0.375451388885267</v>
      </c>
      <c r="C895" s="0" t="n">
        <v>1</v>
      </c>
      <c r="E895" s="0" t="n">
        <f aca="false">WEEKDAY(A895,2)</f>
        <v>6</v>
      </c>
      <c r="F895" s="0" t="n">
        <f aca="false">HOUR(B895)</f>
        <v>9</v>
      </c>
    </row>
    <row r="896" customFormat="false" ht="13.8" hidden="false" customHeight="false" outlineLevel="0" collapsed="false">
      <c r="A896" s="1" t="n">
        <v>43771</v>
      </c>
      <c r="B896" s="2" t="n">
        <v>0.391736111108912</v>
      </c>
      <c r="C896" s="0" t="n">
        <v>1</v>
      </c>
      <c r="E896" s="0" t="n">
        <f aca="false">WEEKDAY(A896,2)</f>
        <v>6</v>
      </c>
      <c r="F896" s="0" t="n">
        <f aca="false">HOUR(B896)</f>
        <v>9</v>
      </c>
    </row>
    <row r="897" customFormat="false" ht="13.8" hidden="false" customHeight="false" outlineLevel="0" collapsed="false">
      <c r="A897" s="1" t="n">
        <v>43771</v>
      </c>
      <c r="B897" s="2" t="n">
        <v>0.392754629632691</v>
      </c>
      <c r="C897" s="0" t="n">
        <v>1</v>
      </c>
      <c r="E897" s="0" t="n">
        <f aca="false">WEEKDAY(A897,2)</f>
        <v>6</v>
      </c>
      <c r="F897" s="0" t="n">
        <f aca="false">HOUR(B897)</f>
        <v>9</v>
      </c>
    </row>
    <row r="898" customFormat="false" ht="13.8" hidden="false" customHeight="false" outlineLevel="0" collapsed="false">
      <c r="A898" s="1" t="n">
        <v>43771</v>
      </c>
      <c r="B898" s="2" t="n">
        <v>0.401574074072414</v>
      </c>
      <c r="C898" s="0" t="n">
        <v>1</v>
      </c>
      <c r="E898" s="0" t="n">
        <f aca="false">WEEKDAY(A898,2)</f>
        <v>6</v>
      </c>
      <c r="F898" s="0" t="n">
        <f aca="false">HOUR(B898)</f>
        <v>9</v>
      </c>
    </row>
    <row r="899" customFormat="false" ht="13.8" hidden="false" customHeight="false" outlineLevel="0" collapsed="false">
      <c r="A899" s="1" t="n">
        <v>43771</v>
      </c>
      <c r="B899" s="2" t="n">
        <v>0.403518518520286</v>
      </c>
      <c r="C899" s="0" t="n">
        <v>1</v>
      </c>
      <c r="E899" s="0" t="n">
        <f aca="false">WEEKDAY(A899,2)</f>
        <v>6</v>
      </c>
      <c r="F899" s="0" t="n">
        <f aca="false">HOUR(B899)</f>
        <v>9</v>
      </c>
    </row>
    <row r="900" customFormat="false" ht="13.8" hidden="false" customHeight="false" outlineLevel="0" collapsed="false">
      <c r="A900" s="1" t="n">
        <v>43771</v>
      </c>
      <c r="B900" s="2" t="n">
        <v>0.405231481483497</v>
      </c>
      <c r="C900" s="0" t="n">
        <v>1</v>
      </c>
      <c r="E900" s="0" t="n">
        <f aca="false">WEEKDAY(A900,2)</f>
        <v>6</v>
      </c>
      <c r="F900" s="0" t="n">
        <f aca="false">HOUR(B900)</f>
        <v>9</v>
      </c>
    </row>
    <row r="901" customFormat="false" ht="13.8" hidden="false" customHeight="false" outlineLevel="0" collapsed="false">
      <c r="A901" s="1" t="n">
        <v>43771</v>
      </c>
      <c r="B901" s="2" t="n">
        <v>0.409189814818092</v>
      </c>
      <c r="C901" s="0" t="n">
        <v>1</v>
      </c>
      <c r="E901" s="0" t="n">
        <f aca="false">WEEKDAY(A901,2)</f>
        <v>6</v>
      </c>
      <c r="F901" s="0" t="n">
        <f aca="false">HOUR(B901)</f>
        <v>9</v>
      </c>
    </row>
    <row r="902" customFormat="false" ht="13.8" hidden="false" customHeight="false" outlineLevel="0" collapsed="false">
      <c r="A902" s="1" t="n">
        <v>43771</v>
      </c>
      <c r="B902" s="2" t="n">
        <v>0.409756944442051</v>
      </c>
      <c r="C902" s="0" t="n">
        <v>1</v>
      </c>
      <c r="E902" s="0" t="n">
        <f aca="false">WEEKDAY(A902,2)</f>
        <v>6</v>
      </c>
      <c r="F902" s="0" t="n">
        <f aca="false">HOUR(B902)</f>
        <v>9</v>
      </c>
    </row>
    <row r="903" customFormat="false" ht="13.8" hidden="false" customHeight="false" outlineLevel="0" collapsed="false">
      <c r="A903" s="1" t="n">
        <v>43771</v>
      </c>
      <c r="B903" s="2" t="n">
        <v>0.423206018516794</v>
      </c>
      <c r="C903" s="0" t="n">
        <v>1</v>
      </c>
      <c r="E903" s="0" t="n">
        <f aca="false">WEEKDAY(A903,2)</f>
        <v>6</v>
      </c>
      <c r="F903" s="0" t="n">
        <f aca="false">HOUR(B903)</f>
        <v>10</v>
      </c>
    </row>
    <row r="904" customFormat="false" ht="13.8" hidden="false" customHeight="false" outlineLevel="0" collapsed="false">
      <c r="A904" s="1" t="n">
        <v>43771</v>
      </c>
      <c r="B904" s="2" t="n">
        <v>0.423576388886431</v>
      </c>
      <c r="C904" s="0" t="n">
        <v>1</v>
      </c>
      <c r="E904" s="0" t="n">
        <f aca="false">WEEKDAY(A904,2)</f>
        <v>6</v>
      </c>
      <c r="F904" s="0" t="n">
        <f aca="false">HOUR(B904)</f>
        <v>10</v>
      </c>
    </row>
    <row r="905" customFormat="false" ht="13.8" hidden="false" customHeight="false" outlineLevel="0" collapsed="false">
      <c r="A905" s="1" t="n">
        <v>43771</v>
      </c>
      <c r="B905" s="2" t="n">
        <v>0.445636574077071</v>
      </c>
      <c r="C905" s="0" t="n">
        <v>1</v>
      </c>
      <c r="E905" s="0" t="n">
        <f aca="false">WEEKDAY(A905,2)</f>
        <v>6</v>
      </c>
      <c r="F905" s="0" t="n">
        <f aca="false">HOUR(B905)</f>
        <v>10</v>
      </c>
    </row>
    <row r="906" customFormat="false" ht="13.8" hidden="false" customHeight="false" outlineLevel="0" collapsed="false">
      <c r="A906" s="1" t="n">
        <v>43771</v>
      </c>
      <c r="B906" s="2" t="n">
        <v>0.461307870369637</v>
      </c>
      <c r="C906" s="0" t="n">
        <v>1</v>
      </c>
      <c r="E906" s="0" t="n">
        <f aca="false">WEEKDAY(A906,2)</f>
        <v>6</v>
      </c>
      <c r="F906" s="0" t="n">
        <f aca="false">HOUR(B906)</f>
        <v>11</v>
      </c>
    </row>
    <row r="907" customFormat="false" ht="13.8" hidden="false" customHeight="false" outlineLevel="0" collapsed="false">
      <c r="A907" s="1" t="n">
        <v>43771</v>
      </c>
      <c r="B907" s="2" t="n">
        <v>0.477303240739275</v>
      </c>
      <c r="C907" s="0" t="n">
        <v>1</v>
      </c>
      <c r="E907" s="0" t="n">
        <f aca="false">WEEKDAY(A907,2)</f>
        <v>6</v>
      </c>
      <c r="F907" s="0" t="n">
        <f aca="false">HOUR(B907)</f>
        <v>11</v>
      </c>
    </row>
    <row r="908" customFormat="false" ht="13.8" hidden="false" customHeight="false" outlineLevel="0" collapsed="false">
      <c r="A908" s="1" t="n">
        <v>43771</v>
      </c>
      <c r="B908" s="2" t="n">
        <v>0.481296296296932</v>
      </c>
      <c r="C908" s="0" t="n">
        <v>1</v>
      </c>
      <c r="E908" s="0" t="n">
        <f aca="false">WEEKDAY(A908,2)</f>
        <v>6</v>
      </c>
      <c r="F908" s="0" t="n">
        <f aca="false">HOUR(B908)</f>
        <v>11</v>
      </c>
    </row>
    <row r="909" customFormat="false" ht="13.8" hidden="false" customHeight="false" outlineLevel="0" collapsed="false">
      <c r="A909" s="1" t="n">
        <v>43771</v>
      </c>
      <c r="B909" s="2" t="n">
        <v>0.492210648146283</v>
      </c>
      <c r="C909" s="0" t="n">
        <v>1</v>
      </c>
      <c r="E909" s="0" t="n">
        <f aca="false">WEEKDAY(A909,2)</f>
        <v>6</v>
      </c>
      <c r="F909" s="0" t="n">
        <f aca="false">HOUR(B909)</f>
        <v>11</v>
      </c>
    </row>
    <row r="910" customFormat="false" ht="13.8" hidden="false" customHeight="false" outlineLevel="0" collapsed="false">
      <c r="A910" s="1" t="n">
        <v>43771</v>
      </c>
      <c r="B910" s="2" t="n">
        <v>0.50608796296001</v>
      </c>
      <c r="C910" s="0" t="n">
        <v>1</v>
      </c>
      <c r="E910" s="0" t="n">
        <f aca="false">WEEKDAY(A910,2)</f>
        <v>6</v>
      </c>
      <c r="F910" s="0" t="n">
        <f aca="false">HOUR(B910)</f>
        <v>12</v>
      </c>
    </row>
    <row r="911" customFormat="false" ht="13.8" hidden="false" customHeight="false" outlineLevel="0" collapsed="false">
      <c r="A911" s="1" t="n">
        <v>43771</v>
      </c>
      <c r="B911" s="2" t="n">
        <v>0.5212152777749</v>
      </c>
      <c r="C911" s="0" t="n">
        <v>1</v>
      </c>
      <c r="E911" s="0" t="n">
        <f aca="false">WEEKDAY(A911,2)</f>
        <v>6</v>
      </c>
      <c r="F911" s="0" t="n">
        <f aca="false">HOUR(B911)</f>
        <v>12</v>
      </c>
    </row>
    <row r="912" customFormat="false" ht="13.8" hidden="false" customHeight="false" outlineLevel="0" collapsed="false">
      <c r="A912" s="1" t="n">
        <v>43771</v>
      </c>
      <c r="B912" s="2" t="n">
        <v>0.540509259262763</v>
      </c>
      <c r="C912" s="0" t="n">
        <v>1</v>
      </c>
      <c r="E912" s="0" t="n">
        <f aca="false">WEEKDAY(A912,2)</f>
        <v>6</v>
      </c>
      <c r="F912" s="0" t="n">
        <f aca="false">HOUR(B912)</f>
        <v>12</v>
      </c>
    </row>
    <row r="913" customFormat="false" ht="13.8" hidden="false" customHeight="false" outlineLevel="0" collapsed="false">
      <c r="A913" s="1" t="n">
        <v>43771</v>
      </c>
      <c r="B913" s="2" t="n">
        <v>0.545451388890797</v>
      </c>
      <c r="C913" s="0" t="n">
        <v>1</v>
      </c>
      <c r="E913" s="0" t="n">
        <f aca="false">WEEKDAY(A913,2)</f>
        <v>6</v>
      </c>
      <c r="F913" s="0" t="n">
        <f aca="false">HOUR(B913)</f>
        <v>13</v>
      </c>
    </row>
    <row r="914" customFormat="false" ht="13.8" hidden="false" customHeight="false" outlineLevel="0" collapsed="false">
      <c r="A914" s="1" t="n">
        <v>43771</v>
      </c>
      <c r="B914" s="2" t="n">
        <v>0.556793981479132</v>
      </c>
      <c r="C914" s="0" t="n">
        <v>1</v>
      </c>
      <c r="E914" s="0" t="n">
        <f aca="false">WEEKDAY(A914,2)</f>
        <v>6</v>
      </c>
      <c r="F914" s="0" t="n">
        <f aca="false">HOUR(B914)</f>
        <v>13</v>
      </c>
    </row>
    <row r="915" customFormat="false" ht="13.8" hidden="false" customHeight="false" outlineLevel="0" collapsed="false">
      <c r="A915" s="1" t="n">
        <v>43771</v>
      </c>
      <c r="B915" s="2" t="n">
        <v>0.564131944447581</v>
      </c>
      <c r="C915" s="0" t="n">
        <v>1</v>
      </c>
      <c r="E915" s="0" t="n">
        <f aca="false">WEEKDAY(A915,2)</f>
        <v>6</v>
      </c>
      <c r="F915" s="0" t="n">
        <f aca="false">HOUR(B915)</f>
        <v>13</v>
      </c>
    </row>
    <row r="916" customFormat="false" ht="13.8" hidden="false" customHeight="false" outlineLevel="0" collapsed="false">
      <c r="A916" s="1" t="n">
        <v>43771</v>
      </c>
      <c r="B916" s="2" t="n">
        <v>0.595034722224227</v>
      </c>
      <c r="C916" s="0" t="n">
        <v>1</v>
      </c>
      <c r="E916" s="0" t="n">
        <f aca="false">WEEKDAY(A916,2)</f>
        <v>6</v>
      </c>
      <c r="F916" s="0" t="n">
        <f aca="false">HOUR(B916)</f>
        <v>14</v>
      </c>
    </row>
    <row r="917" customFormat="false" ht="13.8" hidden="false" customHeight="false" outlineLevel="0" collapsed="false">
      <c r="A917" s="1" t="n">
        <v>43771</v>
      </c>
      <c r="B917" s="2" t="n">
        <v>0.600057870367891</v>
      </c>
      <c r="C917" s="0" t="n">
        <v>1</v>
      </c>
      <c r="E917" s="0" t="n">
        <f aca="false">WEEKDAY(A917,2)</f>
        <v>6</v>
      </c>
      <c r="F917" s="0" t="n">
        <f aca="false">HOUR(B917)</f>
        <v>14</v>
      </c>
    </row>
    <row r="918" customFormat="false" ht="13.8" hidden="false" customHeight="false" outlineLevel="0" collapsed="false">
      <c r="A918" s="1" t="n">
        <v>43771</v>
      </c>
      <c r="B918" s="2" t="n">
        <v>0.600057870367891</v>
      </c>
      <c r="C918" s="0" t="n">
        <v>1</v>
      </c>
      <c r="E918" s="0" t="n">
        <f aca="false">WEEKDAY(A918,2)</f>
        <v>6</v>
      </c>
      <c r="F918" s="0" t="n">
        <f aca="false">HOUR(B918)</f>
        <v>14</v>
      </c>
    </row>
    <row r="919" customFormat="false" ht="13.8" hidden="false" customHeight="false" outlineLevel="0" collapsed="false">
      <c r="A919" s="1" t="n">
        <v>43771</v>
      </c>
      <c r="B919" s="2" t="n">
        <v>0.602083333331393</v>
      </c>
      <c r="C919" s="0" t="n">
        <v>1</v>
      </c>
      <c r="E919" s="0" t="n">
        <f aca="false">WEEKDAY(A919,2)</f>
        <v>6</v>
      </c>
      <c r="F919" s="0" t="n">
        <f aca="false">HOUR(B919)</f>
        <v>14</v>
      </c>
    </row>
    <row r="920" customFormat="false" ht="13.8" hidden="false" customHeight="false" outlineLevel="0" collapsed="false">
      <c r="A920" s="1" t="n">
        <v>43771</v>
      </c>
      <c r="B920" s="2" t="n">
        <v>0.620081018518249</v>
      </c>
      <c r="C920" s="0" t="n">
        <v>1</v>
      </c>
      <c r="E920" s="0" t="n">
        <f aca="false">WEEKDAY(A920,2)</f>
        <v>6</v>
      </c>
      <c r="F920" s="0" t="n">
        <f aca="false">HOUR(B920)</f>
        <v>14</v>
      </c>
    </row>
    <row r="921" customFormat="false" ht="13.8" hidden="false" customHeight="false" outlineLevel="0" collapsed="false">
      <c r="A921" s="1" t="n">
        <v>43771</v>
      </c>
      <c r="B921" s="2" t="n">
        <v>0.629340277781012</v>
      </c>
      <c r="C921" s="0" t="n">
        <v>1</v>
      </c>
      <c r="E921" s="0" t="n">
        <f aca="false">WEEKDAY(A921,2)</f>
        <v>6</v>
      </c>
      <c r="F921" s="0" t="n">
        <f aca="false">HOUR(B921)</f>
        <v>15</v>
      </c>
    </row>
    <row r="922" customFormat="false" ht="13.8" hidden="false" customHeight="false" outlineLevel="0" collapsed="false">
      <c r="A922" s="1" t="n">
        <v>43771</v>
      </c>
      <c r="B922" s="2" t="n">
        <v>0.629745370373712</v>
      </c>
      <c r="C922" s="0" t="n">
        <v>1</v>
      </c>
      <c r="E922" s="0" t="n">
        <f aca="false">WEEKDAY(A922,2)</f>
        <v>6</v>
      </c>
      <c r="F922" s="0" t="n">
        <f aca="false">HOUR(B922)</f>
        <v>15</v>
      </c>
    </row>
    <row r="923" customFormat="false" ht="13.8" hidden="false" customHeight="false" outlineLevel="0" collapsed="false">
      <c r="A923" s="1" t="n">
        <v>43771</v>
      </c>
      <c r="B923" s="2" t="n">
        <v>0.634803240740439</v>
      </c>
      <c r="C923" s="0" t="n">
        <v>1</v>
      </c>
      <c r="E923" s="0" t="n">
        <f aca="false">WEEKDAY(A923,2)</f>
        <v>6</v>
      </c>
      <c r="F923" s="0" t="n">
        <f aca="false">HOUR(B923)</f>
        <v>15</v>
      </c>
    </row>
    <row r="924" customFormat="false" ht="13.8" hidden="false" customHeight="false" outlineLevel="0" collapsed="false">
      <c r="A924" s="1" t="n">
        <v>43771</v>
      </c>
      <c r="B924" s="2" t="n">
        <v>0.639212962960301</v>
      </c>
      <c r="C924" s="0" t="n">
        <v>1</v>
      </c>
      <c r="E924" s="0" t="n">
        <f aca="false">WEEKDAY(A924,2)</f>
        <v>6</v>
      </c>
      <c r="F924" s="0" t="n">
        <f aca="false">HOUR(B924)</f>
        <v>15</v>
      </c>
    </row>
    <row r="925" customFormat="false" ht="13.8" hidden="false" customHeight="false" outlineLevel="0" collapsed="false">
      <c r="A925" s="1" t="n">
        <v>43771</v>
      </c>
      <c r="B925" s="2" t="n">
        <v>0.646354166667152</v>
      </c>
      <c r="C925" s="0" t="n">
        <v>1</v>
      </c>
      <c r="E925" s="0" t="n">
        <f aca="false">WEEKDAY(A925,2)</f>
        <v>6</v>
      </c>
      <c r="F925" s="0" t="n">
        <f aca="false">HOUR(B925)</f>
        <v>15</v>
      </c>
    </row>
    <row r="926" customFormat="false" ht="13.8" hidden="false" customHeight="false" outlineLevel="0" collapsed="false">
      <c r="A926" s="1" t="n">
        <v>43771</v>
      </c>
      <c r="B926" s="2" t="n">
        <v>0.653784722220735</v>
      </c>
      <c r="C926" s="0" t="n">
        <v>1</v>
      </c>
      <c r="E926" s="0" t="n">
        <f aca="false">WEEKDAY(A926,2)</f>
        <v>6</v>
      </c>
      <c r="F926" s="0" t="n">
        <f aca="false">HOUR(B926)</f>
        <v>15</v>
      </c>
    </row>
    <row r="927" customFormat="false" ht="13.8" hidden="false" customHeight="false" outlineLevel="0" collapsed="false">
      <c r="A927" s="1" t="n">
        <v>43771</v>
      </c>
      <c r="B927" s="2" t="n">
        <v>0.664305555554165</v>
      </c>
      <c r="C927" s="0" t="n">
        <v>1</v>
      </c>
      <c r="E927" s="0" t="n">
        <f aca="false">WEEKDAY(A927,2)</f>
        <v>6</v>
      </c>
      <c r="F927" s="0" t="n">
        <f aca="false">HOUR(B927)</f>
        <v>15</v>
      </c>
    </row>
    <row r="928" customFormat="false" ht="13.8" hidden="false" customHeight="false" outlineLevel="0" collapsed="false">
      <c r="A928" s="1" t="n">
        <v>43771</v>
      </c>
      <c r="B928" s="2" t="n">
        <v>0.667789351849933</v>
      </c>
      <c r="C928" s="0" t="n">
        <v>1</v>
      </c>
      <c r="E928" s="0" t="n">
        <f aca="false">WEEKDAY(A928,2)</f>
        <v>6</v>
      </c>
      <c r="F928" s="0" t="n">
        <f aca="false">HOUR(B928)</f>
        <v>16</v>
      </c>
    </row>
    <row r="929" customFormat="false" ht="13.8" hidden="false" customHeight="false" outlineLevel="0" collapsed="false">
      <c r="A929" s="1" t="n">
        <v>43771</v>
      </c>
      <c r="B929" s="2" t="n">
        <v>0.676574074073869</v>
      </c>
      <c r="C929" s="0" t="n">
        <v>1</v>
      </c>
      <c r="E929" s="0" t="n">
        <f aca="false">WEEKDAY(A929,2)</f>
        <v>6</v>
      </c>
      <c r="F929" s="0" t="n">
        <f aca="false">HOUR(B929)</f>
        <v>16</v>
      </c>
    </row>
    <row r="930" customFormat="false" ht="13.8" hidden="false" customHeight="false" outlineLevel="0" collapsed="false">
      <c r="A930" s="1" t="n">
        <v>43771</v>
      </c>
      <c r="B930" s="2" t="n">
        <v>0.676817129628034</v>
      </c>
      <c r="C930" s="0" t="n">
        <v>1</v>
      </c>
      <c r="E930" s="0" t="n">
        <f aca="false">WEEKDAY(A930,2)</f>
        <v>6</v>
      </c>
      <c r="F930" s="0" t="n">
        <f aca="false">HOUR(B930)</f>
        <v>16</v>
      </c>
    </row>
    <row r="931" customFormat="false" ht="13.8" hidden="false" customHeight="false" outlineLevel="0" collapsed="false">
      <c r="A931" s="1" t="n">
        <v>43771</v>
      </c>
      <c r="B931" s="2" t="n">
        <v>0.68791666666948</v>
      </c>
      <c r="C931" s="0" t="n">
        <v>1</v>
      </c>
      <c r="E931" s="0" t="n">
        <f aca="false">WEEKDAY(A931,2)</f>
        <v>6</v>
      </c>
      <c r="F931" s="0" t="n">
        <f aca="false">HOUR(B931)</f>
        <v>16</v>
      </c>
    </row>
    <row r="932" customFormat="false" ht="13.8" hidden="false" customHeight="false" outlineLevel="0" collapsed="false">
      <c r="A932" s="1" t="n">
        <v>43771</v>
      </c>
      <c r="B932" s="2" t="n">
        <v>0.703865740739275</v>
      </c>
      <c r="C932" s="0" t="n">
        <v>1</v>
      </c>
      <c r="E932" s="0" t="n">
        <f aca="false">WEEKDAY(A932,2)</f>
        <v>6</v>
      </c>
      <c r="F932" s="0" t="n">
        <f aca="false">HOUR(B932)</f>
        <v>16</v>
      </c>
    </row>
    <row r="933" customFormat="false" ht="13.8" hidden="false" customHeight="false" outlineLevel="0" collapsed="false">
      <c r="A933" s="1" t="n">
        <v>43771</v>
      </c>
      <c r="B933" s="2" t="n">
        <v>0.730844907404389</v>
      </c>
      <c r="C933" s="0" t="n">
        <v>1</v>
      </c>
      <c r="E933" s="0" t="n">
        <f aca="false">WEEKDAY(A933,2)</f>
        <v>6</v>
      </c>
      <c r="F933" s="0" t="n">
        <f aca="false">HOUR(B933)</f>
        <v>17</v>
      </c>
    </row>
    <row r="934" customFormat="false" ht="13.8" hidden="false" customHeight="false" outlineLevel="0" collapsed="false">
      <c r="A934" s="1" t="n">
        <v>43771</v>
      </c>
      <c r="B934" s="2" t="n">
        <v>0.740856481483206</v>
      </c>
      <c r="C934" s="0" t="n">
        <v>1</v>
      </c>
      <c r="E934" s="0" t="n">
        <f aca="false">WEEKDAY(A934,2)</f>
        <v>6</v>
      </c>
      <c r="F934" s="0" t="n">
        <f aca="false">HOUR(B934)</f>
        <v>17</v>
      </c>
    </row>
    <row r="935" customFormat="false" ht="13.8" hidden="false" customHeight="false" outlineLevel="0" collapsed="false">
      <c r="A935" s="1" t="n">
        <v>43771</v>
      </c>
      <c r="B935" s="2" t="n">
        <v>0.743252314816345</v>
      </c>
      <c r="C935" s="0" t="n">
        <v>1</v>
      </c>
      <c r="E935" s="0" t="n">
        <f aca="false">WEEKDAY(A935,2)</f>
        <v>6</v>
      </c>
      <c r="F935" s="0" t="n">
        <f aca="false">HOUR(B935)</f>
        <v>17</v>
      </c>
    </row>
    <row r="936" customFormat="false" ht="13.8" hidden="false" customHeight="false" outlineLevel="0" collapsed="false">
      <c r="A936" s="1" t="n">
        <v>43771</v>
      </c>
      <c r="B936" s="2" t="n">
        <v>0.747222222220444</v>
      </c>
      <c r="C936" s="0" t="n">
        <v>1</v>
      </c>
      <c r="E936" s="0" t="n">
        <f aca="false">WEEKDAY(A936,2)</f>
        <v>6</v>
      </c>
      <c r="F936" s="0" t="n">
        <f aca="false">HOUR(B936)</f>
        <v>17</v>
      </c>
    </row>
    <row r="937" customFormat="false" ht="13.8" hidden="false" customHeight="false" outlineLevel="0" collapsed="false">
      <c r="A937" s="1" t="n">
        <v>43771</v>
      </c>
      <c r="B937" s="2" t="n">
        <v>0.754872685181908</v>
      </c>
      <c r="C937" s="0" t="n">
        <v>1</v>
      </c>
      <c r="E937" s="0" t="n">
        <f aca="false">WEEKDAY(A937,2)</f>
        <v>6</v>
      </c>
      <c r="F937" s="0" t="n">
        <f aca="false">HOUR(B937)</f>
        <v>18</v>
      </c>
    </row>
    <row r="938" customFormat="false" ht="13.8" hidden="false" customHeight="false" outlineLevel="0" collapsed="false">
      <c r="A938" s="1" t="n">
        <v>43771</v>
      </c>
      <c r="B938" s="2" t="n">
        <v>0.757708333330811</v>
      </c>
      <c r="C938" s="0" t="n">
        <v>1</v>
      </c>
      <c r="E938" s="0" t="n">
        <f aca="false">WEEKDAY(A938,2)</f>
        <v>6</v>
      </c>
      <c r="F938" s="0" t="n">
        <f aca="false">HOUR(B938)</f>
        <v>18</v>
      </c>
    </row>
    <row r="939" customFormat="false" ht="13.8" hidden="false" customHeight="false" outlineLevel="0" collapsed="false">
      <c r="A939" s="1" t="n">
        <v>43771</v>
      </c>
      <c r="B939" s="2" t="n">
        <v>0.766724537039408</v>
      </c>
      <c r="C939" s="0" t="n">
        <v>1</v>
      </c>
      <c r="E939" s="0" t="n">
        <f aca="false">WEEKDAY(A939,2)</f>
        <v>6</v>
      </c>
      <c r="F939" s="0" t="n">
        <f aca="false">HOUR(B939)</f>
        <v>18</v>
      </c>
    </row>
    <row r="940" customFormat="false" ht="13.8" hidden="false" customHeight="false" outlineLevel="0" collapsed="false">
      <c r="A940" s="1" t="n">
        <v>43771</v>
      </c>
      <c r="B940" s="2" t="n">
        <v>0.767187500001455</v>
      </c>
      <c r="C940" s="0" t="n">
        <v>1</v>
      </c>
      <c r="E940" s="0" t="n">
        <f aca="false">WEEKDAY(A940,2)</f>
        <v>6</v>
      </c>
      <c r="F940" s="0" t="n">
        <f aca="false">HOUR(B940)</f>
        <v>18</v>
      </c>
    </row>
    <row r="941" customFormat="false" ht="13.8" hidden="false" customHeight="false" outlineLevel="0" collapsed="false">
      <c r="A941" s="1" t="n">
        <v>43771</v>
      </c>
      <c r="B941" s="2" t="n">
        <v>0.768148148148612</v>
      </c>
      <c r="C941" s="0" t="n">
        <v>1</v>
      </c>
      <c r="E941" s="0" t="n">
        <f aca="false">WEEKDAY(A941,2)</f>
        <v>6</v>
      </c>
      <c r="F941" s="0" t="n">
        <f aca="false">HOUR(B941)</f>
        <v>18</v>
      </c>
    </row>
    <row r="942" customFormat="false" ht="13.8" hidden="false" customHeight="false" outlineLevel="0" collapsed="false">
      <c r="A942" s="1" t="n">
        <v>43771</v>
      </c>
      <c r="B942" s="2" t="n">
        <v>0.7756597222251</v>
      </c>
      <c r="C942" s="0" t="n">
        <v>1</v>
      </c>
      <c r="E942" s="0" t="n">
        <f aca="false">WEEKDAY(A942,2)</f>
        <v>6</v>
      </c>
      <c r="F942" s="0" t="n">
        <f aca="false">HOUR(B942)</f>
        <v>18</v>
      </c>
    </row>
    <row r="943" customFormat="false" ht="13.8" hidden="false" customHeight="false" outlineLevel="0" collapsed="false">
      <c r="A943" s="1" t="n">
        <v>43771</v>
      </c>
      <c r="B943" s="2" t="n">
        <v>0.776875000003202</v>
      </c>
      <c r="C943" s="0" t="n">
        <v>1</v>
      </c>
      <c r="E943" s="0" t="n">
        <f aca="false">WEEKDAY(A943,2)</f>
        <v>6</v>
      </c>
      <c r="F943" s="0" t="n">
        <f aca="false">HOUR(B943)</f>
        <v>18</v>
      </c>
    </row>
    <row r="944" customFormat="false" ht="13.8" hidden="false" customHeight="false" outlineLevel="0" collapsed="false">
      <c r="A944" s="1" t="n">
        <v>43771</v>
      </c>
      <c r="B944" s="2" t="n">
        <v>0.777280092595902</v>
      </c>
      <c r="C944" s="0" t="n">
        <v>1</v>
      </c>
      <c r="E944" s="0" t="n">
        <f aca="false">WEEKDAY(A944,2)</f>
        <v>6</v>
      </c>
      <c r="F944" s="0" t="n">
        <f aca="false">HOUR(B944)</f>
        <v>18</v>
      </c>
    </row>
    <row r="945" customFormat="false" ht="13.8" hidden="false" customHeight="false" outlineLevel="0" collapsed="false">
      <c r="A945" s="1" t="n">
        <v>43771</v>
      </c>
      <c r="B945" s="2" t="n">
        <v>0.782777777778392</v>
      </c>
      <c r="C945" s="0" t="n">
        <v>1</v>
      </c>
      <c r="E945" s="0" t="n">
        <f aca="false">WEEKDAY(A945,2)</f>
        <v>6</v>
      </c>
      <c r="F945" s="0" t="n">
        <f aca="false">HOUR(B945)</f>
        <v>18</v>
      </c>
    </row>
    <row r="946" customFormat="false" ht="13.8" hidden="false" customHeight="false" outlineLevel="0" collapsed="false">
      <c r="A946" s="1" t="n">
        <v>43771</v>
      </c>
      <c r="B946" s="2" t="n">
        <v>0.809166666665988</v>
      </c>
      <c r="C946" s="0" t="n">
        <v>1</v>
      </c>
      <c r="E946" s="0" t="n">
        <f aca="false">WEEKDAY(A946,2)</f>
        <v>6</v>
      </c>
      <c r="F946" s="0" t="n">
        <f aca="false">HOUR(B946)</f>
        <v>19</v>
      </c>
    </row>
    <row r="947" customFormat="false" ht="13.8" hidden="false" customHeight="false" outlineLevel="0" collapsed="false">
      <c r="A947" s="1" t="n">
        <v>43771</v>
      </c>
      <c r="B947" s="2" t="n">
        <v>0.812777777777228</v>
      </c>
      <c r="C947" s="0" t="n">
        <v>1</v>
      </c>
      <c r="E947" s="0" t="n">
        <f aca="false">WEEKDAY(A947,2)</f>
        <v>6</v>
      </c>
      <c r="F947" s="0" t="n">
        <f aca="false">HOUR(B947)</f>
        <v>19</v>
      </c>
    </row>
    <row r="948" customFormat="false" ht="13.8" hidden="false" customHeight="false" outlineLevel="0" collapsed="false">
      <c r="A948" s="1" t="n">
        <v>43771</v>
      </c>
      <c r="B948" s="2" t="n">
        <v>0.823055555556493</v>
      </c>
      <c r="C948" s="0" t="n">
        <v>1</v>
      </c>
      <c r="E948" s="0" t="n">
        <f aca="false">WEEKDAY(A948,2)</f>
        <v>6</v>
      </c>
      <c r="F948" s="0" t="n">
        <f aca="false">HOUR(B948)</f>
        <v>19</v>
      </c>
    </row>
    <row r="949" customFormat="false" ht="13.8" hidden="false" customHeight="false" outlineLevel="0" collapsed="false">
      <c r="A949" s="1" t="n">
        <v>43771</v>
      </c>
      <c r="B949" s="2" t="n">
        <v>0.829953703701904</v>
      </c>
      <c r="C949" s="0" t="n">
        <v>1</v>
      </c>
      <c r="E949" s="0" t="n">
        <f aca="false">WEEKDAY(A949,2)</f>
        <v>6</v>
      </c>
      <c r="F949" s="0" t="n">
        <f aca="false">HOUR(B949)</f>
        <v>19</v>
      </c>
    </row>
    <row r="950" customFormat="false" ht="13.8" hidden="false" customHeight="false" outlineLevel="0" collapsed="false">
      <c r="A950" s="1" t="n">
        <v>43771</v>
      </c>
      <c r="B950" s="2" t="n">
        <v>0.853645833332848</v>
      </c>
      <c r="C950" s="0" t="n">
        <v>1</v>
      </c>
      <c r="E950" s="0" t="n">
        <f aca="false">WEEKDAY(A950,2)</f>
        <v>6</v>
      </c>
      <c r="F950" s="0" t="n">
        <f aca="false">HOUR(B950)</f>
        <v>20</v>
      </c>
    </row>
    <row r="951" customFormat="false" ht="13.8" hidden="false" customHeight="false" outlineLevel="0" collapsed="false">
      <c r="A951" s="1" t="n">
        <v>43771</v>
      </c>
      <c r="B951" s="2" t="n">
        <v>0.859375</v>
      </c>
      <c r="C951" s="0" t="n">
        <v>1</v>
      </c>
      <c r="E951" s="0" t="n">
        <f aca="false">WEEKDAY(A951,2)</f>
        <v>6</v>
      </c>
      <c r="F951" s="0" t="n">
        <f aca="false">HOUR(B951)</f>
        <v>20</v>
      </c>
    </row>
    <row r="952" customFormat="false" ht="13.8" hidden="false" customHeight="false" outlineLevel="0" collapsed="false">
      <c r="A952" s="1" t="n">
        <v>43771</v>
      </c>
      <c r="B952" s="2" t="n">
        <v>0.861053240740148</v>
      </c>
      <c r="C952" s="0" t="n">
        <v>1</v>
      </c>
      <c r="E952" s="0" t="n">
        <f aca="false">WEEKDAY(A952,2)</f>
        <v>6</v>
      </c>
      <c r="F952" s="0" t="n">
        <f aca="false">HOUR(B952)</f>
        <v>20</v>
      </c>
    </row>
    <row r="953" customFormat="false" ht="13.8" hidden="false" customHeight="false" outlineLevel="0" collapsed="false">
      <c r="A953" s="1" t="n">
        <v>43771</v>
      </c>
      <c r="B953" s="2" t="n">
        <v>0.868391203701322</v>
      </c>
      <c r="C953" s="0" t="n">
        <v>1</v>
      </c>
      <c r="E953" s="0" t="n">
        <f aca="false">WEEKDAY(A953,2)</f>
        <v>6</v>
      </c>
      <c r="F953" s="0" t="n">
        <f aca="false">HOUR(B953)</f>
        <v>20</v>
      </c>
    </row>
    <row r="954" customFormat="false" ht="13.8" hidden="false" customHeight="false" outlineLevel="0" collapsed="false">
      <c r="A954" s="1" t="n">
        <v>43771</v>
      </c>
      <c r="B954" s="2" t="n">
        <v>0.897928240738111</v>
      </c>
      <c r="C954" s="0" t="n">
        <v>1</v>
      </c>
      <c r="E954" s="0" t="n">
        <f aca="false">WEEKDAY(A954,2)</f>
        <v>6</v>
      </c>
      <c r="F954" s="0" t="n">
        <f aca="false">HOUR(B954)</f>
        <v>21</v>
      </c>
    </row>
    <row r="955" customFormat="false" ht="13.8" hidden="false" customHeight="false" outlineLevel="0" collapsed="false">
      <c r="A955" s="1" t="n">
        <v>43771</v>
      </c>
      <c r="B955" s="2" t="n">
        <v>0.903414351851097</v>
      </c>
      <c r="C955" s="0" t="n">
        <v>1</v>
      </c>
      <c r="E955" s="0" t="n">
        <f aca="false">WEEKDAY(A955,2)</f>
        <v>6</v>
      </c>
      <c r="F955" s="0" t="n">
        <f aca="false">HOUR(B955)</f>
        <v>21</v>
      </c>
    </row>
    <row r="956" customFormat="false" ht="13.8" hidden="false" customHeight="false" outlineLevel="0" collapsed="false">
      <c r="A956" s="1" t="n">
        <v>43771</v>
      </c>
      <c r="B956" s="2" t="n">
        <v>0.913807870369055</v>
      </c>
      <c r="C956" s="0" t="n">
        <v>1</v>
      </c>
      <c r="E956" s="0" t="n">
        <f aca="false">WEEKDAY(A956,2)</f>
        <v>6</v>
      </c>
      <c r="F956" s="0" t="n">
        <f aca="false">HOUR(B956)</f>
        <v>21</v>
      </c>
    </row>
    <row r="957" customFormat="false" ht="13.8" hidden="false" customHeight="false" outlineLevel="0" collapsed="false">
      <c r="A957" s="1" t="n">
        <v>43771</v>
      </c>
      <c r="B957" s="2" t="n">
        <v>0.927997685183072</v>
      </c>
      <c r="C957" s="0" t="n">
        <v>1</v>
      </c>
      <c r="E957" s="0" t="n">
        <f aca="false">WEEKDAY(A957,2)</f>
        <v>6</v>
      </c>
      <c r="F957" s="0" t="n">
        <f aca="false">HOUR(B957)</f>
        <v>22</v>
      </c>
    </row>
    <row r="958" customFormat="false" ht="13.8" hidden="false" customHeight="false" outlineLevel="0" collapsed="false">
      <c r="A958" s="1" t="n">
        <v>43771</v>
      </c>
      <c r="B958" s="2" t="n">
        <v>0.974027777774609</v>
      </c>
      <c r="C958" s="0" t="n">
        <v>1</v>
      </c>
      <c r="E958" s="0" t="n">
        <f aca="false">WEEKDAY(A958,2)</f>
        <v>6</v>
      </c>
      <c r="F958" s="0" t="n">
        <f aca="false">HOUR(B958)</f>
        <v>23</v>
      </c>
    </row>
    <row r="959" customFormat="false" ht="13.8" hidden="false" customHeight="false" outlineLevel="0" collapsed="false">
      <c r="A959" s="1" t="n">
        <v>43771</v>
      </c>
      <c r="B959" s="2" t="n">
        <v>0.97516203703708</v>
      </c>
      <c r="C959" s="0" t="n">
        <v>1</v>
      </c>
      <c r="E959" s="0" t="n">
        <f aca="false">WEEKDAY(A959,2)</f>
        <v>6</v>
      </c>
      <c r="F959" s="0" t="n">
        <f aca="false">HOUR(B959)</f>
        <v>23</v>
      </c>
    </row>
    <row r="960" customFormat="false" ht="13.8" hidden="false" customHeight="false" outlineLevel="0" collapsed="false">
      <c r="A960" s="1" t="n">
        <v>43771</v>
      </c>
      <c r="B960" s="2" t="n">
        <v>0.985474537039408</v>
      </c>
      <c r="C960" s="0" t="n">
        <v>1</v>
      </c>
      <c r="E960" s="0" t="n">
        <f aca="false">WEEKDAY(A960,2)</f>
        <v>6</v>
      </c>
      <c r="F960" s="0" t="n">
        <f aca="false">HOUR(B960)</f>
        <v>23</v>
      </c>
    </row>
    <row r="961" customFormat="false" ht="13.8" hidden="false" customHeight="false" outlineLevel="0" collapsed="false">
      <c r="A961" s="1" t="n">
        <v>43771</v>
      </c>
      <c r="B961" s="2" t="n">
        <v>0.997013888889342</v>
      </c>
      <c r="C961" s="0" t="n">
        <v>1</v>
      </c>
      <c r="E961" s="0" t="n">
        <f aca="false">WEEKDAY(A961,2)</f>
        <v>6</v>
      </c>
      <c r="F961" s="0" t="n">
        <f aca="false">HOUR(B961)</f>
        <v>23</v>
      </c>
    </row>
    <row r="962" customFormat="false" ht="13.8" hidden="false" customHeight="false" outlineLevel="0" collapsed="false">
      <c r="A962" s="1" t="n">
        <v>43772</v>
      </c>
      <c r="B962" s="2" t="n">
        <v>0.0355902777810115</v>
      </c>
      <c r="C962" s="0" t="n">
        <v>1</v>
      </c>
      <c r="E962" s="0" t="n">
        <f aca="false">WEEKDAY(A962,2)</f>
        <v>7</v>
      </c>
      <c r="F962" s="0" t="n">
        <f aca="false">HOUR(B962)</f>
        <v>0</v>
      </c>
    </row>
    <row r="963" customFormat="false" ht="13.8" hidden="false" customHeight="false" outlineLevel="0" collapsed="false">
      <c r="A963" s="1" t="n">
        <v>43772</v>
      </c>
      <c r="B963" s="2" t="n">
        <v>0.036238425927877</v>
      </c>
      <c r="C963" s="0" t="n">
        <v>1</v>
      </c>
      <c r="E963" s="0" t="n">
        <f aca="false">WEEKDAY(A963,2)</f>
        <v>7</v>
      </c>
      <c r="F963" s="0" t="n">
        <f aca="false">HOUR(B963)</f>
        <v>0</v>
      </c>
    </row>
    <row r="964" customFormat="false" ht="13.8" hidden="false" customHeight="false" outlineLevel="0" collapsed="false">
      <c r="A964" s="1" t="n">
        <v>43772</v>
      </c>
      <c r="B964" s="2" t="n">
        <v>0.0579166666648234</v>
      </c>
      <c r="C964" s="0" t="n">
        <v>1</v>
      </c>
      <c r="E964" s="0" t="n">
        <f aca="false">WEEKDAY(A964,2)</f>
        <v>7</v>
      </c>
      <c r="F964" s="0" t="n">
        <f aca="false">HOUR(B964)</f>
        <v>1</v>
      </c>
    </row>
    <row r="965" customFormat="false" ht="13.8" hidden="false" customHeight="false" outlineLevel="0" collapsed="false">
      <c r="A965" s="1" t="n">
        <v>43772</v>
      </c>
      <c r="B965" s="2" t="n">
        <v>0.0690972222218988</v>
      </c>
      <c r="C965" s="0" t="n">
        <v>1</v>
      </c>
      <c r="E965" s="0" t="n">
        <f aca="false">WEEKDAY(A965,2)</f>
        <v>7</v>
      </c>
      <c r="F965" s="0" t="n">
        <f aca="false">HOUR(B965)</f>
        <v>1</v>
      </c>
    </row>
    <row r="966" customFormat="false" ht="13.8" hidden="false" customHeight="false" outlineLevel="0" collapsed="false">
      <c r="A966" s="1" t="n">
        <v>43772</v>
      </c>
      <c r="B966" s="2" t="n">
        <v>0.0827546296277433</v>
      </c>
      <c r="C966" s="0" t="n">
        <v>1</v>
      </c>
      <c r="E966" s="0" t="n">
        <f aca="false">WEEKDAY(A966,2)</f>
        <v>7</v>
      </c>
      <c r="F966" s="0" t="n">
        <f aca="false">HOUR(B966)</f>
        <v>1</v>
      </c>
    </row>
    <row r="967" customFormat="false" ht="13.8" hidden="false" customHeight="false" outlineLevel="0" collapsed="false">
      <c r="A967" s="1" t="n">
        <v>43772</v>
      </c>
      <c r="B967" s="2" t="n">
        <v>0.179594907407591</v>
      </c>
      <c r="C967" s="0" t="n">
        <v>1</v>
      </c>
      <c r="E967" s="0" t="n">
        <f aca="false">WEEKDAY(A967,2)</f>
        <v>7</v>
      </c>
      <c r="F967" s="0" t="n">
        <f aca="false">HOUR(B967)</f>
        <v>4</v>
      </c>
    </row>
    <row r="968" customFormat="false" ht="13.8" hidden="false" customHeight="false" outlineLevel="0" collapsed="false">
      <c r="A968" s="1" t="n">
        <v>43772</v>
      </c>
      <c r="B968" s="2" t="n">
        <v>0.182233796294895</v>
      </c>
      <c r="C968" s="0" t="n">
        <v>1</v>
      </c>
      <c r="E968" s="0" t="n">
        <f aca="false">WEEKDAY(A968,2)</f>
        <v>7</v>
      </c>
      <c r="F968" s="0" t="n">
        <f aca="false">HOUR(B968)</f>
        <v>4</v>
      </c>
    </row>
    <row r="969" customFormat="false" ht="13.8" hidden="false" customHeight="false" outlineLevel="0" collapsed="false">
      <c r="A969" s="1" t="n">
        <v>43772</v>
      </c>
      <c r="B969" s="2" t="n">
        <v>0.283356481479132</v>
      </c>
      <c r="C969" s="0" t="n">
        <v>1</v>
      </c>
      <c r="E969" s="0" t="n">
        <f aca="false">WEEKDAY(A969,2)</f>
        <v>7</v>
      </c>
      <c r="F969" s="0" t="n">
        <f aca="false">HOUR(B969)</f>
        <v>6</v>
      </c>
    </row>
    <row r="970" customFormat="false" ht="13.8" hidden="false" customHeight="false" outlineLevel="0" collapsed="false">
      <c r="A970" s="1" t="n">
        <v>43772</v>
      </c>
      <c r="B970" s="2" t="n">
        <v>0.342210648144828</v>
      </c>
      <c r="C970" s="0" t="n">
        <v>1</v>
      </c>
      <c r="E970" s="0" t="n">
        <f aca="false">WEEKDAY(A970,2)</f>
        <v>7</v>
      </c>
      <c r="F970" s="0" t="n">
        <f aca="false">HOUR(B970)</f>
        <v>8</v>
      </c>
    </row>
    <row r="971" customFormat="false" ht="13.8" hidden="false" customHeight="false" outlineLevel="0" collapsed="false">
      <c r="A971" s="1" t="n">
        <v>43772</v>
      </c>
      <c r="B971" s="2" t="n">
        <v>0.388611111113278</v>
      </c>
      <c r="C971" s="0" t="n">
        <v>1</v>
      </c>
      <c r="E971" s="0" t="n">
        <f aca="false">WEEKDAY(A971,2)</f>
        <v>7</v>
      </c>
      <c r="F971" s="0" t="n">
        <f aca="false">HOUR(B971)</f>
        <v>9</v>
      </c>
    </row>
    <row r="972" customFormat="false" ht="13.8" hidden="false" customHeight="false" outlineLevel="0" collapsed="false">
      <c r="A972" s="1" t="n">
        <v>43772</v>
      </c>
      <c r="B972" s="2" t="n">
        <v>0.409027777779556</v>
      </c>
      <c r="C972" s="0" t="n">
        <v>1</v>
      </c>
      <c r="E972" s="0" t="n">
        <f aca="false">WEEKDAY(A972,2)</f>
        <v>7</v>
      </c>
      <c r="F972" s="0" t="n">
        <f aca="false">HOUR(B972)</f>
        <v>9</v>
      </c>
    </row>
    <row r="973" customFormat="false" ht="13.8" hidden="false" customHeight="false" outlineLevel="0" collapsed="false">
      <c r="A973" s="1" t="n">
        <v>43772</v>
      </c>
      <c r="B973" s="2" t="n">
        <v>0.418425925927295</v>
      </c>
      <c r="C973" s="0" t="n">
        <v>1</v>
      </c>
      <c r="E973" s="0" t="n">
        <f aca="false">WEEKDAY(A973,2)</f>
        <v>7</v>
      </c>
      <c r="F973" s="0" t="n">
        <f aca="false">HOUR(B973)</f>
        <v>10</v>
      </c>
    </row>
    <row r="974" customFormat="false" ht="13.8" hidden="false" customHeight="false" outlineLevel="0" collapsed="false">
      <c r="A974" s="1" t="n">
        <v>43772</v>
      </c>
      <c r="B974" s="2" t="n">
        <v>0.425856481480878</v>
      </c>
      <c r="C974" s="0" t="n">
        <v>1</v>
      </c>
      <c r="E974" s="0" t="n">
        <f aca="false">WEEKDAY(A974,2)</f>
        <v>7</v>
      </c>
      <c r="F974" s="0" t="n">
        <f aca="false">HOUR(B974)</f>
        <v>10</v>
      </c>
    </row>
    <row r="975" customFormat="false" ht="13.8" hidden="false" customHeight="false" outlineLevel="0" collapsed="false">
      <c r="A975" s="1" t="n">
        <v>43772</v>
      </c>
      <c r="B975" s="2" t="n">
        <v>0.430682870370219</v>
      </c>
      <c r="C975" s="0" t="n">
        <v>1</v>
      </c>
      <c r="E975" s="0" t="n">
        <f aca="false">WEEKDAY(A975,2)</f>
        <v>7</v>
      </c>
      <c r="F975" s="0" t="n">
        <f aca="false">HOUR(B975)</f>
        <v>10</v>
      </c>
    </row>
    <row r="976" customFormat="false" ht="13.8" hidden="false" customHeight="false" outlineLevel="0" collapsed="false">
      <c r="A976" s="1" t="n">
        <v>43772</v>
      </c>
      <c r="B976" s="2" t="n">
        <v>0.433368055557366</v>
      </c>
      <c r="C976" s="0" t="n">
        <v>1</v>
      </c>
      <c r="E976" s="0" t="n">
        <f aca="false">WEEKDAY(A976,2)</f>
        <v>7</v>
      </c>
      <c r="F976" s="0" t="n">
        <f aca="false">HOUR(B976)</f>
        <v>10</v>
      </c>
    </row>
    <row r="977" customFormat="false" ht="13.8" hidden="false" customHeight="false" outlineLevel="0" collapsed="false">
      <c r="A977" s="1" t="n">
        <v>43772</v>
      </c>
      <c r="B977" s="2" t="n">
        <v>0.437766203700448</v>
      </c>
      <c r="C977" s="0" t="n">
        <v>1</v>
      </c>
      <c r="E977" s="0" t="n">
        <f aca="false">WEEKDAY(A977,2)</f>
        <v>7</v>
      </c>
      <c r="F977" s="0" t="n">
        <f aca="false">HOUR(B977)</f>
        <v>10</v>
      </c>
    </row>
    <row r="978" customFormat="false" ht="13.8" hidden="false" customHeight="false" outlineLevel="0" collapsed="false">
      <c r="A978" s="1" t="n">
        <v>43772</v>
      </c>
      <c r="B978" s="2" t="n">
        <v>0.453217592592409</v>
      </c>
      <c r="C978" s="0" t="n">
        <v>1</v>
      </c>
      <c r="E978" s="0" t="n">
        <f aca="false">WEEKDAY(A978,2)</f>
        <v>7</v>
      </c>
      <c r="F978" s="0" t="n">
        <f aca="false">HOUR(B978)</f>
        <v>10</v>
      </c>
    </row>
    <row r="979" customFormat="false" ht="13.8" hidden="false" customHeight="false" outlineLevel="0" collapsed="false">
      <c r="A979" s="1" t="n">
        <v>43772</v>
      </c>
      <c r="B979" s="2" t="n">
        <v>0.454456018516794</v>
      </c>
      <c r="C979" s="0" t="n">
        <v>1</v>
      </c>
      <c r="E979" s="0" t="n">
        <f aca="false">WEEKDAY(A979,2)</f>
        <v>7</v>
      </c>
      <c r="F979" s="0" t="n">
        <f aca="false">HOUR(B979)</f>
        <v>10</v>
      </c>
    </row>
    <row r="980" customFormat="false" ht="13.8" hidden="false" customHeight="false" outlineLevel="0" collapsed="false">
      <c r="A980" s="1" t="n">
        <v>43772</v>
      </c>
      <c r="B980" s="2" t="n">
        <v>0.457442129627452</v>
      </c>
      <c r="C980" s="0" t="n">
        <v>1</v>
      </c>
      <c r="E980" s="0" t="n">
        <f aca="false">WEEKDAY(A980,2)</f>
        <v>7</v>
      </c>
      <c r="F980" s="0" t="n">
        <f aca="false">HOUR(B980)</f>
        <v>10</v>
      </c>
    </row>
    <row r="981" customFormat="false" ht="13.8" hidden="false" customHeight="false" outlineLevel="0" collapsed="false">
      <c r="A981" s="1" t="n">
        <v>43772</v>
      </c>
      <c r="B981" s="2" t="n">
        <v>0.467951388891379</v>
      </c>
      <c r="C981" s="0" t="n">
        <v>1</v>
      </c>
      <c r="E981" s="0" t="n">
        <f aca="false">WEEKDAY(A981,2)</f>
        <v>7</v>
      </c>
      <c r="F981" s="0" t="n">
        <f aca="false">HOUR(B981)</f>
        <v>11</v>
      </c>
    </row>
    <row r="982" customFormat="false" ht="13.8" hidden="false" customHeight="false" outlineLevel="0" collapsed="false">
      <c r="A982" s="1" t="n">
        <v>43772</v>
      </c>
      <c r="B982" s="2" t="n">
        <v>0.479212962964084</v>
      </c>
      <c r="C982" s="0" t="n">
        <v>1</v>
      </c>
      <c r="E982" s="0" t="n">
        <f aca="false">WEEKDAY(A982,2)</f>
        <v>7</v>
      </c>
      <c r="F982" s="0" t="n">
        <f aca="false">HOUR(B982)</f>
        <v>11</v>
      </c>
    </row>
    <row r="983" customFormat="false" ht="13.8" hidden="false" customHeight="false" outlineLevel="0" collapsed="false">
      <c r="A983" s="1" t="n">
        <v>43772</v>
      </c>
      <c r="B983" s="2" t="n">
        <v>0.483229166668025</v>
      </c>
      <c r="C983" s="0" t="n">
        <v>1</v>
      </c>
      <c r="E983" s="0" t="n">
        <f aca="false">WEEKDAY(A983,2)</f>
        <v>7</v>
      </c>
      <c r="F983" s="0" t="n">
        <f aca="false">HOUR(B983)</f>
        <v>11</v>
      </c>
    </row>
    <row r="984" customFormat="false" ht="13.8" hidden="false" customHeight="false" outlineLevel="0" collapsed="false">
      <c r="A984" s="1" t="n">
        <v>43772</v>
      </c>
      <c r="B984" s="2" t="n">
        <v>0.484837962962047</v>
      </c>
      <c r="C984" s="0" t="n">
        <v>1</v>
      </c>
      <c r="E984" s="0" t="n">
        <f aca="false">WEEKDAY(A984,2)</f>
        <v>7</v>
      </c>
      <c r="F984" s="0" t="n">
        <f aca="false">HOUR(B984)</f>
        <v>11</v>
      </c>
    </row>
    <row r="985" customFormat="false" ht="13.8" hidden="false" customHeight="false" outlineLevel="0" collapsed="false">
      <c r="A985" s="1" t="n">
        <v>43772</v>
      </c>
      <c r="B985" s="2" t="n">
        <v>0.485219907408464</v>
      </c>
      <c r="C985" s="0" t="n">
        <v>1</v>
      </c>
      <c r="E985" s="0" t="n">
        <f aca="false">WEEKDAY(A985,2)</f>
        <v>7</v>
      </c>
      <c r="F985" s="0" t="n">
        <f aca="false">HOUR(B985)</f>
        <v>11</v>
      </c>
    </row>
    <row r="986" customFormat="false" ht="13.8" hidden="false" customHeight="false" outlineLevel="0" collapsed="false">
      <c r="A986" s="1" t="n">
        <v>43772</v>
      </c>
      <c r="B986" s="2" t="n">
        <v>0.486145833332557</v>
      </c>
      <c r="C986" s="0" t="n">
        <v>1</v>
      </c>
      <c r="E986" s="0" t="n">
        <f aca="false">WEEKDAY(A986,2)</f>
        <v>7</v>
      </c>
      <c r="F986" s="0" t="n">
        <f aca="false">HOUR(B986)</f>
        <v>11</v>
      </c>
    </row>
    <row r="987" customFormat="false" ht="13.8" hidden="false" customHeight="false" outlineLevel="0" collapsed="false">
      <c r="A987" s="1" t="n">
        <v>43772</v>
      </c>
      <c r="B987" s="2" t="n">
        <v>0.494687500002328</v>
      </c>
      <c r="C987" s="0" t="n">
        <v>1</v>
      </c>
      <c r="E987" s="0" t="n">
        <f aca="false">WEEKDAY(A987,2)</f>
        <v>7</v>
      </c>
      <c r="F987" s="0" t="n">
        <f aca="false">HOUR(B987)</f>
        <v>11</v>
      </c>
    </row>
    <row r="988" customFormat="false" ht="13.8" hidden="false" customHeight="false" outlineLevel="0" collapsed="false">
      <c r="A988" s="1" t="n">
        <v>43772</v>
      </c>
      <c r="B988" s="2" t="n">
        <v>0.513622685182781</v>
      </c>
      <c r="C988" s="0" t="n">
        <v>1</v>
      </c>
      <c r="E988" s="0" t="n">
        <f aca="false">WEEKDAY(A988,2)</f>
        <v>7</v>
      </c>
      <c r="F988" s="0" t="n">
        <f aca="false">HOUR(B988)</f>
        <v>12</v>
      </c>
    </row>
    <row r="989" customFormat="false" ht="13.8" hidden="false" customHeight="false" outlineLevel="0" collapsed="false">
      <c r="A989" s="1" t="n">
        <v>43772</v>
      </c>
      <c r="B989" s="2" t="n">
        <v>0.525763888887013</v>
      </c>
      <c r="C989" s="0" t="n">
        <v>1</v>
      </c>
      <c r="E989" s="0" t="n">
        <f aca="false">WEEKDAY(A989,2)</f>
        <v>7</v>
      </c>
      <c r="F989" s="0" t="n">
        <f aca="false">HOUR(B989)</f>
        <v>12</v>
      </c>
    </row>
    <row r="990" customFormat="false" ht="13.8" hidden="false" customHeight="false" outlineLevel="0" collapsed="false">
      <c r="A990" s="1" t="n">
        <v>43772</v>
      </c>
      <c r="B990" s="2" t="n">
        <v>0.543645833335177</v>
      </c>
      <c r="C990" s="0" t="n">
        <v>1</v>
      </c>
      <c r="E990" s="0" t="n">
        <f aca="false">WEEKDAY(A990,2)</f>
        <v>7</v>
      </c>
      <c r="F990" s="0" t="n">
        <f aca="false">HOUR(B990)</f>
        <v>13</v>
      </c>
    </row>
    <row r="991" customFormat="false" ht="13.8" hidden="false" customHeight="false" outlineLevel="0" collapsed="false">
      <c r="A991" s="1" t="n">
        <v>43772</v>
      </c>
      <c r="B991" s="2" t="n">
        <v>0.544131944443507</v>
      </c>
      <c r="C991" s="0" t="n">
        <v>1</v>
      </c>
      <c r="E991" s="0" t="n">
        <f aca="false">WEEKDAY(A991,2)</f>
        <v>7</v>
      </c>
      <c r="F991" s="0" t="n">
        <f aca="false">HOUR(B991)</f>
        <v>13</v>
      </c>
    </row>
    <row r="992" customFormat="false" ht="13.8" hidden="false" customHeight="false" outlineLevel="0" collapsed="false">
      <c r="A992" s="1" t="n">
        <v>43772</v>
      </c>
      <c r="B992" s="2" t="n">
        <v>0.545462962960301</v>
      </c>
      <c r="C992" s="0" t="n">
        <v>1</v>
      </c>
      <c r="E992" s="0" t="n">
        <f aca="false">WEEKDAY(A992,2)</f>
        <v>7</v>
      </c>
      <c r="F992" s="0" t="n">
        <f aca="false">HOUR(B992)</f>
        <v>13</v>
      </c>
    </row>
    <row r="993" customFormat="false" ht="13.8" hidden="false" customHeight="false" outlineLevel="0" collapsed="false">
      <c r="A993" s="1" t="n">
        <v>43772</v>
      </c>
      <c r="B993" s="2" t="n">
        <v>0.545949074075907</v>
      </c>
      <c r="C993" s="0" t="n">
        <v>1</v>
      </c>
      <c r="E993" s="0" t="n">
        <f aca="false">WEEKDAY(A993,2)</f>
        <v>7</v>
      </c>
      <c r="F993" s="0" t="n">
        <f aca="false">HOUR(B993)</f>
        <v>13</v>
      </c>
    </row>
    <row r="994" customFormat="false" ht="13.8" hidden="false" customHeight="false" outlineLevel="0" collapsed="false">
      <c r="A994" s="1" t="n">
        <v>43772</v>
      </c>
      <c r="B994" s="2" t="n">
        <v>0.548402777778392</v>
      </c>
      <c r="C994" s="0" t="n">
        <v>1</v>
      </c>
      <c r="E994" s="0" t="n">
        <f aca="false">WEEKDAY(A994,2)</f>
        <v>7</v>
      </c>
      <c r="F994" s="0" t="n">
        <f aca="false">HOUR(B994)</f>
        <v>13</v>
      </c>
    </row>
    <row r="995" customFormat="false" ht="13.8" hidden="false" customHeight="false" outlineLevel="0" collapsed="false">
      <c r="A995" s="1" t="n">
        <v>43772</v>
      </c>
      <c r="B995" s="2" t="n">
        <v>0.556712962963502</v>
      </c>
      <c r="C995" s="0" t="n">
        <v>1</v>
      </c>
      <c r="E995" s="0" t="n">
        <f aca="false">WEEKDAY(A995,2)</f>
        <v>7</v>
      </c>
      <c r="F995" s="0" t="n">
        <f aca="false">HOUR(B995)</f>
        <v>13</v>
      </c>
    </row>
    <row r="996" customFormat="false" ht="13.8" hidden="false" customHeight="false" outlineLevel="0" collapsed="false">
      <c r="A996" s="1" t="n">
        <v>43772</v>
      </c>
      <c r="B996" s="2" t="n">
        <v>0.55837962962687</v>
      </c>
      <c r="C996" s="0" t="n">
        <v>1</v>
      </c>
      <c r="E996" s="0" t="n">
        <f aca="false">WEEKDAY(A996,2)</f>
        <v>7</v>
      </c>
      <c r="F996" s="0" t="n">
        <f aca="false">HOUR(B996)</f>
        <v>13</v>
      </c>
    </row>
    <row r="997" customFormat="false" ht="13.8" hidden="false" customHeight="false" outlineLevel="0" collapsed="false">
      <c r="A997" s="1" t="n">
        <v>43772</v>
      </c>
      <c r="B997" s="2" t="n">
        <v>0.560937499998545</v>
      </c>
      <c r="C997" s="0" t="n">
        <v>1</v>
      </c>
      <c r="E997" s="0" t="n">
        <f aca="false">WEEKDAY(A997,2)</f>
        <v>7</v>
      </c>
      <c r="F997" s="0" t="n">
        <f aca="false">HOUR(B997)</f>
        <v>13</v>
      </c>
    </row>
    <row r="998" customFormat="false" ht="13.8" hidden="false" customHeight="false" outlineLevel="0" collapsed="false">
      <c r="A998" s="1" t="n">
        <v>43772</v>
      </c>
      <c r="B998" s="2" t="n">
        <v>0.568437499998254</v>
      </c>
      <c r="C998" s="0" t="n">
        <v>1</v>
      </c>
      <c r="E998" s="0" t="n">
        <f aca="false">WEEKDAY(A998,2)</f>
        <v>7</v>
      </c>
      <c r="F998" s="0" t="n">
        <f aca="false">HOUR(B998)</f>
        <v>13</v>
      </c>
    </row>
    <row r="999" customFormat="false" ht="13.8" hidden="false" customHeight="false" outlineLevel="0" collapsed="false">
      <c r="A999" s="1" t="n">
        <v>43772</v>
      </c>
      <c r="B999" s="2" t="n">
        <v>0.568807870367891</v>
      </c>
      <c r="C999" s="0" t="n">
        <v>1</v>
      </c>
      <c r="E999" s="0" t="n">
        <f aca="false">WEEKDAY(A999,2)</f>
        <v>7</v>
      </c>
      <c r="F999" s="0" t="n">
        <f aca="false">HOUR(B999)</f>
        <v>13</v>
      </c>
    </row>
    <row r="1000" customFormat="false" ht="13.8" hidden="false" customHeight="false" outlineLevel="0" collapsed="false">
      <c r="A1000" s="1" t="n">
        <v>43772</v>
      </c>
      <c r="B1000" s="2" t="n">
        <v>0.577581018515048</v>
      </c>
      <c r="C1000" s="0" t="n">
        <v>1</v>
      </c>
      <c r="E1000" s="0" t="n">
        <f aca="false">WEEKDAY(A1000,2)</f>
        <v>7</v>
      </c>
      <c r="F1000" s="0" t="n">
        <f aca="false">HOUR(B1000)</f>
        <v>13</v>
      </c>
    </row>
    <row r="1001" customFormat="false" ht="13.8" hidden="false" customHeight="false" outlineLevel="0" collapsed="false">
      <c r="A1001" s="1" t="n">
        <v>43772</v>
      </c>
      <c r="B1001" s="2" t="n">
        <v>0.578252314815472</v>
      </c>
      <c r="C1001" s="0" t="n">
        <v>1</v>
      </c>
      <c r="E1001" s="0" t="n">
        <f aca="false">WEEKDAY(A1001,2)</f>
        <v>7</v>
      </c>
      <c r="F1001" s="0" t="n">
        <f aca="false">HOUR(B1001)</f>
        <v>13</v>
      </c>
    </row>
    <row r="1002" customFormat="false" ht="13.8" hidden="false" customHeight="false" outlineLevel="0" collapsed="false">
      <c r="A1002" s="1" t="n">
        <v>43772</v>
      </c>
      <c r="B1002" s="2" t="n">
        <v>0.579282407408755</v>
      </c>
      <c r="C1002" s="0" t="n">
        <v>1</v>
      </c>
      <c r="E1002" s="0" t="n">
        <f aca="false">WEEKDAY(A1002,2)</f>
        <v>7</v>
      </c>
      <c r="F1002" s="0" t="n">
        <f aca="false">HOUR(B1002)</f>
        <v>13</v>
      </c>
    </row>
    <row r="1003" customFormat="false" ht="13.8" hidden="false" customHeight="false" outlineLevel="0" collapsed="false">
      <c r="A1003" s="1" t="n">
        <v>43772</v>
      </c>
      <c r="B1003" s="2" t="n">
        <v>0.584861111114151</v>
      </c>
      <c r="C1003" s="0" t="n">
        <v>1</v>
      </c>
      <c r="E1003" s="0" t="n">
        <f aca="false">WEEKDAY(A1003,2)</f>
        <v>7</v>
      </c>
      <c r="F1003" s="0" t="n">
        <f aca="false">HOUR(B1003)</f>
        <v>14</v>
      </c>
    </row>
    <row r="1004" customFormat="false" ht="13.8" hidden="false" customHeight="false" outlineLevel="0" collapsed="false">
      <c r="A1004" s="1" t="n">
        <v>43772</v>
      </c>
      <c r="B1004" s="2" t="n">
        <v>0.585219907407009</v>
      </c>
      <c r="C1004" s="0" t="n">
        <v>1</v>
      </c>
      <c r="E1004" s="0" t="n">
        <f aca="false">WEEKDAY(A1004,2)</f>
        <v>7</v>
      </c>
      <c r="F1004" s="0" t="n">
        <f aca="false">HOUR(B1004)</f>
        <v>14</v>
      </c>
    </row>
    <row r="1005" customFormat="false" ht="13.8" hidden="false" customHeight="false" outlineLevel="0" collapsed="false">
      <c r="A1005" s="1" t="n">
        <v>43772</v>
      </c>
      <c r="B1005" s="2" t="n">
        <v>0.599467592590372</v>
      </c>
      <c r="C1005" s="0" t="n">
        <v>1</v>
      </c>
      <c r="E1005" s="0" t="n">
        <f aca="false">WEEKDAY(A1005,2)</f>
        <v>7</v>
      </c>
      <c r="F1005" s="0" t="n">
        <f aca="false">HOUR(B1005)</f>
        <v>14</v>
      </c>
    </row>
    <row r="1006" customFormat="false" ht="13.8" hidden="false" customHeight="false" outlineLevel="0" collapsed="false">
      <c r="A1006" s="1" t="n">
        <v>43772</v>
      </c>
      <c r="B1006" s="2" t="n">
        <v>0.607280092590372</v>
      </c>
      <c r="C1006" s="0" t="n">
        <v>1</v>
      </c>
      <c r="E1006" s="0" t="n">
        <f aca="false">WEEKDAY(A1006,2)</f>
        <v>7</v>
      </c>
      <c r="F1006" s="0" t="n">
        <f aca="false">HOUR(B1006)</f>
        <v>14</v>
      </c>
    </row>
    <row r="1007" customFormat="false" ht="13.8" hidden="false" customHeight="false" outlineLevel="0" collapsed="false">
      <c r="A1007" s="1" t="n">
        <v>43772</v>
      </c>
      <c r="B1007" s="2" t="n">
        <v>0.610879629632109</v>
      </c>
      <c r="C1007" s="0" t="n">
        <v>1</v>
      </c>
      <c r="E1007" s="0" t="n">
        <f aca="false">WEEKDAY(A1007,2)</f>
        <v>7</v>
      </c>
      <c r="F1007" s="0" t="n">
        <f aca="false">HOUR(B1007)</f>
        <v>14</v>
      </c>
    </row>
    <row r="1008" customFormat="false" ht="13.8" hidden="false" customHeight="false" outlineLevel="0" collapsed="false">
      <c r="A1008" s="1" t="n">
        <v>43772</v>
      </c>
      <c r="B1008" s="2" t="n">
        <v>0.6346296296324</v>
      </c>
      <c r="C1008" s="0" t="n">
        <v>1</v>
      </c>
      <c r="E1008" s="0" t="n">
        <f aca="false">WEEKDAY(A1008,2)</f>
        <v>7</v>
      </c>
      <c r="F1008" s="0" t="n">
        <f aca="false">HOUR(B1008)</f>
        <v>15</v>
      </c>
    </row>
    <row r="1009" customFormat="false" ht="13.8" hidden="false" customHeight="false" outlineLevel="0" collapsed="false">
      <c r="A1009" s="1" t="n">
        <v>43772</v>
      </c>
      <c r="B1009" s="2" t="n">
        <v>0.664409722223354</v>
      </c>
      <c r="C1009" s="0" t="n">
        <v>1</v>
      </c>
      <c r="E1009" s="0" t="n">
        <f aca="false">WEEKDAY(A1009,2)</f>
        <v>7</v>
      </c>
      <c r="F1009" s="0" t="n">
        <f aca="false">HOUR(B1009)</f>
        <v>15</v>
      </c>
    </row>
    <row r="1010" customFormat="false" ht="13.8" hidden="false" customHeight="false" outlineLevel="0" collapsed="false">
      <c r="A1010" s="1" t="n">
        <v>43772</v>
      </c>
      <c r="B1010" s="2" t="n">
        <v>0.664502314815763</v>
      </c>
      <c r="C1010" s="0" t="n">
        <v>1</v>
      </c>
      <c r="E1010" s="0" t="n">
        <f aca="false">WEEKDAY(A1010,2)</f>
        <v>7</v>
      </c>
      <c r="F1010" s="0" t="n">
        <f aca="false">HOUR(B1010)</f>
        <v>15</v>
      </c>
    </row>
    <row r="1011" customFormat="false" ht="13.8" hidden="false" customHeight="false" outlineLevel="0" collapsed="false">
      <c r="A1011" s="1" t="n">
        <v>43772</v>
      </c>
      <c r="B1011" s="2" t="n">
        <v>0.671608796299552</v>
      </c>
      <c r="C1011" s="0" t="n">
        <v>1</v>
      </c>
      <c r="E1011" s="0" t="n">
        <f aca="false">WEEKDAY(A1011,2)</f>
        <v>7</v>
      </c>
      <c r="F1011" s="0" t="n">
        <f aca="false">HOUR(B1011)</f>
        <v>16</v>
      </c>
    </row>
    <row r="1012" customFormat="false" ht="13.8" hidden="false" customHeight="false" outlineLevel="0" collapsed="false">
      <c r="A1012" s="1" t="n">
        <v>43772</v>
      </c>
      <c r="B1012" s="2" t="n">
        <v>0.673912037040282</v>
      </c>
      <c r="C1012" s="0" t="n">
        <v>1</v>
      </c>
      <c r="E1012" s="0" t="n">
        <f aca="false">WEEKDAY(A1012,2)</f>
        <v>7</v>
      </c>
      <c r="F1012" s="0" t="n">
        <f aca="false">HOUR(B1012)</f>
        <v>16</v>
      </c>
    </row>
    <row r="1013" customFormat="false" ht="13.8" hidden="false" customHeight="false" outlineLevel="0" collapsed="false">
      <c r="A1013" s="1" t="n">
        <v>43772</v>
      </c>
      <c r="B1013" s="2" t="n">
        <v>0.676909722220444</v>
      </c>
      <c r="C1013" s="0" t="n">
        <v>1</v>
      </c>
      <c r="E1013" s="0" t="n">
        <f aca="false">WEEKDAY(A1013,2)</f>
        <v>7</v>
      </c>
      <c r="F1013" s="0" t="n">
        <f aca="false">HOUR(B1013)</f>
        <v>16</v>
      </c>
    </row>
    <row r="1014" customFormat="false" ht="13.8" hidden="false" customHeight="false" outlineLevel="0" collapsed="false">
      <c r="A1014" s="1" t="n">
        <v>43772</v>
      </c>
      <c r="B1014" s="2" t="n">
        <v>0.689733796294604</v>
      </c>
      <c r="C1014" s="0" t="n">
        <v>1</v>
      </c>
      <c r="E1014" s="0" t="n">
        <f aca="false">WEEKDAY(A1014,2)</f>
        <v>7</v>
      </c>
      <c r="F1014" s="0" t="n">
        <f aca="false">HOUR(B1014)</f>
        <v>16</v>
      </c>
    </row>
    <row r="1015" customFormat="false" ht="13.8" hidden="false" customHeight="false" outlineLevel="0" collapsed="false">
      <c r="A1015" s="1" t="n">
        <v>43772</v>
      </c>
      <c r="B1015" s="2" t="n">
        <v>0.690185185187147</v>
      </c>
      <c r="C1015" s="0" t="n">
        <v>1</v>
      </c>
      <c r="E1015" s="0" t="n">
        <f aca="false">WEEKDAY(A1015,2)</f>
        <v>7</v>
      </c>
      <c r="F1015" s="0" t="n">
        <f aca="false">HOUR(B1015)</f>
        <v>16</v>
      </c>
    </row>
    <row r="1016" customFormat="false" ht="13.8" hidden="false" customHeight="false" outlineLevel="0" collapsed="false">
      <c r="A1016" s="1" t="n">
        <v>43772</v>
      </c>
      <c r="B1016" s="2" t="n">
        <v>0.690254629625997</v>
      </c>
      <c r="C1016" s="0" t="n">
        <v>1</v>
      </c>
      <c r="E1016" s="0" t="n">
        <f aca="false">WEEKDAY(A1016,2)</f>
        <v>7</v>
      </c>
      <c r="F1016" s="0" t="n">
        <f aca="false">HOUR(B1016)</f>
        <v>16</v>
      </c>
    </row>
    <row r="1017" customFormat="false" ht="13.8" hidden="false" customHeight="false" outlineLevel="0" collapsed="false">
      <c r="A1017" s="1" t="n">
        <v>43772</v>
      </c>
      <c r="B1017" s="2" t="n">
        <v>0.697569444440887</v>
      </c>
      <c r="C1017" s="0" t="n">
        <v>1</v>
      </c>
      <c r="E1017" s="0" t="n">
        <f aca="false">WEEKDAY(A1017,2)</f>
        <v>7</v>
      </c>
      <c r="F1017" s="0" t="n">
        <f aca="false">HOUR(B1017)</f>
        <v>16</v>
      </c>
    </row>
    <row r="1018" customFormat="false" ht="13.8" hidden="false" customHeight="false" outlineLevel="0" collapsed="false">
      <c r="A1018" s="1" t="n">
        <v>43772</v>
      </c>
      <c r="B1018" s="2" t="n">
        <v>0.701296296298096</v>
      </c>
      <c r="C1018" s="0" t="n">
        <v>1</v>
      </c>
      <c r="E1018" s="0" t="n">
        <f aca="false">WEEKDAY(A1018,2)</f>
        <v>7</v>
      </c>
      <c r="F1018" s="0" t="n">
        <f aca="false">HOUR(B1018)</f>
        <v>16</v>
      </c>
    </row>
    <row r="1019" customFormat="false" ht="13.8" hidden="false" customHeight="false" outlineLevel="0" collapsed="false">
      <c r="A1019" s="1" t="n">
        <v>43772</v>
      </c>
      <c r="B1019" s="2" t="n">
        <v>0.710266203706851</v>
      </c>
      <c r="C1019" s="0" t="n">
        <v>1</v>
      </c>
      <c r="E1019" s="0" t="n">
        <f aca="false">WEEKDAY(A1019,2)</f>
        <v>7</v>
      </c>
      <c r="F1019" s="0" t="n">
        <f aca="false">HOUR(B1019)</f>
        <v>17</v>
      </c>
    </row>
    <row r="1020" customFormat="false" ht="13.8" hidden="false" customHeight="false" outlineLevel="0" collapsed="false">
      <c r="A1020" s="1" t="n">
        <v>43772</v>
      </c>
      <c r="B1020" s="2" t="n">
        <v>0.711296296292858</v>
      </c>
      <c r="C1020" s="0" t="n">
        <v>1</v>
      </c>
      <c r="E1020" s="0" t="n">
        <f aca="false">WEEKDAY(A1020,2)</f>
        <v>7</v>
      </c>
      <c r="F1020" s="0" t="n">
        <f aca="false">HOUR(B1020)</f>
        <v>17</v>
      </c>
    </row>
    <row r="1021" customFormat="false" ht="13.8" hidden="false" customHeight="false" outlineLevel="0" collapsed="false">
      <c r="A1021" s="1" t="n">
        <v>43772</v>
      </c>
      <c r="B1021" s="2" t="n">
        <v>0.714351851849642</v>
      </c>
      <c r="C1021" s="0" t="n">
        <v>1</v>
      </c>
      <c r="E1021" s="0" t="n">
        <f aca="false">WEEKDAY(A1021,2)</f>
        <v>7</v>
      </c>
      <c r="F1021" s="0" t="n">
        <f aca="false">HOUR(B1021)</f>
        <v>17</v>
      </c>
    </row>
    <row r="1022" customFormat="false" ht="13.8" hidden="false" customHeight="false" outlineLevel="0" collapsed="false">
      <c r="A1022" s="1" t="n">
        <v>43772</v>
      </c>
      <c r="B1022" s="2" t="n">
        <v>0.71636574074364</v>
      </c>
      <c r="C1022" s="0" t="n">
        <v>1</v>
      </c>
      <c r="E1022" s="0" t="n">
        <f aca="false">WEEKDAY(A1022,2)</f>
        <v>7</v>
      </c>
      <c r="F1022" s="0" t="n">
        <f aca="false">HOUR(B1022)</f>
        <v>17</v>
      </c>
    </row>
    <row r="1023" customFormat="false" ht="13.8" hidden="false" customHeight="false" outlineLevel="0" collapsed="false">
      <c r="A1023" s="1" t="n">
        <v>43772</v>
      </c>
      <c r="B1023" s="2" t="n">
        <v>0.71645833333605</v>
      </c>
      <c r="C1023" s="0" t="n">
        <v>1</v>
      </c>
      <c r="E1023" s="0" t="n">
        <f aca="false">WEEKDAY(A1023,2)</f>
        <v>7</v>
      </c>
      <c r="F1023" s="0" t="n">
        <f aca="false">HOUR(B1023)</f>
        <v>17</v>
      </c>
    </row>
    <row r="1024" customFormat="false" ht="13.8" hidden="false" customHeight="false" outlineLevel="0" collapsed="false">
      <c r="A1024" s="1" t="n">
        <v>43772</v>
      </c>
      <c r="B1024" s="2" t="n">
        <v>0.726932870369638</v>
      </c>
      <c r="C1024" s="0" t="n">
        <v>1</v>
      </c>
      <c r="E1024" s="0" t="n">
        <f aca="false">WEEKDAY(A1024,2)</f>
        <v>7</v>
      </c>
      <c r="F1024" s="0" t="n">
        <f aca="false">HOUR(B1024)</f>
        <v>17</v>
      </c>
    </row>
    <row r="1025" customFormat="false" ht="13.8" hidden="false" customHeight="false" outlineLevel="0" collapsed="false">
      <c r="A1025" s="1" t="n">
        <v>43772</v>
      </c>
      <c r="B1025" s="2" t="n">
        <v>0.728009259262763</v>
      </c>
      <c r="C1025" s="0" t="n">
        <v>1</v>
      </c>
      <c r="E1025" s="0" t="n">
        <f aca="false">WEEKDAY(A1025,2)</f>
        <v>7</v>
      </c>
      <c r="F1025" s="0" t="n">
        <f aca="false">HOUR(B1025)</f>
        <v>17</v>
      </c>
    </row>
    <row r="1026" customFormat="false" ht="13.8" hidden="false" customHeight="false" outlineLevel="0" collapsed="false">
      <c r="A1026" s="1" t="n">
        <v>43772</v>
      </c>
      <c r="B1026" s="2" t="n">
        <v>0.733333333329938</v>
      </c>
      <c r="C1026" s="0" t="n">
        <v>1</v>
      </c>
      <c r="E1026" s="0" t="n">
        <f aca="false">WEEKDAY(A1026,2)</f>
        <v>7</v>
      </c>
      <c r="F1026" s="0" t="n">
        <f aca="false">HOUR(B1026)</f>
        <v>17</v>
      </c>
    </row>
    <row r="1027" customFormat="false" ht="13.8" hidden="false" customHeight="false" outlineLevel="0" collapsed="false">
      <c r="A1027" s="1" t="n">
        <v>43772</v>
      </c>
      <c r="B1027" s="2" t="n">
        <v>0.735219907408464</v>
      </c>
      <c r="C1027" s="0" t="n">
        <v>1</v>
      </c>
      <c r="E1027" s="0" t="n">
        <f aca="false">WEEKDAY(A1027,2)</f>
        <v>7</v>
      </c>
      <c r="F1027" s="0" t="n">
        <f aca="false">HOUR(B1027)</f>
        <v>17</v>
      </c>
    </row>
    <row r="1028" customFormat="false" ht="13.8" hidden="false" customHeight="false" outlineLevel="0" collapsed="false">
      <c r="A1028" s="1" t="n">
        <v>43772</v>
      </c>
      <c r="B1028" s="2" t="n">
        <v>0.736828703702486</v>
      </c>
      <c r="C1028" s="0" t="n">
        <v>1</v>
      </c>
      <c r="E1028" s="0" t="n">
        <f aca="false">WEEKDAY(A1028,2)</f>
        <v>7</v>
      </c>
      <c r="F1028" s="0" t="n">
        <f aca="false">HOUR(B1028)</f>
        <v>17</v>
      </c>
    </row>
    <row r="1029" customFormat="false" ht="13.8" hidden="false" customHeight="false" outlineLevel="0" collapsed="false">
      <c r="A1029" s="1" t="n">
        <v>43772</v>
      </c>
      <c r="B1029" s="2" t="n">
        <v>0.73709490741021</v>
      </c>
      <c r="C1029" s="0" t="n">
        <v>1</v>
      </c>
      <c r="E1029" s="0" t="n">
        <f aca="false">WEEKDAY(A1029,2)</f>
        <v>7</v>
      </c>
      <c r="F1029" s="0" t="n">
        <f aca="false">HOUR(B1029)</f>
        <v>17</v>
      </c>
    </row>
    <row r="1030" customFormat="false" ht="13.8" hidden="false" customHeight="false" outlineLevel="0" collapsed="false">
      <c r="A1030" s="1" t="n">
        <v>43772</v>
      </c>
      <c r="B1030" s="2" t="n">
        <v>0.752557870371675</v>
      </c>
      <c r="C1030" s="0" t="n">
        <v>1</v>
      </c>
      <c r="E1030" s="0" t="n">
        <f aca="false">WEEKDAY(A1030,2)</f>
        <v>7</v>
      </c>
      <c r="F1030" s="0" t="n">
        <f aca="false">HOUR(B1030)</f>
        <v>18</v>
      </c>
    </row>
    <row r="1031" customFormat="false" ht="13.8" hidden="false" customHeight="false" outlineLevel="0" collapsed="false">
      <c r="A1031" s="1" t="n">
        <v>43772</v>
      </c>
      <c r="B1031" s="2" t="n">
        <v>0.753182870372257</v>
      </c>
      <c r="C1031" s="0" t="n">
        <v>1</v>
      </c>
      <c r="E1031" s="0" t="n">
        <f aca="false">WEEKDAY(A1031,2)</f>
        <v>7</v>
      </c>
      <c r="F1031" s="0" t="n">
        <f aca="false">HOUR(B1031)</f>
        <v>18</v>
      </c>
    </row>
    <row r="1032" customFormat="false" ht="13.8" hidden="false" customHeight="false" outlineLevel="0" collapsed="false">
      <c r="A1032" s="1" t="n">
        <v>43772</v>
      </c>
      <c r="B1032" s="2" t="n">
        <v>0.758541666669771</v>
      </c>
      <c r="C1032" s="0" t="n">
        <v>1</v>
      </c>
      <c r="E1032" s="0" t="n">
        <f aca="false">WEEKDAY(A1032,2)</f>
        <v>7</v>
      </c>
      <c r="F1032" s="0" t="n">
        <f aca="false">HOUR(B1032)</f>
        <v>18</v>
      </c>
    </row>
    <row r="1033" customFormat="false" ht="13.8" hidden="false" customHeight="false" outlineLevel="0" collapsed="false">
      <c r="A1033" s="1" t="n">
        <v>43772</v>
      </c>
      <c r="B1033" s="2" t="n">
        <v>0.763935185183072</v>
      </c>
      <c r="C1033" s="0" t="n">
        <v>1</v>
      </c>
      <c r="E1033" s="0" t="n">
        <f aca="false">WEEKDAY(A1033,2)</f>
        <v>7</v>
      </c>
      <c r="F1033" s="0" t="n">
        <f aca="false">HOUR(B1033)</f>
        <v>18</v>
      </c>
    </row>
    <row r="1034" customFormat="false" ht="13.8" hidden="false" customHeight="false" outlineLevel="0" collapsed="false">
      <c r="A1034" s="1" t="n">
        <v>43772</v>
      </c>
      <c r="B1034" s="2" t="n">
        <v>0.770509259258688</v>
      </c>
      <c r="C1034" s="0" t="n">
        <v>1</v>
      </c>
      <c r="E1034" s="0" t="n">
        <f aca="false">WEEKDAY(A1034,2)</f>
        <v>7</v>
      </c>
      <c r="F1034" s="0" t="n">
        <f aca="false">HOUR(B1034)</f>
        <v>18</v>
      </c>
    </row>
    <row r="1035" customFormat="false" ht="13.8" hidden="false" customHeight="false" outlineLevel="0" collapsed="false">
      <c r="A1035" s="1" t="n">
        <v>43772</v>
      </c>
      <c r="B1035" s="2" t="n">
        <v>0.777476851850224</v>
      </c>
      <c r="C1035" s="0" t="n">
        <v>1</v>
      </c>
      <c r="E1035" s="0" t="n">
        <f aca="false">WEEKDAY(A1035,2)</f>
        <v>7</v>
      </c>
      <c r="F1035" s="0" t="n">
        <f aca="false">HOUR(B1035)</f>
        <v>18</v>
      </c>
    </row>
    <row r="1036" customFormat="false" ht="13.8" hidden="false" customHeight="false" outlineLevel="0" collapsed="false">
      <c r="A1036" s="1" t="n">
        <v>43772</v>
      </c>
      <c r="B1036" s="2" t="n">
        <v>0.793946759258688</v>
      </c>
      <c r="C1036" s="0" t="n">
        <v>1</v>
      </c>
      <c r="E1036" s="0" t="n">
        <f aca="false">WEEKDAY(A1036,2)</f>
        <v>7</v>
      </c>
      <c r="F1036" s="0" t="n">
        <f aca="false">HOUR(B1036)</f>
        <v>19</v>
      </c>
    </row>
    <row r="1037" customFormat="false" ht="13.8" hidden="false" customHeight="false" outlineLevel="0" collapsed="false">
      <c r="A1037" s="1" t="n">
        <v>43772</v>
      </c>
      <c r="B1037" s="2" t="n">
        <v>0.801099537035043</v>
      </c>
      <c r="C1037" s="0" t="n">
        <v>1</v>
      </c>
      <c r="E1037" s="0" t="n">
        <f aca="false">WEEKDAY(A1037,2)</f>
        <v>7</v>
      </c>
      <c r="F1037" s="0" t="n">
        <f aca="false">HOUR(B1037)</f>
        <v>19</v>
      </c>
    </row>
    <row r="1038" customFormat="false" ht="13.8" hidden="false" customHeight="false" outlineLevel="0" collapsed="false">
      <c r="A1038" s="1" t="n">
        <v>43772</v>
      </c>
      <c r="B1038" s="2" t="n">
        <v>0.802511574074742</v>
      </c>
      <c r="C1038" s="0" t="n">
        <v>1</v>
      </c>
      <c r="E1038" s="0" t="n">
        <f aca="false">WEEKDAY(A1038,2)</f>
        <v>7</v>
      </c>
      <c r="F1038" s="0" t="n">
        <f aca="false">HOUR(B1038)</f>
        <v>19</v>
      </c>
    </row>
    <row r="1039" customFormat="false" ht="13.8" hidden="false" customHeight="false" outlineLevel="0" collapsed="false">
      <c r="A1039" s="1" t="n">
        <v>43772</v>
      </c>
      <c r="B1039" s="2" t="n">
        <v>0.803159722221608</v>
      </c>
      <c r="C1039" s="0" t="n">
        <v>1</v>
      </c>
      <c r="E1039" s="0" t="n">
        <f aca="false">WEEKDAY(A1039,2)</f>
        <v>7</v>
      </c>
      <c r="F1039" s="0" t="n">
        <f aca="false">HOUR(B1039)</f>
        <v>19</v>
      </c>
    </row>
    <row r="1040" customFormat="false" ht="13.8" hidden="false" customHeight="false" outlineLevel="0" collapsed="false">
      <c r="A1040" s="1" t="n">
        <v>43772</v>
      </c>
      <c r="B1040" s="2" t="n">
        <v>0.808437500003492</v>
      </c>
      <c r="C1040" s="0" t="n">
        <v>1</v>
      </c>
      <c r="E1040" s="0" t="n">
        <f aca="false">WEEKDAY(A1040,2)</f>
        <v>7</v>
      </c>
      <c r="F1040" s="0" t="n">
        <f aca="false">HOUR(B1040)</f>
        <v>19</v>
      </c>
    </row>
    <row r="1041" customFormat="false" ht="13.8" hidden="false" customHeight="false" outlineLevel="0" collapsed="false">
      <c r="A1041" s="1" t="n">
        <v>43772</v>
      </c>
      <c r="B1041" s="2" t="n">
        <v>0.828981481477967</v>
      </c>
      <c r="C1041" s="0" t="n">
        <v>1</v>
      </c>
      <c r="E1041" s="0" t="n">
        <f aca="false">WEEKDAY(A1041,2)</f>
        <v>7</v>
      </c>
      <c r="F1041" s="0" t="n">
        <f aca="false">HOUR(B1041)</f>
        <v>19</v>
      </c>
    </row>
    <row r="1042" customFormat="false" ht="13.8" hidden="false" customHeight="false" outlineLevel="0" collapsed="false">
      <c r="A1042" s="1" t="n">
        <v>43772</v>
      </c>
      <c r="B1042" s="2" t="n">
        <v>0.831377314818383</v>
      </c>
      <c r="C1042" s="0" t="n">
        <v>1</v>
      </c>
      <c r="E1042" s="0" t="n">
        <f aca="false">WEEKDAY(A1042,2)</f>
        <v>7</v>
      </c>
      <c r="F1042" s="0" t="n">
        <f aca="false">HOUR(B1042)</f>
        <v>19</v>
      </c>
    </row>
    <row r="1043" customFormat="false" ht="13.8" hidden="false" customHeight="false" outlineLevel="0" collapsed="false">
      <c r="A1043" s="1" t="n">
        <v>43772</v>
      </c>
      <c r="B1043" s="2" t="n">
        <v>0.834224537036789</v>
      </c>
      <c r="C1043" s="0" t="n">
        <v>1</v>
      </c>
      <c r="E1043" s="0" t="n">
        <f aca="false">WEEKDAY(A1043,2)</f>
        <v>7</v>
      </c>
      <c r="F1043" s="0" t="n">
        <f aca="false">HOUR(B1043)</f>
        <v>20</v>
      </c>
    </row>
    <row r="1044" customFormat="false" ht="13.8" hidden="false" customHeight="false" outlineLevel="0" collapsed="false">
      <c r="A1044" s="1" t="n">
        <v>43772</v>
      </c>
      <c r="B1044" s="2" t="n">
        <v>0.83592592592322</v>
      </c>
      <c r="C1044" s="0" t="n">
        <v>1</v>
      </c>
      <c r="E1044" s="0" t="n">
        <f aca="false">WEEKDAY(A1044,2)</f>
        <v>7</v>
      </c>
      <c r="F1044" s="0" t="n">
        <f aca="false">HOUR(B1044)</f>
        <v>20</v>
      </c>
    </row>
    <row r="1045" customFormat="false" ht="13.8" hidden="false" customHeight="false" outlineLevel="0" collapsed="false">
      <c r="A1045" s="1" t="n">
        <v>43772</v>
      </c>
      <c r="B1045" s="2" t="n">
        <v>0.849467592590372</v>
      </c>
      <c r="C1045" s="0" t="n">
        <v>1</v>
      </c>
      <c r="E1045" s="0" t="n">
        <f aca="false">WEEKDAY(A1045,2)</f>
        <v>7</v>
      </c>
      <c r="F1045" s="0" t="n">
        <f aca="false">HOUR(B1045)</f>
        <v>20</v>
      </c>
    </row>
    <row r="1046" customFormat="false" ht="13.8" hidden="false" customHeight="false" outlineLevel="0" collapsed="false">
      <c r="A1046" s="1" t="n">
        <v>43772</v>
      </c>
      <c r="B1046" s="2" t="n">
        <v>0.850069444444671</v>
      </c>
      <c r="C1046" s="0" t="n">
        <v>1</v>
      </c>
      <c r="E1046" s="0" t="n">
        <f aca="false">WEEKDAY(A1046,2)</f>
        <v>7</v>
      </c>
      <c r="F1046" s="0" t="n">
        <f aca="false">HOUR(B1046)</f>
        <v>20</v>
      </c>
    </row>
    <row r="1047" customFormat="false" ht="13.8" hidden="false" customHeight="false" outlineLevel="0" collapsed="false">
      <c r="A1047" s="1" t="n">
        <v>43772</v>
      </c>
      <c r="B1047" s="2" t="n">
        <v>0.861122685186274</v>
      </c>
      <c r="C1047" s="0" t="n">
        <v>1</v>
      </c>
      <c r="E1047" s="0" t="n">
        <f aca="false">WEEKDAY(A1047,2)</f>
        <v>7</v>
      </c>
      <c r="F1047" s="0" t="n">
        <f aca="false">HOUR(B1047)</f>
        <v>20</v>
      </c>
    </row>
    <row r="1048" customFormat="false" ht="13.8" hidden="false" customHeight="false" outlineLevel="0" collapsed="false">
      <c r="A1048" s="1" t="n">
        <v>43772</v>
      </c>
      <c r="B1048" s="2" t="n">
        <v>0.867662037038826</v>
      </c>
      <c r="C1048" s="0" t="n">
        <v>1</v>
      </c>
      <c r="E1048" s="0" t="n">
        <f aca="false">WEEKDAY(A1048,2)</f>
        <v>7</v>
      </c>
      <c r="F1048" s="0" t="n">
        <f aca="false">HOUR(B1048)</f>
        <v>20</v>
      </c>
    </row>
    <row r="1049" customFormat="false" ht="13.8" hidden="false" customHeight="false" outlineLevel="0" collapsed="false">
      <c r="A1049" s="1" t="n">
        <v>43772</v>
      </c>
      <c r="B1049" s="2" t="n">
        <v>0.869583333333139</v>
      </c>
      <c r="C1049" s="0" t="n">
        <v>1</v>
      </c>
      <c r="E1049" s="0" t="n">
        <f aca="false">WEEKDAY(A1049,2)</f>
        <v>7</v>
      </c>
      <c r="F1049" s="0" t="n">
        <f aca="false">HOUR(B1049)</f>
        <v>20</v>
      </c>
    </row>
    <row r="1050" customFormat="false" ht="13.8" hidden="false" customHeight="false" outlineLevel="0" collapsed="false">
      <c r="A1050" s="1" t="n">
        <v>43772</v>
      </c>
      <c r="B1050" s="2" t="n">
        <v>0.869594907409919</v>
      </c>
      <c r="C1050" s="0" t="n">
        <v>1</v>
      </c>
      <c r="E1050" s="0" t="n">
        <f aca="false">WEEKDAY(A1050,2)</f>
        <v>7</v>
      </c>
      <c r="F1050" s="0" t="n">
        <f aca="false">HOUR(B1050)</f>
        <v>20</v>
      </c>
    </row>
    <row r="1051" customFormat="false" ht="13.8" hidden="false" customHeight="false" outlineLevel="0" collapsed="false">
      <c r="A1051" s="1" t="n">
        <v>43772</v>
      </c>
      <c r="B1051" s="2" t="n">
        <v>0.871620370373421</v>
      </c>
      <c r="C1051" s="0" t="n">
        <v>1</v>
      </c>
      <c r="E1051" s="0" t="n">
        <f aca="false">WEEKDAY(A1051,2)</f>
        <v>7</v>
      </c>
      <c r="F1051" s="0" t="n">
        <f aca="false">HOUR(B1051)</f>
        <v>20</v>
      </c>
    </row>
    <row r="1052" customFormat="false" ht="13.8" hidden="false" customHeight="false" outlineLevel="0" collapsed="false">
      <c r="A1052" s="1" t="n">
        <v>43772</v>
      </c>
      <c r="B1052" s="2" t="n">
        <v>0.874004629629781</v>
      </c>
      <c r="C1052" s="0" t="n">
        <v>1</v>
      </c>
      <c r="E1052" s="0" t="n">
        <f aca="false">WEEKDAY(A1052,2)</f>
        <v>7</v>
      </c>
      <c r="F1052" s="0" t="n">
        <f aca="false">HOUR(B1052)</f>
        <v>20</v>
      </c>
    </row>
    <row r="1053" customFormat="false" ht="13.8" hidden="false" customHeight="false" outlineLevel="0" collapsed="false">
      <c r="A1053" s="1" t="n">
        <v>43772</v>
      </c>
      <c r="B1053" s="2" t="n">
        <v>0.875150462961756</v>
      </c>
      <c r="C1053" s="0" t="n">
        <v>1</v>
      </c>
      <c r="E1053" s="0" t="n">
        <f aca="false">WEEKDAY(A1053,2)</f>
        <v>7</v>
      </c>
      <c r="F1053" s="0" t="n">
        <f aca="false">HOUR(B1053)</f>
        <v>21</v>
      </c>
    </row>
    <row r="1054" customFormat="false" ht="13.8" hidden="false" customHeight="false" outlineLevel="0" collapsed="false">
      <c r="A1054" s="1" t="n">
        <v>43772</v>
      </c>
      <c r="B1054" s="2" t="n">
        <v>0.891736111108912</v>
      </c>
      <c r="C1054" s="0" t="n">
        <v>1</v>
      </c>
      <c r="E1054" s="0" t="n">
        <f aca="false">WEEKDAY(A1054,2)</f>
        <v>7</v>
      </c>
      <c r="F1054" s="0" t="n">
        <f aca="false">HOUR(B1054)</f>
        <v>21</v>
      </c>
    </row>
    <row r="1055" customFormat="false" ht="13.8" hidden="false" customHeight="false" outlineLevel="0" collapsed="false">
      <c r="A1055" s="1" t="n">
        <v>43772</v>
      </c>
      <c r="B1055" s="2" t="n">
        <v>0.897222222221899</v>
      </c>
      <c r="C1055" s="0" t="n">
        <v>1</v>
      </c>
      <c r="E1055" s="0" t="n">
        <f aca="false">WEEKDAY(A1055,2)</f>
        <v>7</v>
      </c>
      <c r="F1055" s="0" t="n">
        <f aca="false">HOUR(B1055)</f>
        <v>21</v>
      </c>
    </row>
    <row r="1056" customFormat="false" ht="13.8" hidden="false" customHeight="false" outlineLevel="0" collapsed="false">
      <c r="A1056" s="1" t="n">
        <v>43772</v>
      </c>
      <c r="B1056" s="2" t="n">
        <v>0.898831018515921</v>
      </c>
      <c r="C1056" s="0" t="n">
        <v>1</v>
      </c>
      <c r="E1056" s="0" t="n">
        <f aca="false">WEEKDAY(A1056,2)</f>
        <v>7</v>
      </c>
      <c r="F1056" s="0" t="n">
        <f aca="false">HOUR(B1056)</f>
        <v>21</v>
      </c>
    </row>
    <row r="1057" customFormat="false" ht="13.8" hidden="false" customHeight="false" outlineLevel="0" collapsed="false">
      <c r="A1057" s="1" t="n">
        <v>43772</v>
      </c>
      <c r="B1057" s="2" t="n">
        <v>0.901099537033588</v>
      </c>
      <c r="C1057" s="0" t="n">
        <v>1</v>
      </c>
      <c r="E1057" s="0" t="n">
        <f aca="false">WEEKDAY(A1057,2)</f>
        <v>7</v>
      </c>
      <c r="F1057" s="0" t="n">
        <f aca="false">HOUR(B1057)</f>
        <v>21</v>
      </c>
    </row>
    <row r="1058" customFormat="false" ht="13.8" hidden="false" customHeight="false" outlineLevel="0" collapsed="false">
      <c r="A1058" s="1" t="n">
        <v>43772</v>
      </c>
      <c r="B1058" s="2" t="n">
        <v>0.90673611110833</v>
      </c>
      <c r="C1058" s="0" t="n">
        <v>1</v>
      </c>
      <c r="E1058" s="0" t="n">
        <f aca="false">WEEKDAY(A1058,2)</f>
        <v>7</v>
      </c>
      <c r="F1058" s="0" t="n">
        <f aca="false">HOUR(B1058)</f>
        <v>21</v>
      </c>
    </row>
    <row r="1059" customFormat="false" ht="13.8" hidden="false" customHeight="false" outlineLevel="0" collapsed="false">
      <c r="A1059" s="1" t="n">
        <v>43772</v>
      </c>
      <c r="B1059" s="2" t="n">
        <v>0.91874999999709</v>
      </c>
      <c r="C1059" s="0" t="n">
        <v>1</v>
      </c>
      <c r="E1059" s="0" t="n">
        <f aca="false">WEEKDAY(A1059,2)</f>
        <v>7</v>
      </c>
      <c r="F1059" s="0" t="n">
        <f aca="false">HOUR(B1059)</f>
        <v>22</v>
      </c>
    </row>
    <row r="1060" customFormat="false" ht="13.8" hidden="false" customHeight="false" outlineLevel="0" collapsed="false">
      <c r="A1060" s="1" t="n">
        <v>43772</v>
      </c>
      <c r="B1060" s="2" t="n">
        <v>0.919675925928459</v>
      </c>
      <c r="C1060" s="0" t="n">
        <v>1</v>
      </c>
      <c r="E1060" s="0" t="n">
        <f aca="false">WEEKDAY(A1060,2)</f>
        <v>7</v>
      </c>
      <c r="F1060" s="0" t="n">
        <f aca="false">HOUR(B1060)</f>
        <v>22</v>
      </c>
    </row>
    <row r="1061" customFormat="false" ht="13.8" hidden="false" customHeight="false" outlineLevel="0" collapsed="false">
      <c r="A1061" s="1" t="n">
        <v>43772</v>
      </c>
      <c r="B1061" s="2" t="n">
        <v>0.920381944444671</v>
      </c>
      <c r="C1061" s="0" t="n">
        <v>1</v>
      </c>
      <c r="E1061" s="0" t="n">
        <f aca="false">WEEKDAY(A1061,2)</f>
        <v>7</v>
      </c>
      <c r="F1061" s="0" t="n">
        <f aca="false">HOUR(B1061)</f>
        <v>22</v>
      </c>
    </row>
    <row r="1062" customFormat="false" ht="13.8" hidden="false" customHeight="false" outlineLevel="0" collapsed="false">
      <c r="A1062" s="1" t="n">
        <v>43772</v>
      </c>
      <c r="B1062" s="2" t="n">
        <v>0.924872685187438</v>
      </c>
      <c r="C1062" s="0" t="n">
        <v>1</v>
      </c>
      <c r="E1062" s="0" t="n">
        <f aca="false">WEEKDAY(A1062,2)</f>
        <v>7</v>
      </c>
      <c r="F1062" s="0" t="n">
        <f aca="false">HOUR(B1062)</f>
        <v>22</v>
      </c>
    </row>
    <row r="1063" customFormat="false" ht="13.8" hidden="false" customHeight="false" outlineLevel="0" collapsed="false">
      <c r="A1063" s="1" t="n">
        <v>43772</v>
      </c>
      <c r="B1063" s="2" t="n">
        <v>0.931319444447581</v>
      </c>
      <c r="C1063" s="0" t="n">
        <v>1</v>
      </c>
      <c r="E1063" s="0" t="n">
        <f aca="false">WEEKDAY(A1063,2)</f>
        <v>7</v>
      </c>
      <c r="F1063" s="0" t="n">
        <f aca="false">HOUR(B1063)</f>
        <v>22</v>
      </c>
    </row>
    <row r="1064" customFormat="false" ht="13.8" hidden="false" customHeight="false" outlineLevel="0" collapsed="false">
      <c r="A1064" s="1" t="n">
        <v>43772</v>
      </c>
      <c r="B1064" s="2" t="n">
        <v>0.934942129628325</v>
      </c>
      <c r="C1064" s="0" t="n">
        <v>1</v>
      </c>
      <c r="E1064" s="0" t="n">
        <f aca="false">WEEKDAY(A1064,2)</f>
        <v>7</v>
      </c>
      <c r="F1064" s="0" t="n">
        <f aca="false">HOUR(B1064)</f>
        <v>22</v>
      </c>
    </row>
    <row r="1065" customFormat="false" ht="13.8" hidden="false" customHeight="false" outlineLevel="0" collapsed="false">
      <c r="A1065" s="1" t="n">
        <v>43772</v>
      </c>
      <c r="B1065" s="2" t="n">
        <v>0.942962962959427</v>
      </c>
      <c r="C1065" s="0" t="n">
        <v>1</v>
      </c>
      <c r="E1065" s="0" t="n">
        <f aca="false">WEEKDAY(A1065,2)</f>
        <v>7</v>
      </c>
      <c r="F1065" s="0" t="n">
        <f aca="false">HOUR(B1065)</f>
        <v>22</v>
      </c>
    </row>
    <row r="1066" customFormat="false" ht="13.8" hidden="false" customHeight="false" outlineLevel="0" collapsed="false">
      <c r="A1066" s="1" t="n">
        <v>43772</v>
      </c>
      <c r="B1066" s="2" t="n">
        <v>0.944074074075616</v>
      </c>
      <c r="C1066" s="0" t="n">
        <v>1</v>
      </c>
      <c r="E1066" s="0" t="n">
        <f aca="false">WEEKDAY(A1066,2)</f>
        <v>7</v>
      </c>
      <c r="F1066" s="0" t="n">
        <f aca="false">HOUR(B1066)</f>
        <v>22</v>
      </c>
    </row>
    <row r="1067" customFormat="false" ht="13.8" hidden="false" customHeight="false" outlineLevel="0" collapsed="false">
      <c r="A1067" s="1" t="n">
        <v>43772</v>
      </c>
      <c r="B1067" s="2" t="n">
        <v>0.9471296296324</v>
      </c>
      <c r="C1067" s="0" t="n">
        <v>1</v>
      </c>
      <c r="E1067" s="0" t="n">
        <f aca="false">WEEKDAY(A1067,2)</f>
        <v>7</v>
      </c>
      <c r="F1067" s="0" t="n">
        <f aca="false">HOUR(B1067)</f>
        <v>22</v>
      </c>
    </row>
    <row r="1068" customFormat="false" ht="13.8" hidden="false" customHeight="false" outlineLevel="0" collapsed="false">
      <c r="A1068" s="1" t="n">
        <v>43772</v>
      </c>
      <c r="B1068" s="2" t="n">
        <v>0.958680555559113</v>
      </c>
      <c r="C1068" s="0" t="n">
        <v>1</v>
      </c>
      <c r="E1068" s="0" t="n">
        <f aca="false">WEEKDAY(A1068,2)</f>
        <v>7</v>
      </c>
      <c r="F1068" s="0" t="n">
        <f aca="false">HOUR(B1068)</f>
        <v>23</v>
      </c>
    </row>
    <row r="1069" customFormat="false" ht="13.8" hidden="false" customHeight="false" outlineLevel="0" collapsed="false">
      <c r="A1069" s="1" t="n">
        <v>43772</v>
      </c>
      <c r="B1069" s="2" t="n">
        <v>0.975069444444671</v>
      </c>
      <c r="C1069" s="0" t="n">
        <v>1</v>
      </c>
      <c r="E1069" s="0" t="n">
        <f aca="false">WEEKDAY(A1069,2)</f>
        <v>7</v>
      </c>
      <c r="F1069" s="0" t="n">
        <f aca="false">HOUR(B1069)</f>
        <v>23</v>
      </c>
    </row>
    <row r="1070" customFormat="false" ht="13.8" hidden="false" customHeight="false" outlineLevel="0" collapsed="false">
      <c r="A1070" s="1" t="n">
        <v>43772</v>
      </c>
      <c r="B1070" s="2" t="n">
        <v>0.976724537038535</v>
      </c>
      <c r="C1070" s="0" t="n">
        <v>1</v>
      </c>
      <c r="E1070" s="0" t="n">
        <f aca="false">WEEKDAY(A1070,2)</f>
        <v>7</v>
      </c>
      <c r="F1070" s="0" t="n">
        <f aca="false">HOUR(B1070)</f>
        <v>23</v>
      </c>
    </row>
    <row r="1071" customFormat="false" ht="13.8" hidden="false" customHeight="false" outlineLevel="0" collapsed="false">
      <c r="A1071" s="1" t="n">
        <v>43773</v>
      </c>
      <c r="B1071" s="2" t="n">
        <v>0.00152777777839219</v>
      </c>
      <c r="C1071" s="0" t="n">
        <v>1</v>
      </c>
      <c r="E1071" s="0" t="n">
        <f aca="false">WEEKDAY(A1071,2)</f>
        <v>1</v>
      </c>
      <c r="F1071" s="0" t="n">
        <f aca="false">HOUR(B1071)</f>
        <v>0</v>
      </c>
    </row>
    <row r="1072" customFormat="false" ht="13.8" hidden="false" customHeight="false" outlineLevel="0" collapsed="false">
      <c r="A1072" s="1" t="n">
        <v>43773</v>
      </c>
      <c r="B1072" s="2" t="n">
        <v>0.00550925925927004</v>
      </c>
      <c r="C1072" s="0" t="n">
        <v>1</v>
      </c>
      <c r="E1072" s="0" t="n">
        <f aca="false">WEEKDAY(A1072,2)</f>
        <v>1</v>
      </c>
      <c r="F1072" s="0" t="n">
        <f aca="false">HOUR(B1072)</f>
        <v>0</v>
      </c>
    </row>
    <row r="1073" customFormat="false" ht="13.8" hidden="false" customHeight="false" outlineLevel="0" collapsed="false">
      <c r="A1073" s="1" t="n">
        <v>43773</v>
      </c>
      <c r="B1073" s="2" t="n">
        <v>0.00692129629896954</v>
      </c>
      <c r="C1073" s="0" t="n">
        <v>1</v>
      </c>
      <c r="E1073" s="0" t="n">
        <f aca="false">WEEKDAY(A1073,2)</f>
        <v>1</v>
      </c>
      <c r="F1073" s="0" t="n">
        <f aca="false">HOUR(B1073)</f>
        <v>0</v>
      </c>
    </row>
    <row r="1074" customFormat="false" ht="13.8" hidden="false" customHeight="false" outlineLevel="0" collapsed="false">
      <c r="A1074" s="1" t="n">
        <v>43773</v>
      </c>
      <c r="B1074" s="2" t="n">
        <v>0.130462962959427</v>
      </c>
      <c r="C1074" s="0" t="n">
        <v>1</v>
      </c>
      <c r="E1074" s="0" t="n">
        <f aca="false">WEEKDAY(A1074,2)</f>
        <v>1</v>
      </c>
      <c r="F1074" s="0" t="n">
        <f aca="false">HOUR(B1074)</f>
        <v>3</v>
      </c>
    </row>
    <row r="1075" customFormat="false" ht="13.8" hidden="false" customHeight="false" outlineLevel="0" collapsed="false">
      <c r="A1075" s="1" t="n">
        <v>43773</v>
      </c>
      <c r="B1075" s="2" t="n">
        <v>0.131435185183364</v>
      </c>
      <c r="C1075" s="0" t="n">
        <v>1</v>
      </c>
      <c r="E1075" s="0" t="n">
        <f aca="false">WEEKDAY(A1075,2)</f>
        <v>1</v>
      </c>
      <c r="F1075" s="0" t="n">
        <f aca="false">HOUR(B1075)</f>
        <v>3</v>
      </c>
    </row>
    <row r="1076" customFormat="false" ht="13.8" hidden="false" customHeight="false" outlineLevel="0" collapsed="false">
      <c r="A1076" s="1" t="n">
        <v>43773</v>
      </c>
      <c r="B1076" s="2" t="n">
        <v>0.181678240740439</v>
      </c>
      <c r="C1076" s="0" t="n">
        <v>1</v>
      </c>
      <c r="E1076" s="0" t="n">
        <f aca="false">WEEKDAY(A1076,2)</f>
        <v>1</v>
      </c>
      <c r="F1076" s="0" t="n">
        <f aca="false">HOUR(B1076)</f>
        <v>4</v>
      </c>
    </row>
    <row r="1077" customFormat="false" ht="13.8" hidden="false" customHeight="false" outlineLevel="0" collapsed="false">
      <c r="A1077" s="1" t="n">
        <v>43773</v>
      </c>
      <c r="B1077" s="2" t="n">
        <v>0.233113425929332</v>
      </c>
      <c r="C1077" s="0" t="n">
        <v>1</v>
      </c>
      <c r="E1077" s="0" t="n">
        <f aca="false">WEEKDAY(A1077,2)</f>
        <v>1</v>
      </c>
      <c r="F1077" s="0" t="n">
        <f aca="false">HOUR(B1077)</f>
        <v>5</v>
      </c>
    </row>
    <row r="1078" customFormat="false" ht="13.8" hidden="false" customHeight="false" outlineLevel="0" collapsed="false">
      <c r="A1078" s="1" t="n">
        <v>43773</v>
      </c>
      <c r="B1078" s="2" t="n">
        <v>0.275428240740439</v>
      </c>
      <c r="C1078" s="0" t="n">
        <v>1</v>
      </c>
      <c r="E1078" s="0" t="n">
        <f aca="false">WEEKDAY(A1078,2)</f>
        <v>1</v>
      </c>
      <c r="F1078" s="0" t="n">
        <f aca="false">HOUR(B1078)</f>
        <v>6</v>
      </c>
    </row>
    <row r="1079" customFormat="false" ht="13.8" hidden="false" customHeight="false" outlineLevel="0" collapsed="false">
      <c r="A1079" s="1" t="n">
        <v>43773</v>
      </c>
      <c r="B1079" s="2" t="n">
        <v>0.286064814812562</v>
      </c>
      <c r="C1079" s="0" t="n">
        <v>1</v>
      </c>
      <c r="E1079" s="0" t="n">
        <f aca="false">WEEKDAY(A1079,2)</f>
        <v>1</v>
      </c>
      <c r="F1079" s="0" t="n">
        <f aca="false">HOUR(B1079)</f>
        <v>6</v>
      </c>
    </row>
    <row r="1080" customFormat="false" ht="13.8" hidden="false" customHeight="false" outlineLevel="0" collapsed="false">
      <c r="A1080" s="1" t="n">
        <v>43773</v>
      </c>
      <c r="B1080" s="2" t="n">
        <v>0.300613425926713</v>
      </c>
      <c r="C1080" s="0" t="n">
        <v>1</v>
      </c>
      <c r="E1080" s="0" t="n">
        <f aca="false">WEEKDAY(A1080,2)</f>
        <v>1</v>
      </c>
      <c r="F1080" s="0" t="n">
        <f aca="false">HOUR(B1080)</f>
        <v>7</v>
      </c>
    </row>
    <row r="1081" customFormat="false" ht="13.8" hidden="false" customHeight="false" outlineLevel="0" collapsed="false">
      <c r="A1081" s="1" t="n">
        <v>43773</v>
      </c>
      <c r="B1081" s="2" t="n">
        <v>0.314120370370802</v>
      </c>
      <c r="C1081" s="0" t="n">
        <v>1</v>
      </c>
      <c r="E1081" s="0" t="n">
        <f aca="false">WEEKDAY(A1081,2)</f>
        <v>1</v>
      </c>
      <c r="F1081" s="0" t="n">
        <f aca="false">HOUR(B1081)</f>
        <v>7</v>
      </c>
    </row>
    <row r="1082" customFormat="false" ht="13.8" hidden="false" customHeight="false" outlineLevel="0" collapsed="false">
      <c r="A1082" s="1" t="n">
        <v>43773</v>
      </c>
      <c r="B1082" s="2" t="n">
        <v>0.348009259258106</v>
      </c>
      <c r="C1082" s="0" t="n">
        <v>1</v>
      </c>
      <c r="E1082" s="0" t="n">
        <f aca="false">WEEKDAY(A1082,2)</f>
        <v>1</v>
      </c>
      <c r="F1082" s="0" t="n">
        <f aca="false">HOUR(B1082)</f>
        <v>8</v>
      </c>
    </row>
    <row r="1083" customFormat="false" ht="13.8" hidden="false" customHeight="false" outlineLevel="0" collapsed="false">
      <c r="A1083" s="1" t="n">
        <v>43773</v>
      </c>
      <c r="B1083" s="2" t="n">
        <v>0.356365740743058</v>
      </c>
      <c r="C1083" s="0" t="n">
        <v>1</v>
      </c>
      <c r="E1083" s="0" t="n">
        <f aca="false">WEEKDAY(A1083,2)</f>
        <v>1</v>
      </c>
      <c r="F1083" s="0" t="n">
        <f aca="false">HOUR(B1083)</f>
        <v>8</v>
      </c>
    </row>
    <row r="1084" customFormat="false" ht="13.8" hidden="false" customHeight="false" outlineLevel="0" collapsed="false">
      <c r="A1084" s="1" t="n">
        <v>43773</v>
      </c>
      <c r="B1084" s="2" t="n">
        <v>0.362384259256942</v>
      </c>
      <c r="C1084" s="0" t="n">
        <v>1</v>
      </c>
      <c r="E1084" s="0" t="n">
        <f aca="false">WEEKDAY(A1084,2)</f>
        <v>1</v>
      </c>
      <c r="F1084" s="0" t="n">
        <f aca="false">HOUR(B1084)</f>
        <v>8</v>
      </c>
    </row>
    <row r="1085" customFormat="false" ht="13.8" hidden="false" customHeight="false" outlineLevel="0" collapsed="false">
      <c r="A1085" s="1" t="n">
        <v>43773</v>
      </c>
      <c r="B1085" s="2" t="n">
        <v>0.373692129629489</v>
      </c>
      <c r="C1085" s="0" t="n">
        <v>1</v>
      </c>
      <c r="E1085" s="0" t="n">
        <f aca="false">WEEKDAY(A1085,2)</f>
        <v>1</v>
      </c>
      <c r="F1085" s="0" t="n">
        <f aca="false">HOUR(B1085)</f>
        <v>8</v>
      </c>
    </row>
    <row r="1086" customFormat="false" ht="13.8" hidden="false" customHeight="false" outlineLevel="0" collapsed="false">
      <c r="A1086" s="1" t="n">
        <v>43773</v>
      </c>
      <c r="B1086" s="2" t="n">
        <v>0.377824074072123</v>
      </c>
      <c r="C1086" s="0" t="n">
        <v>1</v>
      </c>
      <c r="E1086" s="0" t="n">
        <f aca="false">WEEKDAY(A1086,2)</f>
        <v>1</v>
      </c>
      <c r="F1086" s="0" t="n">
        <f aca="false">HOUR(B1086)</f>
        <v>9</v>
      </c>
    </row>
    <row r="1087" customFormat="false" ht="13.8" hidden="false" customHeight="false" outlineLevel="0" collapsed="false">
      <c r="A1087" s="1" t="n">
        <v>43773</v>
      </c>
      <c r="B1087" s="2" t="n">
        <v>0.387372685181617</v>
      </c>
      <c r="C1087" s="0" t="n">
        <v>1</v>
      </c>
      <c r="E1087" s="0" t="n">
        <f aca="false">WEEKDAY(A1087,2)</f>
        <v>1</v>
      </c>
      <c r="F1087" s="0" t="n">
        <f aca="false">HOUR(B1087)</f>
        <v>9</v>
      </c>
    </row>
    <row r="1088" customFormat="false" ht="13.8" hidden="false" customHeight="false" outlineLevel="0" collapsed="false">
      <c r="A1088" s="1" t="n">
        <v>43773</v>
      </c>
      <c r="B1088" s="2" t="n">
        <v>0.405717592591827</v>
      </c>
      <c r="C1088" s="0" t="n">
        <v>1</v>
      </c>
      <c r="E1088" s="0" t="n">
        <f aca="false">WEEKDAY(A1088,2)</f>
        <v>1</v>
      </c>
      <c r="F1088" s="0" t="n">
        <f aca="false">HOUR(B1088)</f>
        <v>9</v>
      </c>
    </row>
    <row r="1089" customFormat="false" ht="13.8" hidden="false" customHeight="false" outlineLevel="0" collapsed="false">
      <c r="A1089" s="1" t="n">
        <v>43773</v>
      </c>
      <c r="B1089" s="2" t="n">
        <v>0.428194444444671</v>
      </c>
      <c r="C1089" s="0" t="n">
        <v>1</v>
      </c>
      <c r="E1089" s="0" t="n">
        <f aca="false">WEEKDAY(A1089,2)</f>
        <v>1</v>
      </c>
      <c r="F1089" s="0" t="n">
        <f aca="false">HOUR(B1089)</f>
        <v>10</v>
      </c>
    </row>
    <row r="1090" customFormat="false" ht="13.8" hidden="false" customHeight="false" outlineLevel="0" collapsed="false">
      <c r="A1090" s="1" t="n">
        <v>43773</v>
      </c>
      <c r="B1090" s="2" t="n">
        <v>0.428993055553292</v>
      </c>
      <c r="C1090" s="0" t="n">
        <v>1</v>
      </c>
      <c r="E1090" s="0" t="n">
        <f aca="false">WEEKDAY(A1090,2)</f>
        <v>1</v>
      </c>
      <c r="F1090" s="0" t="n">
        <f aca="false">HOUR(B1090)</f>
        <v>10</v>
      </c>
    </row>
    <row r="1091" customFormat="false" ht="13.8" hidden="false" customHeight="false" outlineLevel="0" collapsed="false">
      <c r="A1091" s="1" t="n">
        <v>43773</v>
      </c>
      <c r="B1091" s="2" t="n">
        <v>0.433703703703941</v>
      </c>
      <c r="C1091" s="0" t="n">
        <v>1</v>
      </c>
      <c r="E1091" s="0" t="n">
        <f aca="false">WEEKDAY(A1091,2)</f>
        <v>1</v>
      </c>
      <c r="F1091" s="0" t="n">
        <f aca="false">HOUR(B1091)</f>
        <v>10</v>
      </c>
    </row>
    <row r="1092" customFormat="false" ht="13.8" hidden="false" customHeight="false" outlineLevel="0" collapsed="false">
      <c r="A1092" s="1" t="n">
        <v>43773</v>
      </c>
      <c r="B1092" s="2" t="n">
        <v>0.444594907407009</v>
      </c>
      <c r="C1092" s="0" t="n">
        <v>1</v>
      </c>
      <c r="E1092" s="0" t="n">
        <f aca="false">WEEKDAY(A1092,2)</f>
        <v>1</v>
      </c>
      <c r="F1092" s="0" t="n">
        <f aca="false">HOUR(B1092)</f>
        <v>10</v>
      </c>
    </row>
    <row r="1093" customFormat="false" ht="13.8" hidden="false" customHeight="false" outlineLevel="0" collapsed="false">
      <c r="A1093" s="1" t="n">
        <v>43773</v>
      </c>
      <c r="B1093" s="2" t="n">
        <v>0.453090277776937</v>
      </c>
      <c r="C1093" s="0" t="n">
        <v>1</v>
      </c>
      <c r="E1093" s="0" t="n">
        <f aca="false">WEEKDAY(A1093,2)</f>
        <v>1</v>
      </c>
      <c r="F1093" s="0" t="n">
        <f aca="false">HOUR(B1093)</f>
        <v>10</v>
      </c>
    </row>
    <row r="1094" customFormat="false" ht="13.8" hidden="false" customHeight="false" outlineLevel="0" collapsed="false">
      <c r="A1094" s="1" t="n">
        <v>43773</v>
      </c>
      <c r="B1094" s="2" t="n">
        <v>0.455810185187147</v>
      </c>
      <c r="C1094" s="0" t="n">
        <v>1</v>
      </c>
      <c r="E1094" s="0" t="n">
        <f aca="false">WEEKDAY(A1094,2)</f>
        <v>1</v>
      </c>
      <c r="F1094" s="0" t="n">
        <f aca="false">HOUR(B1094)</f>
        <v>10</v>
      </c>
    </row>
    <row r="1095" customFormat="false" ht="13.8" hidden="false" customHeight="false" outlineLevel="0" collapsed="false">
      <c r="A1095" s="1" t="n">
        <v>43773</v>
      </c>
      <c r="B1095" s="2" t="n">
        <v>0.461250000000291</v>
      </c>
      <c r="C1095" s="0" t="n">
        <v>1</v>
      </c>
      <c r="E1095" s="0" t="n">
        <f aca="false">WEEKDAY(A1095,2)</f>
        <v>1</v>
      </c>
      <c r="F1095" s="0" t="n">
        <f aca="false">HOUR(B1095)</f>
        <v>11</v>
      </c>
    </row>
    <row r="1096" customFormat="false" ht="13.8" hidden="false" customHeight="false" outlineLevel="0" collapsed="false">
      <c r="A1096" s="1" t="n">
        <v>43773</v>
      </c>
      <c r="B1096" s="2" t="n">
        <v>0.464884259257815</v>
      </c>
      <c r="C1096" s="0" t="n">
        <v>1</v>
      </c>
      <c r="E1096" s="0" t="n">
        <f aca="false">WEEKDAY(A1096,2)</f>
        <v>1</v>
      </c>
      <c r="F1096" s="0" t="n">
        <f aca="false">HOUR(B1096)</f>
        <v>11</v>
      </c>
    </row>
    <row r="1097" customFormat="false" ht="13.8" hidden="false" customHeight="false" outlineLevel="0" collapsed="false">
      <c r="A1097" s="1" t="n">
        <v>43773</v>
      </c>
      <c r="B1097" s="2" t="n">
        <v>0.466504629628616</v>
      </c>
      <c r="C1097" s="0" t="n">
        <v>1</v>
      </c>
      <c r="E1097" s="0" t="n">
        <f aca="false">WEEKDAY(A1097,2)</f>
        <v>1</v>
      </c>
      <c r="F1097" s="0" t="n">
        <f aca="false">HOUR(B1097)</f>
        <v>11</v>
      </c>
    </row>
    <row r="1098" customFormat="false" ht="13.8" hidden="false" customHeight="false" outlineLevel="0" collapsed="false">
      <c r="A1098" s="1" t="n">
        <v>43773</v>
      </c>
      <c r="B1098" s="2" t="n">
        <v>0.466747685182781</v>
      </c>
      <c r="C1098" s="0" t="n">
        <v>1</v>
      </c>
      <c r="E1098" s="0" t="n">
        <f aca="false">WEEKDAY(A1098,2)</f>
        <v>1</v>
      </c>
      <c r="F1098" s="0" t="n">
        <f aca="false">HOUR(B1098)</f>
        <v>11</v>
      </c>
    </row>
    <row r="1099" customFormat="false" ht="13.8" hidden="false" customHeight="false" outlineLevel="0" collapsed="false">
      <c r="A1099" s="1" t="n">
        <v>43773</v>
      </c>
      <c r="B1099" s="2" t="n">
        <v>0.46785879629897</v>
      </c>
      <c r="C1099" s="0" t="n">
        <v>1</v>
      </c>
      <c r="E1099" s="0" t="n">
        <f aca="false">WEEKDAY(A1099,2)</f>
        <v>1</v>
      </c>
      <c r="F1099" s="0" t="n">
        <f aca="false">HOUR(B1099)</f>
        <v>11</v>
      </c>
    </row>
    <row r="1100" customFormat="false" ht="13.8" hidden="false" customHeight="false" outlineLevel="0" collapsed="false">
      <c r="A1100" s="1" t="n">
        <v>43773</v>
      </c>
      <c r="B1100" s="2" t="n">
        <v>0.468576388891961</v>
      </c>
      <c r="C1100" s="0" t="n">
        <v>1</v>
      </c>
      <c r="E1100" s="0" t="n">
        <f aca="false">WEEKDAY(A1100,2)</f>
        <v>1</v>
      </c>
      <c r="F1100" s="0" t="n">
        <f aca="false">HOUR(B1100)</f>
        <v>11</v>
      </c>
    </row>
    <row r="1101" customFormat="false" ht="13.8" hidden="false" customHeight="false" outlineLevel="0" collapsed="false">
      <c r="A1101" s="1" t="n">
        <v>43773</v>
      </c>
      <c r="B1101" s="2" t="n">
        <v>0.472013888887886</v>
      </c>
      <c r="C1101" s="0" t="n">
        <v>1</v>
      </c>
      <c r="E1101" s="0" t="n">
        <f aca="false">WEEKDAY(A1101,2)</f>
        <v>1</v>
      </c>
      <c r="F1101" s="0" t="n">
        <f aca="false">HOUR(B1101)</f>
        <v>11</v>
      </c>
    </row>
    <row r="1102" customFormat="false" ht="13.8" hidden="false" customHeight="false" outlineLevel="0" collapsed="false">
      <c r="A1102" s="1" t="n">
        <v>43773</v>
      </c>
      <c r="B1102" s="2" t="n">
        <v>0.475069444444671</v>
      </c>
      <c r="C1102" s="0" t="n">
        <v>1</v>
      </c>
      <c r="E1102" s="0" t="n">
        <f aca="false">WEEKDAY(A1102,2)</f>
        <v>1</v>
      </c>
      <c r="F1102" s="0" t="n">
        <f aca="false">HOUR(B1102)</f>
        <v>11</v>
      </c>
    </row>
    <row r="1103" customFormat="false" ht="13.8" hidden="false" customHeight="false" outlineLevel="0" collapsed="false">
      <c r="A1103" s="1" t="n">
        <v>43773</v>
      </c>
      <c r="B1103" s="2" t="n">
        <v>0.48896990740468</v>
      </c>
      <c r="C1103" s="0" t="n">
        <v>1</v>
      </c>
      <c r="E1103" s="0" t="n">
        <f aca="false">WEEKDAY(A1103,2)</f>
        <v>1</v>
      </c>
      <c r="F1103" s="0" t="n">
        <f aca="false">HOUR(B1103)</f>
        <v>11</v>
      </c>
    </row>
    <row r="1104" customFormat="false" ht="13.8" hidden="false" customHeight="false" outlineLevel="0" collapsed="false">
      <c r="A1104" s="1" t="n">
        <v>43773</v>
      </c>
      <c r="B1104" s="2" t="n">
        <v>0.497060185181908</v>
      </c>
      <c r="C1104" s="0" t="n">
        <v>1</v>
      </c>
      <c r="E1104" s="0" t="n">
        <f aca="false">WEEKDAY(A1104,2)</f>
        <v>1</v>
      </c>
      <c r="F1104" s="0" t="n">
        <f aca="false">HOUR(B1104)</f>
        <v>11</v>
      </c>
    </row>
    <row r="1105" customFormat="false" ht="13.8" hidden="false" customHeight="false" outlineLevel="0" collapsed="false">
      <c r="A1105" s="1" t="n">
        <v>43773</v>
      </c>
      <c r="B1105" s="2" t="n">
        <v>0.508564814816054</v>
      </c>
      <c r="C1105" s="0" t="n">
        <v>1</v>
      </c>
      <c r="E1105" s="0" t="n">
        <f aca="false">WEEKDAY(A1105,2)</f>
        <v>1</v>
      </c>
      <c r="F1105" s="0" t="n">
        <f aca="false">HOUR(B1105)</f>
        <v>12</v>
      </c>
    </row>
    <row r="1106" customFormat="false" ht="13.8" hidden="false" customHeight="false" outlineLevel="0" collapsed="false">
      <c r="A1106" s="1" t="n">
        <v>43773</v>
      </c>
      <c r="B1106" s="2" t="n">
        <v>0.520543981481751</v>
      </c>
      <c r="C1106" s="0" t="n">
        <v>1</v>
      </c>
      <c r="E1106" s="0" t="n">
        <f aca="false">WEEKDAY(A1106,2)</f>
        <v>1</v>
      </c>
      <c r="F1106" s="0" t="n">
        <f aca="false">HOUR(B1106)</f>
        <v>12</v>
      </c>
    </row>
    <row r="1107" customFormat="false" ht="13.8" hidden="false" customHeight="false" outlineLevel="0" collapsed="false">
      <c r="A1107" s="1" t="n">
        <v>43773</v>
      </c>
      <c r="B1107" s="2" t="n">
        <v>0.53026620370656</v>
      </c>
      <c r="C1107" s="0" t="n">
        <v>1</v>
      </c>
      <c r="E1107" s="0" t="n">
        <f aca="false">WEEKDAY(A1107,2)</f>
        <v>1</v>
      </c>
      <c r="F1107" s="0" t="n">
        <f aca="false">HOUR(B1107)</f>
        <v>12</v>
      </c>
    </row>
    <row r="1108" customFormat="false" ht="13.8" hidden="false" customHeight="false" outlineLevel="0" collapsed="false">
      <c r="A1108" s="1" t="n">
        <v>43773</v>
      </c>
      <c r="B1108" s="2" t="n">
        <v>0.53313657407125</v>
      </c>
      <c r="C1108" s="0" t="n">
        <v>1</v>
      </c>
      <c r="E1108" s="0" t="n">
        <f aca="false">WEEKDAY(A1108,2)</f>
        <v>1</v>
      </c>
      <c r="F1108" s="0" t="n">
        <f aca="false">HOUR(B1108)</f>
        <v>12</v>
      </c>
    </row>
    <row r="1109" customFormat="false" ht="13.8" hidden="false" customHeight="false" outlineLevel="0" collapsed="false">
      <c r="A1109" s="1" t="n">
        <v>43773</v>
      </c>
      <c r="B1109" s="2" t="n">
        <v>0.5394675925927</v>
      </c>
      <c r="C1109" s="0" t="n">
        <v>1</v>
      </c>
      <c r="E1109" s="0" t="n">
        <f aca="false">WEEKDAY(A1109,2)</f>
        <v>1</v>
      </c>
      <c r="F1109" s="0" t="n">
        <f aca="false">HOUR(B1109)</f>
        <v>12</v>
      </c>
    </row>
    <row r="1110" customFormat="false" ht="13.8" hidden="false" customHeight="false" outlineLevel="0" collapsed="false">
      <c r="A1110" s="1" t="n">
        <v>43773</v>
      </c>
      <c r="B1110" s="2" t="n">
        <v>0.540775462963211</v>
      </c>
      <c r="C1110" s="0" t="n">
        <v>1</v>
      </c>
      <c r="E1110" s="0" t="n">
        <f aca="false">WEEKDAY(A1110,2)</f>
        <v>1</v>
      </c>
      <c r="F1110" s="0" t="n">
        <f aca="false">HOUR(B1110)</f>
        <v>12</v>
      </c>
    </row>
    <row r="1111" customFormat="false" ht="13.8" hidden="false" customHeight="false" outlineLevel="0" collapsed="false">
      <c r="A1111" s="1" t="n">
        <v>43773</v>
      </c>
      <c r="B1111" s="2" t="n">
        <v>0.543541666665988</v>
      </c>
      <c r="C1111" s="0" t="n">
        <v>1</v>
      </c>
      <c r="E1111" s="0" t="n">
        <f aca="false">WEEKDAY(A1111,2)</f>
        <v>1</v>
      </c>
      <c r="F1111" s="0" t="n">
        <f aca="false">HOUR(B1111)</f>
        <v>13</v>
      </c>
    </row>
    <row r="1112" customFormat="false" ht="13.8" hidden="false" customHeight="false" outlineLevel="0" collapsed="false">
      <c r="A1112" s="1" t="n">
        <v>43773</v>
      </c>
      <c r="B1112" s="2" t="n">
        <v>0.553171296298387</v>
      </c>
      <c r="C1112" s="0" t="n">
        <v>1</v>
      </c>
      <c r="E1112" s="0" t="n">
        <f aca="false">WEEKDAY(A1112,2)</f>
        <v>1</v>
      </c>
      <c r="F1112" s="0" t="n">
        <f aca="false">HOUR(B1112)</f>
        <v>13</v>
      </c>
    </row>
    <row r="1113" customFormat="false" ht="13.8" hidden="false" customHeight="false" outlineLevel="0" collapsed="false">
      <c r="A1113" s="1" t="n">
        <v>43773</v>
      </c>
      <c r="B1113" s="2" t="n">
        <v>0.565046296294895</v>
      </c>
      <c r="C1113" s="0" t="n">
        <v>1</v>
      </c>
      <c r="E1113" s="0" t="n">
        <f aca="false">WEEKDAY(A1113,2)</f>
        <v>1</v>
      </c>
      <c r="F1113" s="0" t="n">
        <f aca="false">HOUR(B1113)</f>
        <v>13</v>
      </c>
    </row>
    <row r="1114" customFormat="false" ht="13.8" hidden="false" customHeight="false" outlineLevel="0" collapsed="false">
      <c r="A1114" s="1" t="n">
        <v>43773</v>
      </c>
      <c r="B1114" s="2" t="n">
        <v>0.578437500000291</v>
      </c>
      <c r="C1114" s="0" t="n">
        <v>1</v>
      </c>
      <c r="E1114" s="0" t="n">
        <f aca="false">WEEKDAY(A1114,2)</f>
        <v>1</v>
      </c>
      <c r="F1114" s="0" t="n">
        <f aca="false">HOUR(B1114)</f>
        <v>13</v>
      </c>
    </row>
    <row r="1115" customFormat="false" ht="13.8" hidden="false" customHeight="false" outlineLevel="0" collapsed="false">
      <c r="A1115" s="1" t="n">
        <v>43773</v>
      </c>
      <c r="B1115" s="2" t="n">
        <v>0.593611111107748</v>
      </c>
      <c r="C1115" s="0" t="n">
        <v>1</v>
      </c>
      <c r="E1115" s="0" t="n">
        <f aca="false">WEEKDAY(A1115,2)</f>
        <v>1</v>
      </c>
      <c r="F1115" s="0" t="n">
        <f aca="false">HOUR(B1115)</f>
        <v>14</v>
      </c>
    </row>
    <row r="1116" customFormat="false" ht="13.8" hidden="false" customHeight="false" outlineLevel="0" collapsed="false">
      <c r="A1116" s="1" t="n">
        <v>43773</v>
      </c>
      <c r="B1116" s="2" t="n">
        <v>0.601435185184528</v>
      </c>
      <c r="C1116" s="0" t="n">
        <v>1</v>
      </c>
      <c r="E1116" s="0" t="n">
        <f aca="false">WEEKDAY(A1116,2)</f>
        <v>1</v>
      </c>
      <c r="F1116" s="0" t="n">
        <f aca="false">HOUR(B1116)</f>
        <v>14</v>
      </c>
    </row>
    <row r="1117" customFormat="false" ht="13.8" hidden="false" customHeight="false" outlineLevel="0" collapsed="false">
      <c r="A1117" s="1" t="n">
        <v>43773</v>
      </c>
      <c r="B1117" s="2" t="n">
        <v>0.601469907407591</v>
      </c>
      <c r="C1117" s="0" t="n">
        <v>1</v>
      </c>
      <c r="E1117" s="0" t="n">
        <f aca="false">WEEKDAY(A1117,2)</f>
        <v>1</v>
      </c>
      <c r="F1117" s="0" t="n">
        <f aca="false">HOUR(B1117)</f>
        <v>14</v>
      </c>
    </row>
    <row r="1118" customFormat="false" ht="13.8" hidden="false" customHeight="false" outlineLevel="0" collapsed="false">
      <c r="A1118" s="1" t="n">
        <v>43773</v>
      </c>
      <c r="B1118" s="2" t="n">
        <v>0.632465277776646</v>
      </c>
      <c r="C1118" s="0" t="n">
        <v>1</v>
      </c>
      <c r="E1118" s="0" t="n">
        <f aca="false">WEEKDAY(A1118,2)</f>
        <v>1</v>
      </c>
      <c r="F1118" s="0" t="n">
        <f aca="false">HOUR(B1118)</f>
        <v>15</v>
      </c>
    </row>
    <row r="1119" customFormat="false" ht="13.8" hidden="false" customHeight="false" outlineLevel="0" collapsed="false">
      <c r="A1119" s="1" t="n">
        <v>43773</v>
      </c>
      <c r="B1119" s="2" t="n">
        <v>0.637280092589208</v>
      </c>
      <c r="C1119" s="0" t="n">
        <v>1</v>
      </c>
      <c r="E1119" s="0" t="n">
        <f aca="false">WEEKDAY(A1119,2)</f>
        <v>1</v>
      </c>
      <c r="F1119" s="0" t="n">
        <f aca="false">HOUR(B1119)</f>
        <v>15</v>
      </c>
    </row>
    <row r="1120" customFormat="false" ht="13.8" hidden="false" customHeight="false" outlineLevel="0" collapsed="false">
      <c r="A1120" s="1" t="n">
        <v>43773</v>
      </c>
      <c r="B1120" s="2" t="n">
        <v>0.638796296298096</v>
      </c>
      <c r="C1120" s="0" t="n">
        <v>1</v>
      </c>
      <c r="E1120" s="0" t="n">
        <f aca="false">WEEKDAY(A1120,2)</f>
        <v>1</v>
      </c>
      <c r="F1120" s="0" t="n">
        <f aca="false">HOUR(B1120)</f>
        <v>15</v>
      </c>
    </row>
    <row r="1121" customFormat="false" ht="13.8" hidden="false" customHeight="false" outlineLevel="0" collapsed="false">
      <c r="A1121" s="1" t="n">
        <v>43773</v>
      </c>
      <c r="B1121" s="2" t="n">
        <v>0.641365740739275</v>
      </c>
      <c r="C1121" s="0" t="n">
        <v>1</v>
      </c>
      <c r="E1121" s="0" t="n">
        <f aca="false">WEEKDAY(A1121,2)</f>
        <v>1</v>
      </c>
      <c r="F1121" s="0" t="n">
        <f aca="false">HOUR(B1121)</f>
        <v>15</v>
      </c>
    </row>
    <row r="1122" customFormat="false" ht="13.8" hidden="false" customHeight="false" outlineLevel="0" collapsed="false">
      <c r="A1122" s="1" t="n">
        <v>43773</v>
      </c>
      <c r="B1122" s="2" t="n">
        <v>0.654803240737238</v>
      </c>
      <c r="C1122" s="0" t="n">
        <v>1</v>
      </c>
      <c r="E1122" s="0" t="n">
        <f aca="false">WEEKDAY(A1122,2)</f>
        <v>1</v>
      </c>
      <c r="F1122" s="0" t="n">
        <f aca="false">HOUR(B1122)</f>
        <v>15</v>
      </c>
    </row>
    <row r="1123" customFormat="false" ht="13.8" hidden="false" customHeight="false" outlineLevel="0" collapsed="false">
      <c r="A1123" s="1" t="n">
        <v>43773</v>
      </c>
      <c r="B1123" s="2" t="n">
        <v>0.655648148145701</v>
      </c>
      <c r="C1123" s="0" t="n">
        <v>1</v>
      </c>
      <c r="E1123" s="0" t="n">
        <f aca="false">WEEKDAY(A1123,2)</f>
        <v>1</v>
      </c>
      <c r="F1123" s="0" t="n">
        <f aca="false">HOUR(B1123)</f>
        <v>15</v>
      </c>
    </row>
    <row r="1124" customFormat="false" ht="13.8" hidden="false" customHeight="false" outlineLevel="0" collapsed="false">
      <c r="A1124" s="1" t="n">
        <v>43773</v>
      </c>
      <c r="B1124" s="2" t="n">
        <v>0.65723379629344</v>
      </c>
      <c r="C1124" s="0" t="n">
        <v>1</v>
      </c>
      <c r="E1124" s="0" t="n">
        <f aca="false">WEEKDAY(A1124,2)</f>
        <v>1</v>
      </c>
      <c r="F1124" s="0" t="n">
        <f aca="false">HOUR(B1124)</f>
        <v>15</v>
      </c>
    </row>
    <row r="1125" customFormat="false" ht="13.8" hidden="false" customHeight="false" outlineLevel="0" collapsed="false">
      <c r="A1125" s="1" t="n">
        <v>43773</v>
      </c>
      <c r="B1125" s="2" t="n">
        <v>0.658506944440887</v>
      </c>
      <c r="C1125" s="0" t="n">
        <v>1</v>
      </c>
      <c r="E1125" s="0" t="n">
        <f aca="false">WEEKDAY(A1125,2)</f>
        <v>1</v>
      </c>
      <c r="F1125" s="0" t="n">
        <f aca="false">HOUR(B1125)</f>
        <v>15</v>
      </c>
    </row>
    <row r="1126" customFormat="false" ht="13.8" hidden="false" customHeight="false" outlineLevel="0" collapsed="false">
      <c r="A1126" s="1" t="n">
        <v>43773</v>
      </c>
      <c r="B1126" s="2" t="n">
        <v>0.670856481483497</v>
      </c>
      <c r="C1126" s="0" t="n">
        <v>1</v>
      </c>
      <c r="E1126" s="0" t="n">
        <f aca="false">WEEKDAY(A1126,2)</f>
        <v>1</v>
      </c>
      <c r="F1126" s="0" t="n">
        <f aca="false">HOUR(B1126)</f>
        <v>16</v>
      </c>
    </row>
    <row r="1127" customFormat="false" ht="13.8" hidden="false" customHeight="false" outlineLevel="0" collapsed="false">
      <c r="A1127" s="1" t="n">
        <v>43773</v>
      </c>
      <c r="B1127" s="2" t="n">
        <v>0.674270833333139</v>
      </c>
      <c r="C1127" s="0" t="n">
        <v>1</v>
      </c>
      <c r="E1127" s="0" t="n">
        <f aca="false">WEEKDAY(A1127,2)</f>
        <v>1</v>
      </c>
      <c r="F1127" s="0" t="n">
        <f aca="false">HOUR(B1127)</f>
        <v>16</v>
      </c>
    </row>
    <row r="1128" customFormat="false" ht="13.8" hidden="false" customHeight="false" outlineLevel="0" collapsed="false">
      <c r="A1128" s="1" t="n">
        <v>43773</v>
      </c>
      <c r="B1128" s="2" t="n">
        <v>0.683344907403807</v>
      </c>
      <c r="C1128" s="0" t="n">
        <v>1</v>
      </c>
      <c r="E1128" s="0" t="n">
        <f aca="false">WEEKDAY(A1128,2)</f>
        <v>1</v>
      </c>
      <c r="F1128" s="0" t="n">
        <f aca="false">HOUR(B1128)</f>
        <v>16</v>
      </c>
    </row>
    <row r="1129" customFormat="false" ht="13.8" hidden="false" customHeight="false" outlineLevel="0" collapsed="false">
      <c r="A1129" s="1" t="n">
        <v>43773</v>
      </c>
      <c r="B1129" s="2" t="n">
        <v>0.683344907403807</v>
      </c>
      <c r="C1129" s="0" t="n">
        <v>1</v>
      </c>
      <c r="E1129" s="0" t="n">
        <f aca="false">WEEKDAY(A1129,2)</f>
        <v>1</v>
      </c>
      <c r="F1129" s="0" t="n">
        <f aca="false">HOUR(B1129)</f>
        <v>16</v>
      </c>
    </row>
    <row r="1130" customFormat="false" ht="13.8" hidden="false" customHeight="false" outlineLevel="0" collapsed="false">
      <c r="A1130" s="1" t="n">
        <v>43773</v>
      </c>
      <c r="B1130" s="2" t="n">
        <v>0.683425925926713</v>
      </c>
      <c r="C1130" s="0" t="n">
        <v>1</v>
      </c>
      <c r="E1130" s="0" t="n">
        <f aca="false">WEEKDAY(A1130,2)</f>
        <v>1</v>
      </c>
      <c r="F1130" s="0" t="n">
        <f aca="false">HOUR(B1130)</f>
        <v>16</v>
      </c>
    </row>
    <row r="1131" customFormat="false" ht="13.8" hidden="false" customHeight="false" outlineLevel="0" collapsed="false">
      <c r="A1131" s="1" t="n">
        <v>43773</v>
      </c>
      <c r="B1131" s="2" t="n">
        <v>0.684236111112114</v>
      </c>
      <c r="C1131" s="0" t="n">
        <v>1</v>
      </c>
      <c r="E1131" s="0" t="n">
        <f aca="false">WEEKDAY(A1131,2)</f>
        <v>1</v>
      </c>
      <c r="F1131" s="0" t="n">
        <f aca="false">HOUR(B1131)</f>
        <v>16</v>
      </c>
    </row>
    <row r="1132" customFormat="false" ht="13.8" hidden="false" customHeight="false" outlineLevel="0" collapsed="false">
      <c r="A1132" s="1" t="n">
        <v>43773</v>
      </c>
      <c r="B1132" s="2" t="n">
        <v>0.687025462961174</v>
      </c>
      <c r="C1132" s="0" t="n">
        <v>1</v>
      </c>
      <c r="E1132" s="0" t="n">
        <f aca="false">WEEKDAY(A1132,2)</f>
        <v>1</v>
      </c>
      <c r="F1132" s="0" t="n">
        <f aca="false">HOUR(B1132)</f>
        <v>16</v>
      </c>
    </row>
    <row r="1133" customFormat="false" ht="13.8" hidden="false" customHeight="false" outlineLevel="0" collapsed="false">
      <c r="A1133" s="1" t="n">
        <v>43773</v>
      </c>
      <c r="B1133" s="2" t="n">
        <v>0.690648148149194</v>
      </c>
      <c r="C1133" s="0" t="n">
        <v>1</v>
      </c>
      <c r="E1133" s="0" t="n">
        <f aca="false">WEEKDAY(A1133,2)</f>
        <v>1</v>
      </c>
      <c r="F1133" s="0" t="n">
        <f aca="false">HOUR(B1133)</f>
        <v>16</v>
      </c>
    </row>
    <row r="1134" customFormat="false" ht="13.8" hidden="false" customHeight="false" outlineLevel="0" collapsed="false">
      <c r="A1134" s="1" t="n">
        <v>43773</v>
      </c>
      <c r="B1134" s="2" t="n">
        <v>0.696770833332266</v>
      </c>
      <c r="C1134" s="0" t="n">
        <v>1</v>
      </c>
      <c r="E1134" s="0" t="n">
        <f aca="false">WEEKDAY(A1134,2)</f>
        <v>1</v>
      </c>
      <c r="F1134" s="0" t="n">
        <f aca="false">HOUR(B1134)</f>
        <v>16</v>
      </c>
    </row>
    <row r="1135" customFormat="false" ht="13.8" hidden="false" customHeight="false" outlineLevel="0" collapsed="false">
      <c r="A1135" s="1" t="n">
        <v>43773</v>
      </c>
      <c r="B1135" s="2" t="n">
        <v>0.702893518515339</v>
      </c>
      <c r="C1135" s="0" t="n">
        <v>1</v>
      </c>
      <c r="E1135" s="0" t="n">
        <f aca="false">WEEKDAY(A1135,2)</f>
        <v>1</v>
      </c>
      <c r="F1135" s="0" t="n">
        <f aca="false">HOUR(B1135)</f>
        <v>16</v>
      </c>
    </row>
    <row r="1136" customFormat="false" ht="13.8" hidden="false" customHeight="false" outlineLevel="0" collapsed="false">
      <c r="A1136" s="1" t="n">
        <v>43773</v>
      </c>
      <c r="B1136" s="2" t="n">
        <v>0.705150462963502</v>
      </c>
      <c r="C1136" s="0" t="n">
        <v>1</v>
      </c>
      <c r="E1136" s="0" t="n">
        <f aca="false">WEEKDAY(A1136,2)</f>
        <v>1</v>
      </c>
      <c r="F1136" s="0" t="n">
        <f aca="false">HOUR(B1136)</f>
        <v>16</v>
      </c>
    </row>
    <row r="1137" customFormat="false" ht="13.8" hidden="false" customHeight="false" outlineLevel="0" collapsed="false">
      <c r="A1137" s="1" t="n">
        <v>43773</v>
      </c>
      <c r="B1137" s="2" t="n">
        <v>0.705775462964084</v>
      </c>
      <c r="C1137" s="0" t="n">
        <v>1</v>
      </c>
      <c r="E1137" s="0" t="n">
        <f aca="false">WEEKDAY(A1137,2)</f>
        <v>1</v>
      </c>
      <c r="F1137" s="0" t="n">
        <f aca="false">HOUR(B1137)</f>
        <v>16</v>
      </c>
    </row>
    <row r="1138" customFormat="false" ht="13.8" hidden="false" customHeight="false" outlineLevel="0" collapsed="false">
      <c r="A1138" s="1" t="n">
        <v>43773</v>
      </c>
      <c r="B1138" s="2" t="n">
        <v>0.709201388890506</v>
      </c>
      <c r="C1138" s="0" t="n">
        <v>1</v>
      </c>
      <c r="E1138" s="0" t="n">
        <f aca="false">WEEKDAY(A1138,2)</f>
        <v>1</v>
      </c>
      <c r="F1138" s="0" t="n">
        <f aca="false">HOUR(B1138)</f>
        <v>17</v>
      </c>
    </row>
    <row r="1139" customFormat="false" ht="13.8" hidden="false" customHeight="false" outlineLevel="0" collapsed="false">
      <c r="A1139" s="1" t="n">
        <v>43773</v>
      </c>
      <c r="B1139" s="2" t="n">
        <v>0.716018518520286</v>
      </c>
      <c r="C1139" s="0" t="n">
        <v>1</v>
      </c>
      <c r="E1139" s="0" t="n">
        <f aca="false">WEEKDAY(A1139,2)</f>
        <v>1</v>
      </c>
      <c r="F1139" s="0" t="n">
        <f aca="false">HOUR(B1139)</f>
        <v>17</v>
      </c>
    </row>
    <row r="1140" customFormat="false" ht="13.8" hidden="false" customHeight="false" outlineLevel="0" collapsed="false">
      <c r="A1140" s="1" t="n">
        <v>43773</v>
      </c>
      <c r="B1140" s="2" t="n">
        <v>0.729930555557075</v>
      </c>
      <c r="C1140" s="0" t="n">
        <v>1</v>
      </c>
      <c r="E1140" s="0" t="n">
        <f aca="false">WEEKDAY(A1140,2)</f>
        <v>1</v>
      </c>
      <c r="F1140" s="0" t="n">
        <f aca="false">HOUR(B1140)</f>
        <v>17</v>
      </c>
    </row>
    <row r="1141" customFormat="false" ht="13.8" hidden="false" customHeight="false" outlineLevel="0" collapsed="false">
      <c r="A1141" s="1" t="n">
        <v>43773</v>
      </c>
      <c r="B1141" s="2" t="n">
        <v>0.737337962964375</v>
      </c>
      <c r="C1141" s="0" t="n">
        <v>1</v>
      </c>
      <c r="E1141" s="0" t="n">
        <f aca="false">WEEKDAY(A1141,2)</f>
        <v>1</v>
      </c>
      <c r="F1141" s="0" t="n">
        <f aca="false">HOUR(B1141)</f>
        <v>17</v>
      </c>
    </row>
    <row r="1142" customFormat="false" ht="13.8" hidden="false" customHeight="false" outlineLevel="0" collapsed="false">
      <c r="A1142" s="1" t="n">
        <v>43773</v>
      </c>
      <c r="B1142" s="2" t="n">
        <v>0.738657407404389</v>
      </c>
      <c r="C1142" s="0" t="n">
        <v>1</v>
      </c>
      <c r="E1142" s="0" t="n">
        <f aca="false">WEEKDAY(A1142,2)</f>
        <v>1</v>
      </c>
      <c r="F1142" s="0" t="n">
        <f aca="false">HOUR(B1142)</f>
        <v>17</v>
      </c>
    </row>
    <row r="1143" customFormat="false" ht="13.8" hidden="false" customHeight="false" outlineLevel="0" collapsed="false">
      <c r="A1143" s="1" t="n">
        <v>43773</v>
      </c>
      <c r="B1143" s="2" t="n">
        <v>0.746817129627743</v>
      </c>
      <c r="C1143" s="0" t="n">
        <v>1</v>
      </c>
      <c r="E1143" s="0" t="n">
        <f aca="false">WEEKDAY(A1143,2)</f>
        <v>1</v>
      </c>
      <c r="F1143" s="0" t="n">
        <f aca="false">HOUR(B1143)</f>
        <v>17</v>
      </c>
    </row>
    <row r="1144" customFormat="false" ht="13.8" hidden="false" customHeight="false" outlineLevel="0" collapsed="false">
      <c r="A1144" s="1" t="n">
        <v>43773</v>
      </c>
      <c r="B1144" s="2" t="n">
        <v>0.754155092596193</v>
      </c>
      <c r="C1144" s="0" t="n">
        <v>1</v>
      </c>
      <c r="E1144" s="0" t="n">
        <f aca="false">WEEKDAY(A1144,2)</f>
        <v>1</v>
      </c>
      <c r="F1144" s="0" t="n">
        <f aca="false">HOUR(B1144)</f>
        <v>18</v>
      </c>
    </row>
    <row r="1145" customFormat="false" ht="13.8" hidden="false" customHeight="false" outlineLevel="0" collapsed="false">
      <c r="A1145" s="1" t="n">
        <v>43773</v>
      </c>
      <c r="B1145" s="2" t="n">
        <v>0.757754629630654</v>
      </c>
      <c r="C1145" s="0" t="n">
        <v>1</v>
      </c>
      <c r="E1145" s="0" t="n">
        <f aca="false">WEEKDAY(A1145,2)</f>
        <v>1</v>
      </c>
      <c r="F1145" s="0" t="n">
        <f aca="false">HOUR(B1145)</f>
        <v>18</v>
      </c>
    </row>
    <row r="1146" customFormat="false" ht="13.8" hidden="false" customHeight="false" outlineLevel="0" collapsed="false">
      <c r="A1146" s="1" t="n">
        <v>43773</v>
      </c>
      <c r="B1146" s="2" t="n">
        <v>0.763715277775191</v>
      </c>
      <c r="C1146" s="0" t="n">
        <v>1</v>
      </c>
      <c r="E1146" s="0" t="n">
        <f aca="false">WEEKDAY(A1146,2)</f>
        <v>1</v>
      </c>
      <c r="F1146" s="0" t="n">
        <f aca="false">HOUR(B1146)</f>
        <v>18</v>
      </c>
    </row>
    <row r="1147" customFormat="false" ht="13.8" hidden="false" customHeight="false" outlineLevel="0" collapsed="false">
      <c r="A1147" s="1" t="n">
        <v>43773</v>
      </c>
      <c r="B1147" s="2" t="n">
        <v>0.766770833331975</v>
      </c>
      <c r="C1147" s="0" t="n">
        <v>1</v>
      </c>
      <c r="E1147" s="0" t="n">
        <f aca="false">WEEKDAY(A1147,2)</f>
        <v>1</v>
      </c>
      <c r="F1147" s="0" t="n">
        <f aca="false">HOUR(B1147)</f>
        <v>18</v>
      </c>
    </row>
    <row r="1148" customFormat="false" ht="13.8" hidden="false" customHeight="false" outlineLevel="0" collapsed="false">
      <c r="A1148" s="1" t="n">
        <v>43773</v>
      </c>
      <c r="B1148" s="2" t="n">
        <v>0.770671296297223</v>
      </c>
      <c r="C1148" s="0" t="n">
        <v>1</v>
      </c>
      <c r="E1148" s="0" t="n">
        <f aca="false">WEEKDAY(A1148,2)</f>
        <v>1</v>
      </c>
      <c r="F1148" s="0" t="n">
        <f aca="false">HOUR(B1148)</f>
        <v>18</v>
      </c>
    </row>
    <row r="1149" customFormat="false" ht="13.8" hidden="false" customHeight="false" outlineLevel="0" collapsed="false">
      <c r="A1149" s="1" t="n">
        <v>43773</v>
      </c>
      <c r="B1149" s="2" t="n">
        <v>0.77211805555271</v>
      </c>
      <c r="C1149" s="0" t="n">
        <v>1</v>
      </c>
      <c r="E1149" s="0" t="n">
        <f aca="false">WEEKDAY(A1149,2)</f>
        <v>1</v>
      </c>
      <c r="F1149" s="0" t="n">
        <f aca="false">HOUR(B1149)</f>
        <v>18</v>
      </c>
    </row>
    <row r="1150" customFormat="false" ht="13.8" hidden="false" customHeight="false" outlineLevel="0" collapsed="false">
      <c r="A1150" s="1" t="n">
        <v>43773</v>
      </c>
      <c r="B1150" s="2" t="n">
        <v>0.784236111110658</v>
      </c>
      <c r="C1150" s="0" t="n">
        <v>1</v>
      </c>
      <c r="E1150" s="0" t="n">
        <f aca="false">WEEKDAY(A1150,2)</f>
        <v>1</v>
      </c>
      <c r="F1150" s="0" t="n">
        <f aca="false">HOUR(B1150)</f>
        <v>18</v>
      </c>
    </row>
    <row r="1151" customFormat="false" ht="13.8" hidden="false" customHeight="false" outlineLevel="0" collapsed="false">
      <c r="A1151" s="1" t="n">
        <v>43773</v>
      </c>
      <c r="B1151" s="2" t="n">
        <v>0.793240740742476</v>
      </c>
      <c r="C1151" s="0" t="n">
        <v>1</v>
      </c>
      <c r="E1151" s="0" t="n">
        <f aca="false">WEEKDAY(A1151,2)</f>
        <v>1</v>
      </c>
      <c r="F1151" s="0" t="n">
        <f aca="false">HOUR(B1151)</f>
        <v>19</v>
      </c>
    </row>
    <row r="1152" customFormat="false" ht="13.8" hidden="false" customHeight="false" outlineLevel="0" collapsed="false">
      <c r="A1152" s="1" t="n">
        <v>43773</v>
      </c>
      <c r="B1152" s="2" t="n">
        <v>0.795358796298387</v>
      </c>
      <c r="C1152" s="0" t="n">
        <v>1</v>
      </c>
      <c r="E1152" s="0" t="n">
        <f aca="false">WEEKDAY(A1152,2)</f>
        <v>1</v>
      </c>
      <c r="F1152" s="0" t="n">
        <f aca="false">HOUR(B1152)</f>
        <v>19</v>
      </c>
    </row>
    <row r="1153" customFormat="false" ht="13.8" hidden="false" customHeight="false" outlineLevel="0" collapsed="false">
      <c r="A1153" s="1" t="n">
        <v>43773</v>
      </c>
      <c r="B1153" s="2" t="n">
        <v>0.808425925926713</v>
      </c>
      <c r="C1153" s="0" t="n">
        <v>1</v>
      </c>
      <c r="E1153" s="0" t="n">
        <f aca="false">WEEKDAY(A1153,2)</f>
        <v>1</v>
      </c>
      <c r="F1153" s="0" t="n">
        <f aca="false">HOUR(B1153)</f>
        <v>19</v>
      </c>
    </row>
    <row r="1154" customFormat="false" ht="13.8" hidden="false" customHeight="false" outlineLevel="0" collapsed="false">
      <c r="A1154" s="1" t="n">
        <v>43773</v>
      </c>
      <c r="B1154" s="2" t="n">
        <v>0.808437500003492</v>
      </c>
      <c r="C1154" s="0" t="n">
        <v>1</v>
      </c>
      <c r="E1154" s="0" t="n">
        <f aca="false">WEEKDAY(A1154,2)</f>
        <v>1</v>
      </c>
      <c r="F1154" s="0" t="n">
        <f aca="false">HOUR(B1154)</f>
        <v>19</v>
      </c>
    </row>
    <row r="1155" customFormat="false" ht="13.8" hidden="false" customHeight="false" outlineLevel="0" collapsed="false">
      <c r="A1155" s="1" t="n">
        <v>43773</v>
      </c>
      <c r="B1155" s="2" t="n">
        <v>0.845543981478841</v>
      </c>
      <c r="C1155" s="0" t="n">
        <v>1</v>
      </c>
      <c r="E1155" s="0" t="n">
        <f aca="false">WEEKDAY(A1155,2)</f>
        <v>1</v>
      </c>
      <c r="F1155" s="0" t="n">
        <f aca="false">HOUR(B1155)</f>
        <v>20</v>
      </c>
    </row>
    <row r="1156" customFormat="false" ht="13.8" hidden="false" customHeight="false" outlineLevel="0" collapsed="false">
      <c r="A1156" s="1" t="n">
        <v>43773</v>
      </c>
      <c r="B1156" s="2" t="n">
        <v>0.85008101852145</v>
      </c>
      <c r="C1156" s="0" t="n">
        <v>1</v>
      </c>
      <c r="E1156" s="0" t="n">
        <f aca="false">WEEKDAY(A1156,2)</f>
        <v>1</v>
      </c>
      <c r="F1156" s="0" t="n">
        <f aca="false">HOUR(B1156)</f>
        <v>20</v>
      </c>
    </row>
    <row r="1157" customFormat="false" ht="13.8" hidden="false" customHeight="false" outlineLevel="0" collapsed="false">
      <c r="A1157" s="1" t="n">
        <v>43773</v>
      </c>
      <c r="B1157" s="2" t="n">
        <v>0.866851851853426</v>
      </c>
      <c r="C1157" s="0" t="n">
        <v>1</v>
      </c>
      <c r="E1157" s="0" t="n">
        <f aca="false">WEEKDAY(A1157,2)</f>
        <v>1</v>
      </c>
      <c r="F1157" s="0" t="n">
        <f aca="false">HOUR(B1157)</f>
        <v>20</v>
      </c>
    </row>
    <row r="1158" customFormat="false" ht="13.8" hidden="false" customHeight="false" outlineLevel="0" collapsed="false">
      <c r="A1158" s="1" t="n">
        <v>43773</v>
      </c>
      <c r="B1158" s="2" t="n">
        <v>0.875069444446126</v>
      </c>
      <c r="C1158" s="0" t="n">
        <v>1</v>
      </c>
      <c r="E1158" s="0" t="n">
        <f aca="false">WEEKDAY(A1158,2)</f>
        <v>1</v>
      </c>
      <c r="F1158" s="0" t="n">
        <f aca="false">HOUR(B1158)</f>
        <v>21</v>
      </c>
    </row>
    <row r="1159" customFormat="false" ht="13.8" hidden="false" customHeight="false" outlineLevel="0" collapsed="false">
      <c r="A1159" s="1" t="n">
        <v>43773</v>
      </c>
      <c r="B1159" s="2" t="n">
        <v>0.879317129627452</v>
      </c>
      <c r="C1159" s="0" t="n">
        <v>1</v>
      </c>
      <c r="E1159" s="0" t="n">
        <f aca="false">WEEKDAY(A1159,2)</f>
        <v>1</v>
      </c>
      <c r="F1159" s="0" t="n">
        <f aca="false">HOUR(B1159)</f>
        <v>21</v>
      </c>
    </row>
    <row r="1160" customFormat="false" ht="13.8" hidden="false" customHeight="false" outlineLevel="0" collapsed="false">
      <c r="A1160" s="1" t="n">
        <v>43773</v>
      </c>
      <c r="B1160" s="2" t="n">
        <v>0.894351851849933</v>
      </c>
      <c r="C1160" s="0" t="n">
        <v>1</v>
      </c>
      <c r="E1160" s="0" t="n">
        <f aca="false">WEEKDAY(A1160,2)</f>
        <v>1</v>
      </c>
      <c r="F1160" s="0" t="n">
        <f aca="false">HOUR(B1160)</f>
        <v>21</v>
      </c>
    </row>
    <row r="1161" customFormat="false" ht="13.8" hidden="false" customHeight="false" outlineLevel="0" collapsed="false">
      <c r="A1161" s="1" t="n">
        <v>43773</v>
      </c>
      <c r="B1161" s="2" t="n">
        <v>0.905520833330229</v>
      </c>
      <c r="C1161" s="0" t="n">
        <v>1</v>
      </c>
      <c r="E1161" s="0" t="n">
        <f aca="false">WEEKDAY(A1161,2)</f>
        <v>1</v>
      </c>
      <c r="F1161" s="0" t="n">
        <f aca="false">HOUR(B1161)</f>
        <v>21</v>
      </c>
    </row>
    <row r="1162" customFormat="false" ht="13.8" hidden="false" customHeight="false" outlineLevel="0" collapsed="false">
      <c r="A1162" s="1" t="n">
        <v>43773</v>
      </c>
      <c r="B1162" s="2" t="n">
        <v>0.906226851853717</v>
      </c>
      <c r="C1162" s="0" t="n">
        <v>1</v>
      </c>
      <c r="E1162" s="0" t="n">
        <f aca="false">WEEKDAY(A1162,2)</f>
        <v>1</v>
      </c>
      <c r="F1162" s="0" t="n">
        <f aca="false">HOUR(B1162)</f>
        <v>21</v>
      </c>
    </row>
    <row r="1163" customFormat="false" ht="13.8" hidden="false" customHeight="false" outlineLevel="0" collapsed="false">
      <c r="A1163" s="1" t="n">
        <v>43773</v>
      </c>
      <c r="B1163" s="2" t="n">
        <v>0.91726851851854</v>
      </c>
      <c r="C1163" s="0" t="n">
        <v>1</v>
      </c>
      <c r="E1163" s="0" t="n">
        <f aca="false">WEEKDAY(A1163,2)</f>
        <v>1</v>
      </c>
      <c r="F1163" s="0" t="n">
        <f aca="false">HOUR(B1163)</f>
        <v>22</v>
      </c>
    </row>
    <row r="1164" customFormat="false" ht="13.8" hidden="false" customHeight="false" outlineLevel="0" collapsed="false">
      <c r="A1164" s="1" t="n">
        <v>43773</v>
      </c>
      <c r="B1164" s="2" t="n">
        <v>0.919965277775191</v>
      </c>
      <c r="C1164" s="0" t="n">
        <v>1</v>
      </c>
      <c r="E1164" s="0" t="n">
        <f aca="false">WEEKDAY(A1164,2)</f>
        <v>1</v>
      </c>
      <c r="F1164" s="0" t="n">
        <f aca="false">HOUR(B1164)</f>
        <v>22</v>
      </c>
    </row>
    <row r="1165" customFormat="false" ht="13.8" hidden="false" customHeight="false" outlineLevel="0" collapsed="false">
      <c r="A1165" s="1" t="n">
        <v>43773</v>
      </c>
      <c r="B1165" s="2" t="n">
        <v>0.924687500002619</v>
      </c>
      <c r="C1165" s="0" t="n">
        <v>1</v>
      </c>
      <c r="E1165" s="0" t="n">
        <f aca="false">WEEKDAY(A1165,2)</f>
        <v>1</v>
      </c>
      <c r="F1165" s="0" t="n">
        <f aca="false">HOUR(B1165)</f>
        <v>22</v>
      </c>
    </row>
    <row r="1166" customFormat="false" ht="13.8" hidden="false" customHeight="false" outlineLevel="0" collapsed="false">
      <c r="A1166" s="1" t="n">
        <v>43773</v>
      </c>
      <c r="B1166" s="2" t="n">
        <v>0.926516203704523</v>
      </c>
      <c r="C1166" s="0" t="n">
        <v>1</v>
      </c>
      <c r="E1166" s="0" t="n">
        <f aca="false">WEEKDAY(A1166,2)</f>
        <v>1</v>
      </c>
      <c r="F1166" s="0" t="n">
        <f aca="false">HOUR(B1166)</f>
        <v>22</v>
      </c>
    </row>
    <row r="1167" customFormat="false" ht="13.8" hidden="false" customHeight="false" outlineLevel="0" collapsed="false">
      <c r="A1167" s="1" t="n">
        <v>43773</v>
      </c>
      <c r="B1167" s="2" t="n">
        <v>0.933449074072996</v>
      </c>
      <c r="C1167" s="0" t="n">
        <v>1</v>
      </c>
      <c r="E1167" s="0" t="n">
        <f aca="false">WEEKDAY(A1167,2)</f>
        <v>1</v>
      </c>
      <c r="F1167" s="0" t="n">
        <f aca="false">HOUR(B1167)</f>
        <v>22</v>
      </c>
    </row>
    <row r="1168" customFormat="false" ht="13.8" hidden="false" customHeight="false" outlineLevel="0" collapsed="false">
      <c r="A1168" s="1" t="n">
        <v>43773</v>
      </c>
      <c r="B1168" s="2" t="n">
        <v>0.933449074072996</v>
      </c>
      <c r="C1168" s="0" t="n">
        <v>1</v>
      </c>
      <c r="E1168" s="0" t="n">
        <f aca="false">WEEKDAY(A1168,2)</f>
        <v>1</v>
      </c>
      <c r="F1168" s="0" t="n">
        <f aca="false">HOUR(B1168)</f>
        <v>22</v>
      </c>
    </row>
    <row r="1169" customFormat="false" ht="13.8" hidden="false" customHeight="false" outlineLevel="0" collapsed="false">
      <c r="A1169" s="1" t="n">
        <v>43773</v>
      </c>
      <c r="B1169" s="2" t="n">
        <v>0.949027777780429</v>
      </c>
      <c r="C1169" s="0" t="n">
        <v>1</v>
      </c>
      <c r="E1169" s="0" t="n">
        <f aca="false">WEEKDAY(A1169,2)</f>
        <v>1</v>
      </c>
      <c r="F1169" s="0" t="n">
        <f aca="false">HOUR(B1169)</f>
        <v>22</v>
      </c>
    </row>
    <row r="1170" customFormat="false" ht="13.8" hidden="false" customHeight="false" outlineLevel="0" collapsed="false">
      <c r="A1170" s="1" t="n">
        <v>43773</v>
      </c>
      <c r="B1170" s="2" t="n">
        <v>0.95443287037051</v>
      </c>
      <c r="C1170" s="0" t="n">
        <v>1</v>
      </c>
      <c r="E1170" s="0" t="n">
        <f aca="false">WEEKDAY(A1170,2)</f>
        <v>1</v>
      </c>
      <c r="F1170" s="0" t="n">
        <f aca="false">HOUR(B1170)</f>
        <v>22</v>
      </c>
    </row>
    <row r="1171" customFormat="false" ht="13.8" hidden="false" customHeight="false" outlineLevel="0" collapsed="false">
      <c r="A1171" s="1" t="n">
        <v>43773</v>
      </c>
      <c r="B1171" s="2" t="n">
        <v>0.974548611113278</v>
      </c>
      <c r="C1171" s="0" t="n">
        <v>1</v>
      </c>
      <c r="E1171" s="0" t="n">
        <f aca="false">WEEKDAY(A1171,2)</f>
        <v>1</v>
      </c>
      <c r="F1171" s="0" t="n">
        <f aca="false">HOUR(B1171)</f>
        <v>23</v>
      </c>
    </row>
    <row r="1172" customFormat="false" ht="13.8" hidden="false" customHeight="false" outlineLevel="0" collapsed="false">
      <c r="A1172" s="1" t="n">
        <v>43773</v>
      </c>
      <c r="B1172" s="2" t="n">
        <v>0.988715277781012</v>
      </c>
      <c r="C1172" s="0" t="n">
        <v>1</v>
      </c>
      <c r="E1172" s="0" t="n">
        <f aca="false">WEEKDAY(A1172,2)</f>
        <v>1</v>
      </c>
      <c r="F1172" s="0" t="n">
        <f aca="false">HOUR(B1172)</f>
        <v>23</v>
      </c>
    </row>
    <row r="1173" customFormat="false" ht="13.8" hidden="false" customHeight="false" outlineLevel="0" collapsed="false">
      <c r="A1173" s="1" t="n">
        <v>43773</v>
      </c>
      <c r="B1173" s="2" t="n">
        <v>0.997349537035916</v>
      </c>
      <c r="C1173" s="0" t="n">
        <v>1</v>
      </c>
      <c r="E1173" s="0" t="n">
        <f aca="false">WEEKDAY(A1173,2)</f>
        <v>1</v>
      </c>
      <c r="F1173" s="0" t="n">
        <f aca="false">HOUR(B1173)</f>
        <v>23</v>
      </c>
    </row>
    <row r="1174" customFormat="false" ht="13.8" hidden="false" customHeight="false" outlineLevel="0" collapsed="false">
      <c r="A1174" s="1" t="n">
        <v>43774</v>
      </c>
      <c r="B1174" s="2" t="n">
        <v>0.0446296296286164</v>
      </c>
      <c r="C1174" s="0" t="n">
        <v>1</v>
      </c>
      <c r="E1174" s="0" t="n">
        <f aca="false">WEEKDAY(A1174,2)</f>
        <v>2</v>
      </c>
      <c r="F1174" s="0" t="n">
        <f aca="false">HOUR(B1174)</f>
        <v>1</v>
      </c>
    </row>
    <row r="1175" customFormat="false" ht="13.8" hidden="false" customHeight="false" outlineLevel="0" collapsed="false">
      <c r="A1175" s="1" t="n">
        <v>43774</v>
      </c>
      <c r="B1175" s="2" t="n">
        <v>0.0941087962928577</v>
      </c>
      <c r="C1175" s="0" t="n">
        <v>1</v>
      </c>
      <c r="E1175" s="0" t="n">
        <f aca="false">WEEKDAY(A1175,2)</f>
        <v>2</v>
      </c>
      <c r="F1175" s="0" t="n">
        <f aca="false">HOUR(B1175)</f>
        <v>2</v>
      </c>
    </row>
    <row r="1176" customFormat="false" ht="13.8" hidden="false" customHeight="false" outlineLevel="0" collapsed="false">
      <c r="A1176" s="1" t="n">
        <v>43774</v>
      </c>
      <c r="B1176" s="2" t="n">
        <v>0.231516203704814</v>
      </c>
      <c r="C1176" s="0" t="n">
        <v>1</v>
      </c>
      <c r="E1176" s="0" t="n">
        <f aca="false">WEEKDAY(A1176,2)</f>
        <v>2</v>
      </c>
      <c r="F1176" s="0" t="n">
        <f aca="false">HOUR(B1176)</f>
        <v>5</v>
      </c>
    </row>
    <row r="1177" customFormat="false" ht="13.8" hidden="false" customHeight="false" outlineLevel="0" collapsed="false">
      <c r="A1177" s="1" t="n">
        <v>43774</v>
      </c>
      <c r="B1177" s="2" t="n">
        <v>0.267708333332848</v>
      </c>
      <c r="C1177" s="0" t="n">
        <v>1</v>
      </c>
      <c r="E1177" s="0" t="n">
        <f aca="false">WEEKDAY(A1177,2)</f>
        <v>2</v>
      </c>
      <c r="F1177" s="0" t="n">
        <f aca="false">HOUR(B1177)</f>
        <v>6</v>
      </c>
    </row>
    <row r="1178" customFormat="false" ht="13.8" hidden="false" customHeight="false" outlineLevel="0" collapsed="false">
      <c r="A1178" s="1" t="n">
        <v>43774</v>
      </c>
      <c r="B1178" s="2" t="n">
        <v>0.291250000002037</v>
      </c>
      <c r="C1178" s="0" t="n">
        <v>1</v>
      </c>
      <c r="E1178" s="0" t="n">
        <f aca="false">WEEKDAY(A1178,2)</f>
        <v>2</v>
      </c>
      <c r="F1178" s="0" t="n">
        <f aca="false">HOUR(B1178)</f>
        <v>6</v>
      </c>
    </row>
    <row r="1179" customFormat="false" ht="13.8" hidden="false" customHeight="false" outlineLevel="0" collapsed="false">
      <c r="A1179" s="1" t="n">
        <v>43774</v>
      </c>
      <c r="B1179" s="2" t="n">
        <v>0.294201388889633</v>
      </c>
      <c r="C1179" s="0" t="n">
        <v>1</v>
      </c>
      <c r="E1179" s="0" t="n">
        <f aca="false">WEEKDAY(A1179,2)</f>
        <v>2</v>
      </c>
      <c r="F1179" s="0" t="n">
        <f aca="false">HOUR(B1179)</f>
        <v>7</v>
      </c>
    </row>
    <row r="1180" customFormat="false" ht="13.8" hidden="false" customHeight="false" outlineLevel="0" collapsed="false">
      <c r="A1180" s="1" t="n">
        <v>43774</v>
      </c>
      <c r="B1180" s="2" t="n">
        <v>0.315486111110658</v>
      </c>
      <c r="C1180" s="0" t="n">
        <v>1</v>
      </c>
      <c r="E1180" s="0" t="n">
        <f aca="false">WEEKDAY(A1180,2)</f>
        <v>2</v>
      </c>
      <c r="F1180" s="0" t="n">
        <f aca="false">HOUR(B1180)</f>
        <v>7</v>
      </c>
    </row>
    <row r="1181" customFormat="false" ht="13.8" hidden="false" customHeight="false" outlineLevel="0" collapsed="false">
      <c r="A1181" s="1" t="n">
        <v>43774</v>
      </c>
      <c r="B1181" s="2" t="n">
        <v>0.318449074075033</v>
      </c>
      <c r="C1181" s="0" t="n">
        <v>1</v>
      </c>
      <c r="E1181" s="0" t="n">
        <f aca="false">WEEKDAY(A1181,2)</f>
        <v>2</v>
      </c>
      <c r="F1181" s="0" t="n">
        <f aca="false">HOUR(B1181)</f>
        <v>7</v>
      </c>
    </row>
    <row r="1182" customFormat="false" ht="13.8" hidden="false" customHeight="false" outlineLevel="0" collapsed="false">
      <c r="A1182" s="1" t="n">
        <v>43774</v>
      </c>
      <c r="B1182" s="2" t="n">
        <v>0.356863425928168</v>
      </c>
      <c r="C1182" s="0" t="n">
        <v>1</v>
      </c>
      <c r="E1182" s="0" t="n">
        <f aca="false">WEEKDAY(A1182,2)</f>
        <v>2</v>
      </c>
      <c r="F1182" s="0" t="n">
        <f aca="false">HOUR(B1182)</f>
        <v>8</v>
      </c>
    </row>
    <row r="1183" customFormat="false" ht="13.8" hidden="false" customHeight="false" outlineLevel="0" collapsed="false">
      <c r="A1183" s="1" t="n">
        <v>43774</v>
      </c>
      <c r="B1183" s="2" t="n">
        <v>0.366018518521741</v>
      </c>
      <c r="C1183" s="0" t="n">
        <v>1</v>
      </c>
      <c r="E1183" s="0" t="n">
        <f aca="false">WEEKDAY(A1183,2)</f>
        <v>2</v>
      </c>
      <c r="F1183" s="0" t="n">
        <f aca="false">HOUR(B1183)</f>
        <v>8</v>
      </c>
    </row>
    <row r="1184" customFormat="false" ht="13.8" hidden="false" customHeight="false" outlineLevel="0" collapsed="false">
      <c r="A1184" s="1" t="n">
        <v>43774</v>
      </c>
      <c r="B1184" s="2" t="n">
        <v>0.366053240737528</v>
      </c>
      <c r="C1184" s="0" t="n">
        <v>1</v>
      </c>
      <c r="E1184" s="0" t="n">
        <f aca="false">WEEKDAY(A1184,2)</f>
        <v>2</v>
      </c>
      <c r="F1184" s="0" t="n">
        <f aca="false">HOUR(B1184)</f>
        <v>8</v>
      </c>
    </row>
    <row r="1185" customFormat="false" ht="13.8" hidden="false" customHeight="false" outlineLevel="0" collapsed="false">
      <c r="A1185" s="1" t="n">
        <v>43774</v>
      </c>
      <c r="B1185" s="2" t="n">
        <v>0.369768518517958</v>
      </c>
      <c r="C1185" s="0" t="n">
        <v>1</v>
      </c>
      <c r="E1185" s="0" t="n">
        <f aca="false">WEEKDAY(A1185,2)</f>
        <v>2</v>
      </c>
      <c r="F1185" s="0" t="n">
        <f aca="false">HOUR(B1185)</f>
        <v>8</v>
      </c>
    </row>
    <row r="1186" customFormat="false" ht="13.8" hidden="false" customHeight="false" outlineLevel="0" collapsed="false">
      <c r="A1186" s="1" t="n">
        <v>43774</v>
      </c>
      <c r="B1186" s="2" t="n">
        <v>0.385879629626288</v>
      </c>
      <c r="C1186" s="0" t="n">
        <v>1</v>
      </c>
      <c r="E1186" s="0" t="n">
        <f aca="false">WEEKDAY(A1186,2)</f>
        <v>2</v>
      </c>
      <c r="F1186" s="0" t="n">
        <f aca="false">HOUR(B1186)</f>
        <v>9</v>
      </c>
    </row>
    <row r="1187" customFormat="false" ht="13.8" hidden="false" customHeight="false" outlineLevel="0" collapsed="false">
      <c r="A1187" s="1" t="n">
        <v>43774</v>
      </c>
      <c r="B1187" s="2" t="n">
        <v>0.389780092591536</v>
      </c>
      <c r="C1187" s="0" t="n">
        <v>1</v>
      </c>
      <c r="E1187" s="0" t="n">
        <f aca="false">WEEKDAY(A1187,2)</f>
        <v>2</v>
      </c>
      <c r="F1187" s="0" t="n">
        <f aca="false">HOUR(B1187)</f>
        <v>9</v>
      </c>
    </row>
    <row r="1188" customFormat="false" ht="13.8" hidden="false" customHeight="false" outlineLevel="0" collapsed="false">
      <c r="A1188" s="1" t="n">
        <v>43774</v>
      </c>
      <c r="B1188" s="2" t="n">
        <v>0.394722222219571</v>
      </c>
      <c r="C1188" s="0" t="n">
        <v>1</v>
      </c>
      <c r="E1188" s="0" t="n">
        <f aca="false">WEEKDAY(A1188,2)</f>
        <v>2</v>
      </c>
      <c r="F1188" s="0" t="n">
        <f aca="false">HOUR(B1188)</f>
        <v>9</v>
      </c>
    </row>
    <row r="1189" customFormat="false" ht="13.8" hidden="false" customHeight="false" outlineLevel="0" collapsed="false">
      <c r="A1189" s="1" t="n">
        <v>43774</v>
      </c>
      <c r="B1189" s="2" t="n">
        <v>0.395763888889633</v>
      </c>
      <c r="C1189" s="0" t="n">
        <v>1</v>
      </c>
      <c r="E1189" s="0" t="n">
        <f aca="false">WEEKDAY(A1189,2)</f>
        <v>2</v>
      </c>
      <c r="F1189" s="0" t="n">
        <f aca="false">HOUR(B1189)</f>
        <v>9</v>
      </c>
    </row>
    <row r="1190" customFormat="false" ht="13.8" hidden="false" customHeight="false" outlineLevel="0" collapsed="false">
      <c r="A1190" s="1" t="n">
        <v>43774</v>
      </c>
      <c r="B1190" s="2" t="n">
        <v>0.397638888891379</v>
      </c>
      <c r="C1190" s="0" t="n">
        <v>1</v>
      </c>
      <c r="E1190" s="0" t="n">
        <f aca="false">WEEKDAY(A1190,2)</f>
        <v>2</v>
      </c>
      <c r="F1190" s="0" t="n">
        <f aca="false">HOUR(B1190)</f>
        <v>9</v>
      </c>
    </row>
    <row r="1191" customFormat="false" ht="13.8" hidden="false" customHeight="false" outlineLevel="0" collapsed="false">
      <c r="A1191" s="1" t="n">
        <v>43774</v>
      </c>
      <c r="B1191" s="2" t="n">
        <v>0.406284722223063</v>
      </c>
      <c r="C1191" s="0" t="n">
        <v>1</v>
      </c>
      <c r="E1191" s="0" t="n">
        <f aca="false">WEEKDAY(A1191,2)</f>
        <v>2</v>
      </c>
      <c r="F1191" s="0" t="n">
        <f aca="false">HOUR(B1191)</f>
        <v>9</v>
      </c>
    </row>
    <row r="1192" customFormat="false" ht="13.8" hidden="false" customHeight="false" outlineLevel="0" collapsed="false">
      <c r="A1192" s="1" t="n">
        <v>43774</v>
      </c>
      <c r="B1192" s="2" t="n">
        <v>0.407430555555038</v>
      </c>
      <c r="C1192" s="0" t="n">
        <v>1</v>
      </c>
      <c r="E1192" s="0" t="n">
        <f aca="false">WEEKDAY(A1192,2)</f>
        <v>2</v>
      </c>
      <c r="F1192" s="0" t="n">
        <f aca="false">HOUR(B1192)</f>
        <v>9</v>
      </c>
    </row>
    <row r="1193" customFormat="false" ht="13.8" hidden="false" customHeight="false" outlineLevel="0" collapsed="false">
      <c r="A1193" s="1" t="n">
        <v>43774</v>
      </c>
      <c r="B1193" s="2" t="n">
        <v>0.407939814816928</v>
      </c>
      <c r="C1193" s="0" t="n">
        <v>1</v>
      </c>
      <c r="E1193" s="0" t="n">
        <f aca="false">WEEKDAY(A1193,2)</f>
        <v>2</v>
      </c>
      <c r="F1193" s="0" t="n">
        <f aca="false">HOUR(B1193)</f>
        <v>9</v>
      </c>
    </row>
    <row r="1194" customFormat="false" ht="13.8" hidden="false" customHeight="false" outlineLevel="0" collapsed="false">
      <c r="A1194" s="1" t="n">
        <v>43774</v>
      </c>
      <c r="B1194" s="2" t="n">
        <v>0.410462962965539</v>
      </c>
      <c r="C1194" s="0" t="n">
        <v>1</v>
      </c>
      <c r="E1194" s="0" t="n">
        <f aca="false">WEEKDAY(A1194,2)</f>
        <v>2</v>
      </c>
      <c r="F1194" s="0" t="n">
        <f aca="false">HOUR(B1194)</f>
        <v>9</v>
      </c>
    </row>
    <row r="1195" customFormat="false" ht="13.8" hidden="false" customHeight="false" outlineLevel="0" collapsed="false">
      <c r="A1195" s="1" t="n">
        <v>43774</v>
      </c>
      <c r="B1195" s="2" t="n">
        <v>0.411550925928168</v>
      </c>
      <c r="C1195" s="0" t="n">
        <v>1</v>
      </c>
      <c r="E1195" s="0" t="n">
        <f aca="false">WEEKDAY(A1195,2)</f>
        <v>2</v>
      </c>
      <c r="F1195" s="0" t="n">
        <f aca="false">HOUR(B1195)</f>
        <v>9</v>
      </c>
    </row>
    <row r="1196" customFormat="false" ht="13.8" hidden="false" customHeight="false" outlineLevel="0" collapsed="false">
      <c r="A1196" s="1" t="n">
        <v>43774</v>
      </c>
      <c r="B1196" s="2" t="n">
        <v>0.419282407405262</v>
      </c>
      <c r="C1196" s="0" t="n">
        <v>1</v>
      </c>
      <c r="E1196" s="0" t="n">
        <f aca="false">WEEKDAY(A1196,2)</f>
        <v>2</v>
      </c>
      <c r="F1196" s="0" t="n">
        <f aca="false">HOUR(B1196)</f>
        <v>10</v>
      </c>
    </row>
    <row r="1197" customFormat="false" ht="13.8" hidden="false" customHeight="false" outlineLevel="0" collapsed="false">
      <c r="A1197" s="1" t="n">
        <v>43774</v>
      </c>
      <c r="B1197" s="2" t="n">
        <v>0.423182870370511</v>
      </c>
      <c r="C1197" s="0" t="n">
        <v>1</v>
      </c>
      <c r="E1197" s="0" t="n">
        <f aca="false">WEEKDAY(A1197,2)</f>
        <v>2</v>
      </c>
      <c r="F1197" s="0" t="n">
        <f aca="false">HOUR(B1197)</f>
        <v>10</v>
      </c>
    </row>
    <row r="1198" customFormat="false" ht="13.8" hidden="false" customHeight="false" outlineLevel="0" collapsed="false">
      <c r="A1198" s="1" t="n">
        <v>43774</v>
      </c>
      <c r="B1198" s="2" t="n">
        <v>0.430277777777519</v>
      </c>
      <c r="C1198" s="0" t="n">
        <v>1</v>
      </c>
      <c r="E1198" s="0" t="n">
        <f aca="false">WEEKDAY(A1198,2)</f>
        <v>2</v>
      </c>
      <c r="F1198" s="0" t="n">
        <f aca="false">HOUR(B1198)</f>
        <v>10</v>
      </c>
    </row>
    <row r="1199" customFormat="false" ht="13.8" hidden="false" customHeight="false" outlineLevel="0" collapsed="false">
      <c r="A1199" s="1" t="n">
        <v>43774</v>
      </c>
      <c r="B1199" s="2" t="n">
        <v>0.44853009259532</v>
      </c>
      <c r="C1199" s="0" t="n">
        <v>1</v>
      </c>
      <c r="E1199" s="0" t="n">
        <f aca="false">WEEKDAY(A1199,2)</f>
        <v>2</v>
      </c>
      <c r="F1199" s="0" t="n">
        <f aca="false">HOUR(B1199)</f>
        <v>10</v>
      </c>
    </row>
    <row r="1200" customFormat="false" ht="13.8" hidden="false" customHeight="false" outlineLevel="0" collapsed="false">
      <c r="A1200" s="1" t="n">
        <v>43774</v>
      </c>
      <c r="B1200" s="2" t="n">
        <v>0.450196759258688</v>
      </c>
      <c r="C1200" s="0" t="n">
        <v>1</v>
      </c>
      <c r="E1200" s="0" t="n">
        <f aca="false">WEEKDAY(A1200,2)</f>
        <v>2</v>
      </c>
      <c r="F1200" s="0" t="n">
        <f aca="false">HOUR(B1200)</f>
        <v>10</v>
      </c>
    </row>
    <row r="1201" customFormat="false" ht="13.8" hidden="false" customHeight="false" outlineLevel="0" collapsed="false">
      <c r="A1201" s="1" t="n">
        <v>43774</v>
      </c>
      <c r="B1201" s="2" t="n">
        <v>0.454409722224227</v>
      </c>
      <c r="C1201" s="0" t="n">
        <v>1</v>
      </c>
      <c r="E1201" s="0" t="n">
        <f aca="false">WEEKDAY(A1201,2)</f>
        <v>2</v>
      </c>
      <c r="F1201" s="0" t="n">
        <f aca="false">HOUR(B1201)</f>
        <v>10</v>
      </c>
    </row>
    <row r="1202" customFormat="false" ht="13.8" hidden="false" customHeight="false" outlineLevel="0" collapsed="false">
      <c r="A1202" s="1" t="n">
        <v>43774</v>
      </c>
      <c r="B1202" s="2" t="n">
        <v>0.456666666665114</v>
      </c>
      <c r="C1202" s="0" t="n">
        <v>1</v>
      </c>
      <c r="E1202" s="0" t="n">
        <f aca="false">WEEKDAY(A1202,2)</f>
        <v>2</v>
      </c>
      <c r="F1202" s="0" t="n">
        <f aca="false">HOUR(B1202)</f>
        <v>10</v>
      </c>
    </row>
    <row r="1203" customFormat="false" ht="13.8" hidden="false" customHeight="false" outlineLevel="0" collapsed="false">
      <c r="A1203" s="1" t="n">
        <v>43774</v>
      </c>
      <c r="B1203" s="2" t="n">
        <v>0.457708333335177</v>
      </c>
      <c r="C1203" s="0" t="n">
        <v>1</v>
      </c>
      <c r="E1203" s="0" t="n">
        <f aca="false">WEEKDAY(A1203,2)</f>
        <v>2</v>
      </c>
      <c r="F1203" s="0" t="n">
        <f aca="false">HOUR(B1203)</f>
        <v>10</v>
      </c>
    </row>
    <row r="1204" customFormat="false" ht="13.8" hidden="false" customHeight="false" outlineLevel="0" collapsed="false">
      <c r="A1204" s="1" t="n">
        <v>43774</v>
      </c>
      <c r="B1204" s="2" t="n">
        <v>0.460069444445253</v>
      </c>
      <c r="C1204" s="0" t="n">
        <v>1</v>
      </c>
      <c r="E1204" s="0" t="n">
        <f aca="false">WEEKDAY(A1204,2)</f>
        <v>2</v>
      </c>
      <c r="F1204" s="0" t="n">
        <f aca="false">HOUR(B1204)</f>
        <v>11</v>
      </c>
    </row>
    <row r="1205" customFormat="false" ht="13.8" hidden="false" customHeight="false" outlineLevel="0" collapsed="false">
      <c r="A1205" s="1" t="n">
        <v>43774</v>
      </c>
      <c r="B1205" s="2" t="n">
        <v>0.460231481483788</v>
      </c>
      <c r="C1205" s="0" t="n">
        <v>1</v>
      </c>
      <c r="E1205" s="0" t="n">
        <f aca="false">WEEKDAY(A1205,2)</f>
        <v>2</v>
      </c>
      <c r="F1205" s="0" t="n">
        <f aca="false">HOUR(B1205)</f>
        <v>11</v>
      </c>
    </row>
    <row r="1206" customFormat="false" ht="13.8" hidden="false" customHeight="false" outlineLevel="0" collapsed="false">
      <c r="A1206" s="1" t="n">
        <v>43774</v>
      </c>
      <c r="B1206" s="2" t="n">
        <v>0.461886574077653</v>
      </c>
      <c r="C1206" s="0" t="n">
        <v>1</v>
      </c>
      <c r="E1206" s="0" t="n">
        <f aca="false">WEEKDAY(A1206,2)</f>
        <v>2</v>
      </c>
      <c r="F1206" s="0" t="n">
        <f aca="false">HOUR(B1206)</f>
        <v>11</v>
      </c>
    </row>
    <row r="1207" customFormat="false" ht="13.8" hidden="false" customHeight="false" outlineLevel="0" collapsed="false">
      <c r="A1207" s="1" t="n">
        <v>43774</v>
      </c>
      <c r="B1207" s="2" t="n">
        <v>0.462766203701904</v>
      </c>
      <c r="C1207" s="0" t="n">
        <v>1</v>
      </c>
      <c r="E1207" s="0" t="n">
        <f aca="false">WEEKDAY(A1207,2)</f>
        <v>2</v>
      </c>
      <c r="F1207" s="0" t="n">
        <f aca="false">HOUR(B1207)</f>
        <v>11</v>
      </c>
    </row>
    <row r="1208" customFormat="false" ht="13.8" hidden="false" customHeight="false" outlineLevel="0" collapsed="false">
      <c r="A1208" s="1" t="n">
        <v>43774</v>
      </c>
      <c r="B1208" s="2" t="n">
        <v>0.472488425926713</v>
      </c>
      <c r="C1208" s="0" t="n">
        <v>1</v>
      </c>
      <c r="E1208" s="0" t="n">
        <f aca="false">WEEKDAY(A1208,2)</f>
        <v>2</v>
      </c>
      <c r="F1208" s="0" t="n">
        <f aca="false">HOUR(B1208)</f>
        <v>11</v>
      </c>
    </row>
    <row r="1209" customFormat="false" ht="13.8" hidden="false" customHeight="false" outlineLevel="0" collapsed="false">
      <c r="A1209" s="1" t="n">
        <v>43774</v>
      </c>
      <c r="B1209" s="2" t="n">
        <v>0.473090277781012</v>
      </c>
      <c r="C1209" s="0" t="n">
        <v>1</v>
      </c>
      <c r="E1209" s="0" t="n">
        <f aca="false">WEEKDAY(A1209,2)</f>
        <v>2</v>
      </c>
      <c r="F1209" s="0" t="n">
        <f aca="false">HOUR(B1209)</f>
        <v>11</v>
      </c>
    </row>
    <row r="1210" customFormat="false" ht="13.8" hidden="false" customHeight="false" outlineLevel="0" collapsed="false">
      <c r="A1210" s="1" t="n">
        <v>43774</v>
      </c>
      <c r="B1210" s="2" t="n">
        <v>0.474768518521159</v>
      </c>
      <c r="C1210" s="0" t="n">
        <v>1</v>
      </c>
      <c r="E1210" s="0" t="n">
        <f aca="false">WEEKDAY(A1210,2)</f>
        <v>2</v>
      </c>
      <c r="F1210" s="0" t="n">
        <f aca="false">HOUR(B1210)</f>
        <v>11</v>
      </c>
    </row>
    <row r="1211" customFormat="false" ht="13.8" hidden="false" customHeight="false" outlineLevel="0" collapsed="false">
      <c r="A1211" s="1" t="n">
        <v>43774</v>
      </c>
      <c r="B1211" s="2" t="n">
        <v>0.480081018518831</v>
      </c>
      <c r="C1211" s="0" t="n">
        <v>1</v>
      </c>
      <c r="E1211" s="0" t="n">
        <f aca="false">WEEKDAY(A1211,2)</f>
        <v>2</v>
      </c>
      <c r="F1211" s="0" t="n">
        <f aca="false">HOUR(B1211)</f>
        <v>11</v>
      </c>
    </row>
    <row r="1212" customFormat="false" ht="13.8" hidden="false" customHeight="false" outlineLevel="0" collapsed="false">
      <c r="A1212" s="1" t="n">
        <v>43774</v>
      </c>
      <c r="B1212" s="2" t="n">
        <v>0.494652777779265</v>
      </c>
      <c r="C1212" s="0" t="n">
        <v>1</v>
      </c>
      <c r="E1212" s="0" t="n">
        <f aca="false">WEEKDAY(A1212,2)</f>
        <v>2</v>
      </c>
      <c r="F1212" s="0" t="n">
        <f aca="false">HOUR(B1212)</f>
        <v>11</v>
      </c>
    </row>
    <row r="1213" customFormat="false" ht="13.8" hidden="false" customHeight="false" outlineLevel="0" collapsed="false">
      <c r="A1213" s="1" t="n">
        <v>43774</v>
      </c>
      <c r="B1213" s="2" t="n">
        <v>0.496747685181617</v>
      </c>
      <c r="C1213" s="0" t="n">
        <v>1</v>
      </c>
      <c r="E1213" s="0" t="n">
        <f aca="false">WEEKDAY(A1213,2)</f>
        <v>2</v>
      </c>
      <c r="F1213" s="0" t="n">
        <f aca="false">HOUR(B1213)</f>
        <v>11</v>
      </c>
    </row>
    <row r="1214" customFormat="false" ht="13.8" hidden="false" customHeight="false" outlineLevel="0" collapsed="false">
      <c r="A1214" s="1" t="n">
        <v>43774</v>
      </c>
      <c r="B1214" s="2" t="n">
        <v>0.497025462966121</v>
      </c>
      <c r="C1214" s="0" t="n">
        <v>1</v>
      </c>
      <c r="E1214" s="0" t="n">
        <f aca="false">WEEKDAY(A1214,2)</f>
        <v>2</v>
      </c>
      <c r="F1214" s="0" t="n">
        <f aca="false">HOUR(B1214)</f>
        <v>11</v>
      </c>
    </row>
    <row r="1215" customFormat="false" ht="13.8" hidden="false" customHeight="false" outlineLevel="0" collapsed="false">
      <c r="A1215" s="1" t="n">
        <v>43774</v>
      </c>
      <c r="B1215" s="2" t="n">
        <v>0.516770833331975</v>
      </c>
      <c r="C1215" s="0" t="n">
        <v>1</v>
      </c>
      <c r="E1215" s="0" t="n">
        <f aca="false">WEEKDAY(A1215,2)</f>
        <v>2</v>
      </c>
      <c r="F1215" s="0" t="n">
        <f aca="false">HOUR(B1215)</f>
        <v>12</v>
      </c>
    </row>
    <row r="1216" customFormat="false" ht="13.8" hidden="false" customHeight="false" outlineLevel="0" collapsed="false">
      <c r="A1216" s="1" t="n">
        <v>43774</v>
      </c>
      <c r="B1216" s="2" t="n">
        <v>0.51981481481198</v>
      </c>
      <c r="C1216" s="0" t="n">
        <v>1</v>
      </c>
      <c r="E1216" s="0" t="n">
        <f aca="false">WEEKDAY(A1216,2)</f>
        <v>2</v>
      </c>
      <c r="F1216" s="0" t="n">
        <f aca="false">HOUR(B1216)</f>
        <v>12</v>
      </c>
    </row>
    <row r="1217" customFormat="false" ht="13.8" hidden="false" customHeight="false" outlineLevel="0" collapsed="false">
      <c r="A1217" s="1" t="n">
        <v>43774</v>
      </c>
      <c r="B1217" s="2" t="n">
        <v>0.522326388891088</v>
      </c>
      <c r="C1217" s="0" t="n">
        <v>1</v>
      </c>
      <c r="E1217" s="0" t="n">
        <f aca="false">WEEKDAY(A1217,2)</f>
        <v>2</v>
      </c>
      <c r="F1217" s="0" t="n">
        <f aca="false">HOUR(B1217)</f>
        <v>12</v>
      </c>
    </row>
    <row r="1218" customFormat="false" ht="13.8" hidden="false" customHeight="false" outlineLevel="0" collapsed="false">
      <c r="A1218" s="1" t="n">
        <v>43774</v>
      </c>
      <c r="B1218" s="2" t="n">
        <v>0.535381944442634</v>
      </c>
      <c r="C1218" s="0" t="n">
        <v>1</v>
      </c>
      <c r="E1218" s="0" t="n">
        <f aca="false">WEEKDAY(A1218,2)</f>
        <v>2</v>
      </c>
      <c r="F1218" s="0" t="n">
        <f aca="false">HOUR(B1218)</f>
        <v>12</v>
      </c>
    </row>
    <row r="1219" customFormat="false" ht="13.8" hidden="false" customHeight="false" outlineLevel="0" collapsed="false">
      <c r="A1219" s="1" t="n">
        <v>43774</v>
      </c>
      <c r="B1219" s="2" t="n">
        <v>0.539710648146865</v>
      </c>
      <c r="C1219" s="0" t="n">
        <v>1</v>
      </c>
      <c r="E1219" s="0" t="n">
        <f aca="false">WEEKDAY(A1219,2)</f>
        <v>2</v>
      </c>
      <c r="F1219" s="0" t="n">
        <f aca="false">HOUR(B1219)</f>
        <v>12</v>
      </c>
    </row>
    <row r="1220" customFormat="false" ht="13.8" hidden="false" customHeight="false" outlineLevel="0" collapsed="false">
      <c r="A1220" s="1" t="n">
        <v>43774</v>
      </c>
      <c r="B1220" s="2" t="n">
        <v>0.543761574073869</v>
      </c>
      <c r="C1220" s="0" t="n">
        <v>1</v>
      </c>
      <c r="E1220" s="0" t="n">
        <f aca="false">WEEKDAY(A1220,2)</f>
        <v>2</v>
      </c>
      <c r="F1220" s="0" t="n">
        <f aca="false">HOUR(B1220)</f>
        <v>13</v>
      </c>
    </row>
    <row r="1221" customFormat="false" ht="13.8" hidden="false" customHeight="false" outlineLevel="0" collapsed="false">
      <c r="A1221" s="1" t="n">
        <v>43774</v>
      </c>
      <c r="B1221" s="2" t="n">
        <v>0.558414351849933</v>
      </c>
      <c r="C1221" s="0" t="n">
        <v>1</v>
      </c>
      <c r="E1221" s="0" t="n">
        <f aca="false">WEEKDAY(A1221,2)</f>
        <v>2</v>
      </c>
      <c r="F1221" s="0" t="n">
        <f aca="false">HOUR(B1221)</f>
        <v>13</v>
      </c>
    </row>
    <row r="1222" customFormat="false" ht="13.8" hidden="false" customHeight="false" outlineLevel="0" collapsed="false">
      <c r="A1222" s="1" t="n">
        <v>43774</v>
      </c>
      <c r="B1222" s="2" t="n">
        <v>0.559259259258397</v>
      </c>
      <c r="C1222" s="0" t="n">
        <v>1</v>
      </c>
      <c r="E1222" s="0" t="n">
        <f aca="false">WEEKDAY(A1222,2)</f>
        <v>2</v>
      </c>
      <c r="F1222" s="0" t="n">
        <f aca="false">HOUR(B1222)</f>
        <v>13</v>
      </c>
    </row>
    <row r="1223" customFormat="false" ht="13.8" hidden="false" customHeight="false" outlineLevel="0" collapsed="false">
      <c r="A1223" s="1" t="n">
        <v>43774</v>
      </c>
      <c r="B1223" s="2" t="n">
        <v>0.572372685186565</v>
      </c>
      <c r="C1223" s="0" t="n">
        <v>1</v>
      </c>
      <c r="E1223" s="0" t="n">
        <f aca="false">WEEKDAY(A1223,2)</f>
        <v>2</v>
      </c>
      <c r="F1223" s="0" t="n">
        <f aca="false">HOUR(B1223)</f>
        <v>13</v>
      </c>
    </row>
    <row r="1224" customFormat="false" ht="13.8" hidden="false" customHeight="false" outlineLevel="0" collapsed="false">
      <c r="A1224" s="1" t="n">
        <v>43774</v>
      </c>
      <c r="B1224" s="2" t="n">
        <v>0.572858796294895</v>
      </c>
      <c r="C1224" s="0" t="n">
        <v>1</v>
      </c>
      <c r="E1224" s="0" t="n">
        <f aca="false">WEEKDAY(A1224,2)</f>
        <v>2</v>
      </c>
      <c r="F1224" s="0" t="n">
        <f aca="false">HOUR(B1224)</f>
        <v>13</v>
      </c>
    </row>
    <row r="1225" customFormat="false" ht="13.8" hidden="false" customHeight="false" outlineLevel="0" collapsed="false">
      <c r="A1225" s="1" t="n">
        <v>43774</v>
      </c>
      <c r="B1225" s="2" t="n">
        <v>0.576956018521742</v>
      </c>
      <c r="C1225" s="0" t="n">
        <v>1</v>
      </c>
      <c r="E1225" s="0" t="n">
        <f aca="false">WEEKDAY(A1225,2)</f>
        <v>2</v>
      </c>
      <c r="F1225" s="0" t="n">
        <f aca="false">HOUR(B1225)</f>
        <v>13</v>
      </c>
    </row>
    <row r="1226" customFormat="false" ht="13.8" hidden="false" customHeight="false" outlineLevel="0" collapsed="false">
      <c r="A1226" s="1" t="n">
        <v>43774</v>
      </c>
      <c r="B1226" s="2" t="n">
        <v>0.579791666663368</v>
      </c>
      <c r="C1226" s="0" t="n">
        <v>1</v>
      </c>
      <c r="E1226" s="0" t="n">
        <f aca="false">WEEKDAY(A1226,2)</f>
        <v>2</v>
      </c>
      <c r="F1226" s="0" t="n">
        <f aca="false">HOUR(B1226)</f>
        <v>13</v>
      </c>
    </row>
    <row r="1227" customFormat="false" ht="13.8" hidden="false" customHeight="false" outlineLevel="0" collapsed="false">
      <c r="A1227" s="1" t="n">
        <v>43774</v>
      </c>
      <c r="B1227" s="2" t="n">
        <v>0.583321759258979</v>
      </c>
      <c r="C1227" s="0" t="n">
        <v>1</v>
      </c>
      <c r="E1227" s="0" t="n">
        <f aca="false">WEEKDAY(A1227,2)</f>
        <v>2</v>
      </c>
      <c r="F1227" s="0" t="n">
        <f aca="false">HOUR(B1227)</f>
        <v>13</v>
      </c>
    </row>
    <row r="1228" customFormat="false" ht="13.8" hidden="false" customHeight="false" outlineLevel="0" collapsed="false">
      <c r="A1228" s="1" t="n">
        <v>43774</v>
      </c>
      <c r="B1228" s="2" t="n">
        <v>0.58675925926218</v>
      </c>
      <c r="C1228" s="0" t="n">
        <v>1</v>
      </c>
      <c r="E1228" s="0" t="n">
        <f aca="false">WEEKDAY(A1228,2)</f>
        <v>2</v>
      </c>
      <c r="F1228" s="0" t="n">
        <f aca="false">HOUR(B1228)</f>
        <v>14</v>
      </c>
    </row>
    <row r="1229" customFormat="false" ht="13.8" hidden="false" customHeight="false" outlineLevel="0" collapsed="false">
      <c r="A1229" s="1" t="n">
        <v>43774</v>
      </c>
      <c r="B1229" s="2" t="n">
        <v>0.587511574070959</v>
      </c>
      <c r="C1229" s="0" t="n">
        <v>1</v>
      </c>
      <c r="E1229" s="0" t="n">
        <f aca="false">WEEKDAY(A1229,2)</f>
        <v>2</v>
      </c>
      <c r="F1229" s="0" t="n">
        <f aca="false">HOUR(B1229)</f>
        <v>14</v>
      </c>
    </row>
    <row r="1230" customFormat="false" ht="13.8" hidden="false" customHeight="false" outlineLevel="0" collapsed="false">
      <c r="A1230" s="1" t="n">
        <v>43774</v>
      </c>
      <c r="B1230" s="2" t="n">
        <v>0.590405092589208</v>
      </c>
      <c r="C1230" s="0" t="n">
        <v>1</v>
      </c>
      <c r="E1230" s="0" t="n">
        <f aca="false">WEEKDAY(A1230,2)</f>
        <v>2</v>
      </c>
      <c r="F1230" s="0" t="n">
        <f aca="false">HOUR(B1230)</f>
        <v>14</v>
      </c>
    </row>
    <row r="1231" customFormat="false" ht="13.8" hidden="false" customHeight="false" outlineLevel="0" collapsed="false">
      <c r="A1231" s="1" t="n">
        <v>43774</v>
      </c>
      <c r="B1231" s="2" t="n">
        <v>0.594629629631527</v>
      </c>
      <c r="C1231" s="0" t="n">
        <v>1</v>
      </c>
      <c r="E1231" s="0" t="n">
        <f aca="false">WEEKDAY(A1231,2)</f>
        <v>2</v>
      </c>
      <c r="F1231" s="0" t="n">
        <f aca="false">HOUR(B1231)</f>
        <v>14</v>
      </c>
    </row>
    <row r="1232" customFormat="false" ht="13.8" hidden="false" customHeight="false" outlineLevel="0" collapsed="false">
      <c r="A1232" s="1" t="n">
        <v>43774</v>
      </c>
      <c r="B1232" s="2" t="n">
        <v>0.599201388889924</v>
      </c>
      <c r="C1232" s="0" t="n">
        <v>1</v>
      </c>
      <c r="E1232" s="0" t="n">
        <f aca="false">WEEKDAY(A1232,2)</f>
        <v>2</v>
      </c>
      <c r="F1232" s="0" t="n">
        <f aca="false">HOUR(B1232)</f>
        <v>14</v>
      </c>
    </row>
    <row r="1233" customFormat="false" ht="13.8" hidden="false" customHeight="false" outlineLevel="0" collapsed="false">
      <c r="A1233" s="1" t="n">
        <v>43774</v>
      </c>
      <c r="B1233" s="2" t="n">
        <v>0.600069444444671</v>
      </c>
      <c r="C1233" s="0" t="n">
        <v>1</v>
      </c>
      <c r="E1233" s="0" t="n">
        <f aca="false">WEEKDAY(A1233,2)</f>
        <v>2</v>
      </c>
      <c r="F1233" s="0" t="n">
        <f aca="false">HOUR(B1233)</f>
        <v>14</v>
      </c>
    </row>
    <row r="1234" customFormat="false" ht="13.8" hidden="false" customHeight="false" outlineLevel="0" collapsed="false">
      <c r="A1234" s="1" t="n">
        <v>43774</v>
      </c>
      <c r="B1234" s="2" t="n">
        <v>0.600069444444671</v>
      </c>
      <c r="C1234" s="0" t="n">
        <v>1</v>
      </c>
      <c r="E1234" s="0" t="n">
        <f aca="false">WEEKDAY(A1234,2)</f>
        <v>2</v>
      </c>
      <c r="F1234" s="0" t="n">
        <f aca="false">HOUR(B1234)</f>
        <v>14</v>
      </c>
    </row>
    <row r="1235" customFormat="false" ht="13.8" hidden="false" customHeight="false" outlineLevel="0" collapsed="false">
      <c r="A1235" s="1" t="n">
        <v>43774</v>
      </c>
      <c r="B1235" s="2" t="n">
        <v>0.619340277778974</v>
      </c>
      <c r="C1235" s="0" t="n">
        <v>1</v>
      </c>
      <c r="E1235" s="0" t="n">
        <f aca="false">WEEKDAY(A1235,2)</f>
        <v>2</v>
      </c>
      <c r="F1235" s="0" t="n">
        <f aca="false">HOUR(B1235)</f>
        <v>14</v>
      </c>
    </row>
    <row r="1236" customFormat="false" ht="13.8" hidden="false" customHeight="false" outlineLevel="0" collapsed="false">
      <c r="A1236" s="1" t="n">
        <v>43774</v>
      </c>
      <c r="B1236" s="2" t="n">
        <v>0.622800925928459</v>
      </c>
      <c r="C1236" s="0" t="n">
        <v>1</v>
      </c>
      <c r="E1236" s="0" t="n">
        <f aca="false">WEEKDAY(A1236,2)</f>
        <v>2</v>
      </c>
      <c r="F1236" s="0" t="n">
        <f aca="false">HOUR(B1236)</f>
        <v>14</v>
      </c>
    </row>
    <row r="1237" customFormat="false" ht="13.8" hidden="false" customHeight="false" outlineLevel="0" collapsed="false">
      <c r="A1237" s="1" t="n">
        <v>43774</v>
      </c>
      <c r="B1237" s="2" t="n">
        <v>0.632199074076198</v>
      </c>
      <c r="C1237" s="0" t="n">
        <v>1</v>
      </c>
      <c r="E1237" s="0" t="n">
        <f aca="false">WEEKDAY(A1237,2)</f>
        <v>2</v>
      </c>
      <c r="F1237" s="0" t="n">
        <f aca="false">HOUR(B1237)</f>
        <v>15</v>
      </c>
    </row>
    <row r="1238" customFormat="false" ht="13.8" hidden="false" customHeight="false" outlineLevel="0" collapsed="false">
      <c r="A1238" s="1" t="n">
        <v>43774</v>
      </c>
      <c r="B1238" s="2" t="n">
        <v>0.643657407410501</v>
      </c>
      <c r="C1238" s="0" t="n">
        <v>1</v>
      </c>
      <c r="E1238" s="0" t="n">
        <f aca="false">WEEKDAY(A1238,2)</f>
        <v>2</v>
      </c>
      <c r="F1238" s="0" t="n">
        <f aca="false">HOUR(B1238)</f>
        <v>15</v>
      </c>
    </row>
    <row r="1239" customFormat="false" ht="13.8" hidden="false" customHeight="false" outlineLevel="0" collapsed="false">
      <c r="A1239" s="1" t="n">
        <v>43774</v>
      </c>
      <c r="B1239" s="2" t="n">
        <v>0.647372685183655</v>
      </c>
      <c r="C1239" s="0" t="n">
        <v>1</v>
      </c>
      <c r="E1239" s="0" t="n">
        <f aca="false">WEEKDAY(A1239,2)</f>
        <v>2</v>
      </c>
      <c r="F1239" s="0" t="n">
        <f aca="false">HOUR(B1239)</f>
        <v>15</v>
      </c>
    </row>
    <row r="1240" customFormat="false" ht="13.8" hidden="false" customHeight="false" outlineLevel="0" collapsed="false">
      <c r="A1240" s="1" t="n">
        <v>43774</v>
      </c>
      <c r="B1240" s="2" t="n">
        <v>0.662511574075325</v>
      </c>
      <c r="C1240" s="0" t="n">
        <v>1</v>
      </c>
      <c r="E1240" s="0" t="n">
        <f aca="false">WEEKDAY(A1240,2)</f>
        <v>2</v>
      </c>
      <c r="F1240" s="0" t="n">
        <f aca="false">HOUR(B1240)</f>
        <v>15</v>
      </c>
    </row>
    <row r="1241" customFormat="false" ht="13.8" hidden="false" customHeight="false" outlineLevel="0" collapsed="false">
      <c r="A1241" s="1" t="n">
        <v>43774</v>
      </c>
      <c r="B1241" s="2" t="n">
        <v>0.664131944446126</v>
      </c>
      <c r="C1241" s="0" t="n">
        <v>1</v>
      </c>
      <c r="E1241" s="0" t="n">
        <f aca="false">WEEKDAY(A1241,2)</f>
        <v>2</v>
      </c>
      <c r="F1241" s="0" t="n">
        <f aca="false">HOUR(B1241)</f>
        <v>15</v>
      </c>
    </row>
    <row r="1242" customFormat="false" ht="13.8" hidden="false" customHeight="false" outlineLevel="0" collapsed="false">
      <c r="A1242" s="1" t="n">
        <v>43774</v>
      </c>
      <c r="B1242" s="2" t="n">
        <v>0.679780092592409</v>
      </c>
      <c r="C1242" s="0" t="n">
        <v>1</v>
      </c>
      <c r="E1242" s="0" t="n">
        <f aca="false">WEEKDAY(A1242,2)</f>
        <v>2</v>
      </c>
      <c r="F1242" s="0" t="n">
        <f aca="false">HOUR(B1242)</f>
        <v>16</v>
      </c>
    </row>
    <row r="1243" customFormat="false" ht="13.8" hidden="false" customHeight="false" outlineLevel="0" collapsed="false">
      <c r="A1243" s="1" t="n">
        <v>43774</v>
      </c>
      <c r="B1243" s="2" t="n">
        <v>0.686041666667734</v>
      </c>
      <c r="C1243" s="0" t="n">
        <v>1</v>
      </c>
      <c r="E1243" s="0" t="n">
        <f aca="false">WEEKDAY(A1243,2)</f>
        <v>2</v>
      </c>
      <c r="F1243" s="0" t="n">
        <f aca="false">HOUR(B1243)</f>
        <v>16</v>
      </c>
    </row>
    <row r="1244" customFormat="false" ht="13.8" hidden="false" customHeight="false" outlineLevel="0" collapsed="false">
      <c r="A1244" s="1" t="n">
        <v>43774</v>
      </c>
      <c r="B1244" s="2" t="n">
        <v>0.693217592590372</v>
      </c>
      <c r="C1244" s="0" t="n">
        <v>1</v>
      </c>
      <c r="E1244" s="0" t="n">
        <f aca="false">WEEKDAY(A1244,2)</f>
        <v>2</v>
      </c>
      <c r="F1244" s="0" t="n">
        <f aca="false">HOUR(B1244)</f>
        <v>16</v>
      </c>
    </row>
    <row r="1245" customFormat="false" ht="13.8" hidden="false" customHeight="false" outlineLevel="0" collapsed="false">
      <c r="A1245" s="1" t="n">
        <v>43774</v>
      </c>
      <c r="B1245" s="2" t="n">
        <v>0.69853009259532</v>
      </c>
      <c r="C1245" s="0" t="n">
        <v>1</v>
      </c>
      <c r="E1245" s="0" t="n">
        <f aca="false">WEEKDAY(A1245,2)</f>
        <v>2</v>
      </c>
      <c r="F1245" s="0" t="n">
        <f aca="false">HOUR(B1245)</f>
        <v>16</v>
      </c>
    </row>
    <row r="1246" customFormat="false" ht="13.8" hidden="false" customHeight="false" outlineLevel="0" collapsed="false">
      <c r="A1246" s="1" t="n">
        <v>43774</v>
      </c>
      <c r="B1246" s="2" t="n">
        <v>0.702662037037953</v>
      </c>
      <c r="C1246" s="0" t="n">
        <v>1</v>
      </c>
      <c r="E1246" s="0" t="n">
        <f aca="false">WEEKDAY(A1246,2)</f>
        <v>2</v>
      </c>
      <c r="F1246" s="0" t="n">
        <f aca="false">HOUR(B1246)</f>
        <v>16</v>
      </c>
    </row>
    <row r="1247" customFormat="false" ht="13.8" hidden="false" customHeight="false" outlineLevel="0" collapsed="false">
      <c r="A1247" s="1" t="n">
        <v>43774</v>
      </c>
      <c r="B1247" s="2" t="n">
        <v>0.720787037040282</v>
      </c>
      <c r="C1247" s="0" t="n">
        <v>1</v>
      </c>
      <c r="E1247" s="0" t="n">
        <f aca="false">WEEKDAY(A1247,2)</f>
        <v>2</v>
      </c>
      <c r="F1247" s="0" t="n">
        <f aca="false">HOUR(B1247)</f>
        <v>17</v>
      </c>
    </row>
    <row r="1248" customFormat="false" ht="13.8" hidden="false" customHeight="false" outlineLevel="0" collapsed="false">
      <c r="A1248" s="1" t="n">
        <v>43774</v>
      </c>
      <c r="B1248" s="2" t="n">
        <v>0.72295138888876</v>
      </c>
      <c r="C1248" s="0" t="n">
        <v>1</v>
      </c>
      <c r="E1248" s="0" t="n">
        <f aca="false">WEEKDAY(A1248,2)</f>
        <v>2</v>
      </c>
      <c r="F1248" s="0" t="n">
        <f aca="false">HOUR(B1248)</f>
        <v>17</v>
      </c>
    </row>
    <row r="1249" customFormat="false" ht="13.8" hidden="false" customHeight="false" outlineLevel="0" collapsed="false">
      <c r="A1249" s="1" t="n">
        <v>43774</v>
      </c>
      <c r="B1249" s="2" t="n">
        <v>0.738877314812271</v>
      </c>
      <c r="C1249" s="0" t="n">
        <v>1</v>
      </c>
      <c r="E1249" s="0" t="n">
        <f aca="false">WEEKDAY(A1249,2)</f>
        <v>2</v>
      </c>
      <c r="F1249" s="0" t="n">
        <f aca="false">HOUR(B1249)</f>
        <v>17</v>
      </c>
    </row>
    <row r="1250" customFormat="false" ht="13.8" hidden="false" customHeight="false" outlineLevel="0" collapsed="false">
      <c r="A1250" s="1" t="n">
        <v>43774</v>
      </c>
      <c r="B1250" s="2" t="n">
        <v>0.741226851852844</v>
      </c>
      <c r="C1250" s="0" t="n">
        <v>1</v>
      </c>
      <c r="E1250" s="0" t="n">
        <f aca="false">WEEKDAY(A1250,2)</f>
        <v>2</v>
      </c>
      <c r="F1250" s="0" t="n">
        <f aca="false">HOUR(B1250)</f>
        <v>17</v>
      </c>
    </row>
    <row r="1251" customFormat="false" ht="13.8" hidden="false" customHeight="false" outlineLevel="0" collapsed="false">
      <c r="A1251" s="1" t="n">
        <v>43774</v>
      </c>
      <c r="B1251" s="2" t="n">
        <v>0.752696759256651</v>
      </c>
      <c r="C1251" s="0" t="n">
        <v>1</v>
      </c>
      <c r="E1251" s="0" t="n">
        <f aca="false">WEEKDAY(A1251,2)</f>
        <v>2</v>
      </c>
      <c r="F1251" s="0" t="n">
        <f aca="false">HOUR(B1251)</f>
        <v>18</v>
      </c>
    </row>
    <row r="1252" customFormat="false" ht="13.8" hidden="false" customHeight="false" outlineLevel="0" collapsed="false">
      <c r="A1252" s="1" t="n">
        <v>43774</v>
      </c>
      <c r="B1252" s="2" t="n">
        <v>0.754293981481169</v>
      </c>
      <c r="C1252" s="0" t="n">
        <v>1</v>
      </c>
      <c r="E1252" s="0" t="n">
        <f aca="false">WEEKDAY(A1252,2)</f>
        <v>2</v>
      </c>
      <c r="F1252" s="0" t="n">
        <f aca="false">HOUR(B1252)</f>
        <v>18</v>
      </c>
    </row>
    <row r="1253" customFormat="false" ht="13.8" hidden="false" customHeight="false" outlineLevel="0" collapsed="false">
      <c r="A1253" s="1" t="n">
        <v>43774</v>
      </c>
      <c r="B1253" s="2" t="n">
        <v>0.76283564815094</v>
      </c>
      <c r="C1253" s="0" t="n">
        <v>1</v>
      </c>
      <c r="E1253" s="0" t="n">
        <f aca="false">WEEKDAY(A1253,2)</f>
        <v>2</v>
      </c>
      <c r="F1253" s="0" t="n">
        <f aca="false">HOUR(B1253)</f>
        <v>18</v>
      </c>
    </row>
    <row r="1254" customFormat="false" ht="13.8" hidden="false" customHeight="false" outlineLevel="0" collapsed="false">
      <c r="A1254" s="1" t="n">
        <v>43774</v>
      </c>
      <c r="B1254" s="2" t="n">
        <v>0.76464120370656</v>
      </c>
      <c r="C1254" s="0" t="n">
        <v>1</v>
      </c>
      <c r="E1254" s="0" t="n">
        <f aca="false">WEEKDAY(A1254,2)</f>
        <v>2</v>
      </c>
      <c r="F1254" s="0" t="n">
        <f aca="false">HOUR(B1254)</f>
        <v>18</v>
      </c>
    </row>
    <row r="1255" customFormat="false" ht="13.8" hidden="false" customHeight="false" outlineLevel="0" collapsed="false">
      <c r="A1255" s="1" t="n">
        <v>43774</v>
      </c>
      <c r="B1255" s="2" t="n">
        <v>0.766747685185692</v>
      </c>
      <c r="C1255" s="0" t="n">
        <v>1</v>
      </c>
      <c r="E1255" s="0" t="n">
        <f aca="false">WEEKDAY(A1255,2)</f>
        <v>2</v>
      </c>
      <c r="F1255" s="0" t="n">
        <f aca="false">HOUR(B1255)</f>
        <v>18</v>
      </c>
    </row>
    <row r="1256" customFormat="false" ht="13.8" hidden="false" customHeight="false" outlineLevel="0" collapsed="false">
      <c r="A1256" s="1" t="n">
        <v>43774</v>
      </c>
      <c r="B1256" s="2" t="n">
        <v>0.771643518521159</v>
      </c>
      <c r="C1256" s="0" t="n">
        <v>1</v>
      </c>
      <c r="E1256" s="0" t="n">
        <f aca="false">WEEKDAY(A1256,2)</f>
        <v>2</v>
      </c>
      <c r="F1256" s="0" t="n">
        <f aca="false">HOUR(B1256)</f>
        <v>18</v>
      </c>
    </row>
    <row r="1257" customFormat="false" ht="13.8" hidden="false" customHeight="false" outlineLevel="0" collapsed="false">
      <c r="A1257" s="1" t="n">
        <v>43774</v>
      </c>
      <c r="B1257" s="2" t="n">
        <v>0.785324074073287</v>
      </c>
      <c r="C1257" s="0" t="n">
        <v>1</v>
      </c>
      <c r="E1257" s="0" t="n">
        <f aca="false">WEEKDAY(A1257,2)</f>
        <v>2</v>
      </c>
      <c r="F1257" s="0" t="n">
        <f aca="false">HOUR(B1257)</f>
        <v>18</v>
      </c>
    </row>
    <row r="1258" customFormat="false" ht="13.8" hidden="false" customHeight="false" outlineLevel="0" collapsed="false">
      <c r="A1258" s="1" t="n">
        <v>43774</v>
      </c>
      <c r="B1258" s="2" t="n">
        <v>0.790787037039991</v>
      </c>
      <c r="C1258" s="0" t="n">
        <v>1</v>
      </c>
      <c r="E1258" s="0" t="n">
        <f aca="false">WEEKDAY(A1258,2)</f>
        <v>2</v>
      </c>
      <c r="F1258" s="0" t="n">
        <f aca="false">HOUR(B1258)</f>
        <v>18</v>
      </c>
    </row>
    <row r="1259" customFormat="false" ht="13.8" hidden="false" customHeight="false" outlineLevel="0" collapsed="false">
      <c r="A1259" s="1" t="n">
        <v>43774</v>
      </c>
      <c r="B1259" s="2" t="n">
        <v>0.799050925925258</v>
      </c>
      <c r="C1259" s="0" t="n">
        <v>1</v>
      </c>
      <c r="E1259" s="0" t="n">
        <f aca="false">WEEKDAY(A1259,2)</f>
        <v>2</v>
      </c>
      <c r="F1259" s="0" t="n">
        <f aca="false">HOUR(B1259)</f>
        <v>19</v>
      </c>
    </row>
    <row r="1260" customFormat="false" ht="13.8" hidden="false" customHeight="false" outlineLevel="0" collapsed="false">
      <c r="A1260" s="1" t="n">
        <v>43774</v>
      </c>
      <c r="B1260" s="2" t="n">
        <v>0.805682870370219</v>
      </c>
      <c r="C1260" s="0" t="n">
        <v>1</v>
      </c>
      <c r="E1260" s="0" t="n">
        <f aca="false">WEEKDAY(A1260,2)</f>
        <v>2</v>
      </c>
      <c r="F1260" s="0" t="n">
        <f aca="false">HOUR(B1260)</f>
        <v>19</v>
      </c>
    </row>
    <row r="1261" customFormat="false" ht="13.8" hidden="false" customHeight="false" outlineLevel="0" collapsed="false">
      <c r="A1261" s="1" t="n">
        <v>43774</v>
      </c>
      <c r="B1261" s="2" t="n">
        <v>0.819953703707142</v>
      </c>
      <c r="C1261" s="0" t="n">
        <v>1</v>
      </c>
      <c r="E1261" s="0" t="n">
        <f aca="false">WEEKDAY(A1261,2)</f>
        <v>2</v>
      </c>
      <c r="F1261" s="0" t="n">
        <f aca="false">HOUR(B1261)</f>
        <v>19</v>
      </c>
    </row>
    <row r="1262" customFormat="false" ht="13.8" hidden="false" customHeight="false" outlineLevel="0" collapsed="false">
      <c r="A1262" s="1" t="n">
        <v>43774</v>
      </c>
      <c r="B1262" s="2" t="n">
        <v>0.824328703703941</v>
      </c>
      <c r="C1262" s="0" t="n">
        <v>1</v>
      </c>
      <c r="E1262" s="0" t="n">
        <f aca="false">WEEKDAY(A1262,2)</f>
        <v>2</v>
      </c>
      <c r="F1262" s="0" t="n">
        <f aca="false">HOUR(B1262)</f>
        <v>19</v>
      </c>
    </row>
    <row r="1263" customFormat="false" ht="13.8" hidden="false" customHeight="false" outlineLevel="0" collapsed="false">
      <c r="A1263" s="1" t="n">
        <v>43774</v>
      </c>
      <c r="B1263" s="2" t="n">
        <v>0.824629629627452</v>
      </c>
      <c r="C1263" s="0" t="n">
        <v>1</v>
      </c>
      <c r="E1263" s="0" t="n">
        <f aca="false">WEEKDAY(A1263,2)</f>
        <v>2</v>
      </c>
      <c r="F1263" s="0" t="n">
        <f aca="false">HOUR(B1263)</f>
        <v>19</v>
      </c>
    </row>
    <row r="1264" customFormat="false" ht="13.8" hidden="false" customHeight="false" outlineLevel="0" collapsed="false">
      <c r="A1264" s="1" t="n">
        <v>43774</v>
      </c>
      <c r="B1264" s="2" t="n">
        <v>0.831793981480587</v>
      </c>
      <c r="C1264" s="0" t="n">
        <v>1</v>
      </c>
      <c r="E1264" s="0" t="n">
        <f aca="false">WEEKDAY(A1264,2)</f>
        <v>2</v>
      </c>
      <c r="F1264" s="0" t="n">
        <f aca="false">HOUR(B1264)</f>
        <v>19</v>
      </c>
    </row>
    <row r="1265" customFormat="false" ht="13.8" hidden="false" customHeight="false" outlineLevel="0" collapsed="false">
      <c r="A1265" s="1" t="n">
        <v>43774</v>
      </c>
      <c r="B1265" s="2" t="n">
        <v>0.83190972221928</v>
      </c>
      <c r="C1265" s="0" t="n">
        <v>1</v>
      </c>
      <c r="E1265" s="0" t="n">
        <f aca="false">WEEKDAY(A1265,2)</f>
        <v>2</v>
      </c>
      <c r="F1265" s="0" t="n">
        <f aca="false">HOUR(B1265)</f>
        <v>19</v>
      </c>
    </row>
    <row r="1266" customFormat="false" ht="13.8" hidden="false" customHeight="false" outlineLevel="0" collapsed="false">
      <c r="A1266" s="1" t="n">
        <v>43774</v>
      </c>
      <c r="B1266" s="2" t="n">
        <v>0.837523148147739</v>
      </c>
      <c r="C1266" s="0" t="n">
        <v>1</v>
      </c>
      <c r="E1266" s="0" t="n">
        <f aca="false">WEEKDAY(A1266,2)</f>
        <v>2</v>
      </c>
      <c r="F1266" s="0" t="n">
        <f aca="false">HOUR(B1266)</f>
        <v>20</v>
      </c>
    </row>
    <row r="1267" customFormat="false" ht="13.8" hidden="false" customHeight="false" outlineLevel="0" collapsed="false">
      <c r="A1267" s="1" t="n">
        <v>43774</v>
      </c>
      <c r="B1267" s="2" t="n">
        <v>0.858263888891088</v>
      </c>
      <c r="C1267" s="0" t="n">
        <v>1</v>
      </c>
      <c r="E1267" s="0" t="n">
        <f aca="false">WEEKDAY(A1267,2)</f>
        <v>2</v>
      </c>
      <c r="F1267" s="0" t="n">
        <f aca="false">HOUR(B1267)</f>
        <v>20</v>
      </c>
    </row>
    <row r="1268" customFormat="false" ht="13.8" hidden="false" customHeight="false" outlineLevel="0" collapsed="false">
      <c r="A1268" s="1" t="n">
        <v>43774</v>
      </c>
      <c r="B1268" s="2" t="n">
        <v>0.877974537033879</v>
      </c>
      <c r="C1268" s="0" t="n">
        <v>1</v>
      </c>
      <c r="E1268" s="0" t="n">
        <f aca="false">WEEKDAY(A1268,2)</f>
        <v>2</v>
      </c>
      <c r="F1268" s="0" t="n">
        <f aca="false">HOUR(B1268)</f>
        <v>21</v>
      </c>
    </row>
    <row r="1269" customFormat="false" ht="13.8" hidden="false" customHeight="false" outlineLevel="0" collapsed="false">
      <c r="A1269" s="1" t="n">
        <v>43774</v>
      </c>
      <c r="B1269" s="2" t="n">
        <v>0.881469907406427</v>
      </c>
      <c r="C1269" s="0" t="n">
        <v>1</v>
      </c>
      <c r="E1269" s="0" t="n">
        <f aca="false">WEEKDAY(A1269,2)</f>
        <v>2</v>
      </c>
      <c r="F1269" s="0" t="n">
        <f aca="false">HOUR(B1269)</f>
        <v>21</v>
      </c>
    </row>
    <row r="1270" customFormat="false" ht="13.8" hidden="false" customHeight="false" outlineLevel="0" collapsed="false">
      <c r="A1270" s="1" t="n">
        <v>43774</v>
      </c>
      <c r="B1270" s="2" t="n">
        <v>0.882048611114442</v>
      </c>
      <c r="C1270" s="0" t="n">
        <v>1</v>
      </c>
      <c r="E1270" s="0" t="n">
        <f aca="false">WEEKDAY(A1270,2)</f>
        <v>2</v>
      </c>
      <c r="F1270" s="0" t="n">
        <f aca="false">HOUR(B1270)</f>
        <v>21</v>
      </c>
    </row>
    <row r="1271" customFormat="false" ht="13.8" hidden="false" customHeight="false" outlineLevel="0" collapsed="false">
      <c r="A1271" s="1" t="n">
        <v>43774</v>
      </c>
      <c r="B1271" s="2" t="n">
        <v>0.884317129632109</v>
      </c>
      <c r="C1271" s="0" t="n">
        <v>1</v>
      </c>
      <c r="E1271" s="0" t="n">
        <f aca="false">WEEKDAY(A1271,2)</f>
        <v>2</v>
      </c>
      <c r="F1271" s="0" t="n">
        <f aca="false">HOUR(B1271)</f>
        <v>21</v>
      </c>
    </row>
    <row r="1272" customFormat="false" ht="13.8" hidden="false" customHeight="false" outlineLevel="0" collapsed="false">
      <c r="A1272" s="1" t="n">
        <v>43774</v>
      </c>
      <c r="B1272" s="2" t="n">
        <v>0.888171296297514</v>
      </c>
      <c r="C1272" s="0" t="n">
        <v>1</v>
      </c>
      <c r="E1272" s="0" t="n">
        <f aca="false">WEEKDAY(A1272,2)</f>
        <v>2</v>
      </c>
      <c r="F1272" s="0" t="n">
        <f aca="false">HOUR(B1272)</f>
        <v>21</v>
      </c>
    </row>
    <row r="1273" customFormat="false" ht="13.8" hidden="false" customHeight="false" outlineLevel="0" collapsed="false">
      <c r="A1273" s="1" t="n">
        <v>43774</v>
      </c>
      <c r="B1273" s="2" t="n">
        <v>0.891770833331975</v>
      </c>
      <c r="C1273" s="0" t="n">
        <v>1</v>
      </c>
      <c r="E1273" s="0" t="n">
        <f aca="false">WEEKDAY(A1273,2)</f>
        <v>2</v>
      </c>
      <c r="F1273" s="0" t="n">
        <f aca="false">HOUR(B1273)</f>
        <v>21</v>
      </c>
    </row>
    <row r="1274" customFormat="false" ht="13.8" hidden="false" customHeight="false" outlineLevel="0" collapsed="false">
      <c r="A1274" s="1" t="n">
        <v>43774</v>
      </c>
      <c r="B1274" s="2" t="n">
        <v>0.892534722224809</v>
      </c>
      <c r="C1274" s="0" t="n">
        <v>1</v>
      </c>
      <c r="E1274" s="0" t="n">
        <f aca="false">WEEKDAY(A1274,2)</f>
        <v>2</v>
      </c>
      <c r="F1274" s="0" t="n">
        <f aca="false">HOUR(B1274)</f>
        <v>21</v>
      </c>
    </row>
    <row r="1275" customFormat="false" ht="13.8" hidden="false" customHeight="false" outlineLevel="0" collapsed="false">
      <c r="A1275" s="1" t="n">
        <v>43774</v>
      </c>
      <c r="B1275" s="2" t="n">
        <v>0.893032407409919</v>
      </c>
      <c r="C1275" s="0" t="n">
        <v>1</v>
      </c>
      <c r="E1275" s="0" t="n">
        <f aca="false">WEEKDAY(A1275,2)</f>
        <v>2</v>
      </c>
      <c r="F1275" s="0" t="n">
        <f aca="false">HOUR(B1275)</f>
        <v>21</v>
      </c>
    </row>
    <row r="1276" customFormat="false" ht="13.8" hidden="false" customHeight="false" outlineLevel="0" collapsed="false">
      <c r="A1276" s="1" t="n">
        <v>43774</v>
      </c>
      <c r="B1276" s="2" t="n">
        <v>0.897731481483788</v>
      </c>
      <c r="C1276" s="0" t="n">
        <v>1</v>
      </c>
      <c r="E1276" s="0" t="n">
        <f aca="false">WEEKDAY(A1276,2)</f>
        <v>2</v>
      </c>
      <c r="F1276" s="0" t="n">
        <f aca="false">HOUR(B1276)</f>
        <v>21</v>
      </c>
    </row>
    <row r="1277" customFormat="false" ht="13.8" hidden="false" customHeight="false" outlineLevel="0" collapsed="false">
      <c r="A1277" s="1" t="n">
        <v>43774</v>
      </c>
      <c r="B1277" s="2" t="n">
        <v>0.897893518515048</v>
      </c>
      <c r="C1277" s="0" t="n">
        <v>1</v>
      </c>
      <c r="E1277" s="0" t="n">
        <f aca="false">WEEKDAY(A1277,2)</f>
        <v>2</v>
      </c>
      <c r="F1277" s="0" t="n">
        <f aca="false">HOUR(B1277)</f>
        <v>21</v>
      </c>
    </row>
    <row r="1278" customFormat="false" ht="13.8" hidden="false" customHeight="false" outlineLevel="0" collapsed="false">
      <c r="A1278" s="1" t="n">
        <v>43774</v>
      </c>
      <c r="B1278" s="2" t="n">
        <v>0.913854166668898</v>
      </c>
      <c r="C1278" s="0" t="n">
        <v>1</v>
      </c>
      <c r="E1278" s="0" t="n">
        <f aca="false">WEEKDAY(A1278,2)</f>
        <v>2</v>
      </c>
      <c r="F1278" s="0" t="n">
        <f aca="false">HOUR(B1278)</f>
        <v>21</v>
      </c>
    </row>
    <row r="1279" customFormat="false" ht="13.8" hidden="false" customHeight="false" outlineLevel="0" collapsed="false">
      <c r="A1279" s="1" t="n">
        <v>43774</v>
      </c>
      <c r="B1279" s="2" t="n">
        <v>0.931053240739857</v>
      </c>
      <c r="C1279" s="0" t="n">
        <v>1</v>
      </c>
      <c r="E1279" s="0" t="n">
        <f aca="false">WEEKDAY(A1279,2)</f>
        <v>2</v>
      </c>
      <c r="F1279" s="0" t="n">
        <f aca="false">HOUR(B1279)</f>
        <v>22</v>
      </c>
    </row>
    <row r="1280" customFormat="false" ht="13.8" hidden="false" customHeight="false" outlineLevel="0" collapsed="false">
      <c r="A1280" s="1" t="n">
        <v>43774</v>
      </c>
      <c r="B1280" s="2" t="n">
        <v>0.95083333333605</v>
      </c>
      <c r="C1280" s="0" t="n">
        <v>1</v>
      </c>
      <c r="E1280" s="0" t="n">
        <f aca="false">WEEKDAY(A1280,2)</f>
        <v>2</v>
      </c>
      <c r="F1280" s="0" t="n">
        <f aca="false">HOUR(B1280)</f>
        <v>22</v>
      </c>
    </row>
    <row r="1281" customFormat="false" ht="13.8" hidden="false" customHeight="false" outlineLevel="0" collapsed="false">
      <c r="A1281" s="1" t="n">
        <v>43774</v>
      </c>
      <c r="B1281" s="2" t="n">
        <v>0.951203703705687</v>
      </c>
      <c r="C1281" s="0" t="n">
        <v>1</v>
      </c>
      <c r="E1281" s="0" t="n">
        <f aca="false">WEEKDAY(A1281,2)</f>
        <v>2</v>
      </c>
      <c r="F1281" s="0" t="n">
        <f aca="false">HOUR(B1281)</f>
        <v>22</v>
      </c>
    </row>
    <row r="1282" customFormat="false" ht="13.8" hidden="false" customHeight="false" outlineLevel="0" collapsed="false">
      <c r="A1282" s="1" t="n">
        <v>43774</v>
      </c>
      <c r="B1282" s="2" t="n">
        <v>0.957013888888468</v>
      </c>
      <c r="C1282" s="0" t="n">
        <v>1</v>
      </c>
      <c r="E1282" s="0" t="n">
        <f aca="false">WEEKDAY(A1282,2)</f>
        <v>2</v>
      </c>
      <c r="F1282" s="0" t="n">
        <f aca="false">HOUR(B1282)</f>
        <v>22</v>
      </c>
    </row>
    <row r="1283" customFormat="false" ht="13.8" hidden="false" customHeight="false" outlineLevel="0" collapsed="false">
      <c r="A1283" s="1" t="n">
        <v>43774</v>
      </c>
      <c r="B1283" s="2" t="n">
        <v>0.980405092595902</v>
      </c>
      <c r="C1283" s="0" t="n">
        <v>1</v>
      </c>
      <c r="E1283" s="0" t="n">
        <f aca="false">WEEKDAY(A1283,2)</f>
        <v>2</v>
      </c>
      <c r="F1283" s="0" t="n">
        <f aca="false">HOUR(B1283)</f>
        <v>23</v>
      </c>
    </row>
    <row r="1284" customFormat="false" ht="13.8" hidden="false" customHeight="false" outlineLevel="0" collapsed="false">
      <c r="A1284" s="1" t="n">
        <v>43774</v>
      </c>
      <c r="B1284" s="2" t="n">
        <v>0.989791666666861</v>
      </c>
      <c r="C1284" s="0" t="n">
        <v>1</v>
      </c>
      <c r="E1284" s="0" t="n">
        <f aca="false">WEEKDAY(A1284,2)</f>
        <v>2</v>
      </c>
      <c r="F1284" s="0" t="n">
        <f aca="false">HOUR(B1284)</f>
        <v>23</v>
      </c>
    </row>
    <row r="1285" customFormat="false" ht="13.8" hidden="false" customHeight="false" outlineLevel="0" collapsed="false">
      <c r="A1285" s="1" t="n">
        <v>43774</v>
      </c>
      <c r="B1285" s="2" t="n">
        <v>0.99621527778072</v>
      </c>
      <c r="C1285" s="0" t="n">
        <v>1</v>
      </c>
      <c r="E1285" s="0" t="n">
        <f aca="false">WEEKDAY(A1285,2)</f>
        <v>2</v>
      </c>
      <c r="F1285" s="0" t="n">
        <f aca="false">HOUR(B1285)</f>
        <v>23</v>
      </c>
    </row>
    <row r="1286" customFormat="false" ht="13.8" hidden="false" customHeight="false" outlineLevel="0" collapsed="false">
      <c r="A1286" s="1" t="n">
        <v>43775</v>
      </c>
      <c r="B1286" s="2" t="n">
        <v>0.00336805555707542</v>
      </c>
      <c r="C1286" s="0" t="n">
        <v>1</v>
      </c>
      <c r="E1286" s="0" t="n">
        <f aca="false">WEEKDAY(A1286,2)</f>
        <v>3</v>
      </c>
      <c r="F1286" s="0" t="n">
        <f aca="false">HOUR(B1286)</f>
        <v>0</v>
      </c>
    </row>
    <row r="1287" customFormat="false" ht="13.8" hidden="false" customHeight="false" outlineLevel="0" collapsed="false">
      <c r="A1287" s="1" t="n">
        <v>43775</v>
      </c>
      <c r="B1287" s="2" t="n">
        <v>0.00949074074014789</v>
      </c>
      <c r="C1287" s="0" t="n">
        <v>1</v>
      </c>
      <c r="E1287" s="0" t="n">
        <f aca="false">WEEKDAY(A1287,2)</f>
        <v>3</v>
      </c>
      <c r="F1287" s="0" t="n">
        <f aca="false">HOUR(B1287)</f>
        <v>0</v>
      </c>
    </row>
    <row r="1288" customFormat="false" ht="13.8" hidden="false" customHeight="false" outlineLevel="0" collapsed="false">
      <c r="A1288" s="1" t="n">
        <v>43775</v>
      </c>
      <c r="B1288" s="2" t="n">
        <v>0.0296990740753245</v>
      </c>
      <c r="C1288" s="0" t="n">
        <v>1</v>
      </c>
      <c r="E1288" s="0" t="n">
        <f aca="false">WEEKDAY(A1288,2)</f>
        <v>3</v>
      </c>
      <c r="F1288" s="0" t="n">
        <f aca="false">HOUR(B1288)</f>
        <v>0</v>
      </c>
    </row>
    <row r="1289" customFormat="false" ht="13.8" hidden="false" customHeight="false" outlineLevel="0" collapsed="false">
      <c r="A1289" s="1" t="n">
        <v>43775</v>
      </c>
      <c r="B1289" s="2" t="n">
        <v>0.0298726851833635</v>
      </c>
      <c r="C1289" s="0" t="n">
        <v>1</v>
      </c>
      <c r="E1289" s="0" t="n">
        <f aca="false">WEEKDAY(A1289,2)</f>
        <v>3</v>
      </c>
      <c r="F1289" s="0" t="n">
        <f aca="false">HOUR(B1289)</f>
        <v>0</v>
      </c>
    </row>
    <row r="1290" customFormat="false" ht="13.8" hidden="false" customHeight="false" outlineLevel="0" collapsed="false">
      <c r="A1290" s="1" t="n">
        <v>43775</v>
      </c>
      <c r="B1290" s="2" t="n">
        <v>0.096747685187438</v>
      </c>
      <c r="C1290" s="0" t="n">
        <v>1</v>
      </c>
      <c r="E1290" s="0" t="n">
        <f aca="false">WEEKDAY(A1290,2)</f>
        <v>3</v>
      </c>
      <c r="F1290" s="0" t="n">
        <f aca="false">HOUR(B1290)</f>
        <v>2</v>
      </c>
    </row>
    <row r="1291" customFormat="false" ht="13.8" hidden="false" customHeight="false" outlineLevel="0" collapsed="false">
      <c r="A1291" s="1" t="n">
        <v>43775</v>
      </c>
      <c r="B1291" s="2" t="n">
        <v>0.141782407408755</v>
      </c>
      <c r="C1291" s="0" t="n">
        <v>1</v>
      </c>
      <c r="E1291" s="0" t="n">
        <f aca="false">WEEKDAY(A1291,2)</f>
        <v>3</v>
      </c>
      <c r="F1291" s="0" t="n">
        <f aca="false">HOUR(B1291)</f>
        <v>3</v>
      </c>
    </row>
    <row r="1292" customFormat="false" ht="13.8" hidden="false" customHeight="false" outlineLevel="0" collapsed="false">
      <c r="A1292" s="1" t="n">
        <v>43775</v>
      </c>
      <c r="B1292" s="2" t="n">
        <v>0.306215277778392</v>
      </c>
      <c r="C1292" s="0" t="n">
        <v>1</v>
      </c>
      <c r="E1292" s="0" t="n">
        <f aca="false">WEEKDAY(A1292,2)</f>
        <v>3</v>
      </c>
      <c r="F1292" s="0" t="n">
        <f aca="false">HOUR(B1292)</f>
        <v>7</v>
      </c>
    </row>
    <row r="1293" customFormat="false" ht="13.8" hidden="false" customHeight="false" outlineLevel="0" collapsed="false">
      <c r="A1293" s="1" t="n">
        <v>43775</v>
      </c>
      <c r="B1293" s="2" t="n">
        <v>0.32820601851563</v>
      </c>
      <c r="C1293" s="0" t="n">
        <v>1</v>
      </c>
      <c r="E1293" s="0" t="n">
        <f aca="false">WEEKDAY(A1293,2)</f>
        <v>3</v>
      </c>
      <c r="F1293" s="0" t="n">
        <f aca="false">HOUR(B1293)</f>
        <v>7</v>
      </c>
    </row>
    <row r="1294" customFormat="false" ht="13.8" hidden="false" customHeight="false" outlineLevel="0" collapsed="false">
      <c r="A1294" s="1" t="n">
        <v>43775</v>
      </c>
      <c r="B1294" s="2" t="n">
        <v>0.342187499998545</v>
      </c>
      <c r="C1294" s="0" t="n">
        <v>1</v>
      </c>
      <c r="E1294" s="0" t="n">
        <f aca="false">WEEKDAY(A1294,2)</f>
        <v>3</v>
      </c>
      <c r="F1294" s="0" t="n">
        <f aca="false">HOUR(B1294)</f>
        <v>8</v>
      </c>
    </row>
    <row r="1295" customFormat="false" ht="13.8" hidden="false" customHeight="false" outlineLevel="0" collapsed="false">
      <c r="A1295" s="1" t="n">
        <v>43775</v>
      </c>
      <c r="B1295" s="2" t="n">
        <v>0.365682870367891</v>
      </c>
      <c r="C1295" s="0" t="n">
        <v>1</v>
      </c>
      <c r="E1295" s="0" t="n">
        <f aca="false">WEEKDAY(A1295,2)</f>
        <v>3</v>
      </c>
      <c r="F1295" s="0" t="n">
        <f aca="false">HOUR(B1295)</f>
        <v>8</v>
      </c>
    </row>
    <row r="1296" customFormat="false" ht="13.8" hidden="false" customHeight="false" outlineLevel="0" collapsed="false">
      <c r="A1296" s="1" t="n">
        <v>43775</v>
      </c>
      <c r="B1296" s="2" t="n">
        <v>0.389259259260143</v>
      </c>
      <c r="C1296" s="0" t="n">
        <v>1</v>
      </c>
      <c r="E1296" s="0" t="n">
        <f aca="false">WEEKDAY(A1296,2)</f>
        <v>3</v>
      </c>
      <c r="F1296" s="0" t="n">
        <f aca="false">HOUR(B1296)</f>
        <v>9</v>
      </c>
    </row>
    <row r="1297" customFormat="false" ht="13.8" hidden="false" customHeight="false" outlineLevel="0" collapsed="false">
      <c r="A1297" s="1" t="n">
        <v>43775</v>
      </c>
      <c r="B1297" s="2" t="n">
        <v>0.391689814816346</v>
      </c>
      <c r="C1297" s="0" t="n">
        <v>1</v>
      </c>
      <c r="E1297" s="0" t="n">
        <f aca="false">WEEKDAY(A1297,2)</f>
        <v>3</v>
      </c>
      <c r="F1297" s="0" t="n">
        <f aca="false">HOUR(B1297)</f>
        <v>9</v>
      </c>
    </row>
    <row r="1298" customFormat="false" ht="13.8" hidden="false" customHeight="false" outlineLevel="0" collapsed="false">
      <c r="A1298" s="1" t="n">
        <v>43775</v>
      </c>
      <c r="B1298" s="2" t="n">
        <v>0.391736111108912</v>
      </c>
      <c r="C1298" s="0" t="n">
        <v>1</v>
      </c>
      <c r="E1298" s="0" t="n">
        <f aca="false">WEEKDAY(A1298,2)</f>
        <v>3</v>
      </c>
      <c r="F1298" s="0" t="n">
        <f aca="false">HOUR(B1298)</f>
        <v>9</v>
      </c>
    </row>
    <row r="1299" customFormat="false" ht="13.8" hidden="false" customHeight="false" outlineLevel="0" collapsed="false">
      <c r="A1299" s="1" t="n">
        <v>43775</v>
      </c>
      <c r="B1299" s="2" t="n">
        <v>0.394988425927295</v>
      </c>
      <c r="C1299" s="0" t="n">
        <v>1</v>
      </c>
      <c r="E1299" s="0" t="n">
        <f aca="false">WEEKDAY(A1299,2)</f>
        <v>3</v>
      </c>
      <c r="F1299" s="0" t="n">
        <f aca="false">HOUR(B1299)</f>
        <v>9</v>
      </c>
    </row>
    <row r="1300" customFormat="false" ht="13.8" hidden="false" customHeight="false" outlineLevel="0" collapsed="false">
      <c r="A1300" s="1" t="n">
        <v>43775</v>
      </c>
      <c r="B1300" s="2" t="n">
        <v>0.39572916666657</v>
      </c>
      <c r="C1300" s="0" t="n">
        <v>1</v>
      </c>
      <c r="E1300" s="0" t="n">
        <f aca="false">WEEKDAY(A1300,2)</f>
        <v>3</v>
      </c>
      <c r="F1300" s="0" t="n">
        <f aca="false">HOUR(B1300)</f>
        <v>9</v>
      </c>
    </row>
    <row r="1301" customFormat="false" ht="13.8" hidden="false" customHeight="false" outlineLevel="0" collapsed="false">
      <c r="A1301" s="1" t="n">
        <v>43775</v>
      </c>
      <c r="B1301" s="2" t="n">
        <v>0.403773148151231</v>
      </c>
      <c r="C1301" s="0" t="n">
        <v>1</v>
      </c>
      <c r="E1301" s="0" t="n">
        <f aca="false">WEEKDAY(A1301,2)</f>
        <v>3</v>
      </c>
      <c r="F1301" s="0" t="n">
        <f aca="false">HOUR(B1301)</f>
        <v>9</v>
      </c>
    </row>
    <row r="1302" customFormat="false" ht="13.8" hidden="false" customHeight="false" outlineLevel="0" collapsed="false">
      <c r="A1302" s="1" t="n">
        <v>43775</v>
      </c>
      <c r="B1302" s="2" t="n">
        <v>0.415914351855463</v>
      </c>
      <c r="C1302" s="0" t="n">
        <v>1</v>
      </c>
      <c r="E1302" s="0" t="n">
        <f aca="false">WEEKDAY(A1302,2)</f>
        <v>3</v>
      </c>
      <c r="F1302" s="0" t="n">
        <f aca="false">HOUR(B1302)</f>
        <v>9</v>
      </c>
    </row>
    <row r="1303" customFormat="false" ht="13.8" hidden="false" customHeight="false" outlineLevel="0" collapsed="false">
      <c r="A1303" s="1" t="n">
        <v>43775</v>
      </c>
      <c r="B1303" s="2" t="n">
        <v>0.423865740740439</v>
      </c>
      <c r="C1303" s="0" t="n">
        <v>1</v>
      </c>
      <c r="E1303" s="0" t="n">
        <f aca="false">WEEKDAY(A1303,2)</f>
        <v>3</v>
      </c>
      <c r="F1303" s="0" t="n">
        <f aca="false">HOUR(B1303)</f>
        <v>10</v>
      </c>
    </row>
    <row r="1304" customFormat="false" ht="13.8" hidden="false" customHeight="false" outlineLevel="0" collapsed="false">
      <c r="A1304" s="1" t="n">
        <v>43775</v>
      </c>
      <c r="B1304" s="2" t="n">
        <v>0.428923611114442</v>
      </c>
      <c r="C1304" s="0" t="n">
        <v>1</v>
      </c>
      <c r="E1304" s="0" t="n">
        <f aca="false">WEEKDAY(A1304,2)</f>
        <v>3</v>
      </c>
      <c r="F1304" s="0" t="n">
        <f aca="false">HOUR(B1304)</f>
        <v>10</v>
      </c>
    </row>
    <row r="1305" customFormat="false" ht="13.8" hidden="false" customHeight="false" outlineLevel="0" collapsed="false">
      <c r="A1305" s="1" t="n">
        <v>43775</v>
      </c>
      <c r="B1305" s="2" t="n">
        <v>0.434733796297223</v>
      </c>
      <c r="C1305" s="0" t="n">
        <v>1</v>
      </c>
      <c r="E1305" s="0" t="n">
        <f aca="false">WEEKDAY(A1305,2)</f>
        <v>3</v>
      </c>
      <c r="F1305" s="0" t="n">
        <f aca="false">HOUR(B1305)</f>
        <v>10</v>
      </c>
    </row>
    <row r="1306" customFormat="false" ht="13.8" hidden="false" customHeight="false" outlineLevel="0" collapsed="false">
      <c r="A1306" s="1" t="n">
        <v>43775</v>
      </c>
      <c r="B1306" s="2" t="n">
        <v>0.44400462962949</v>
      </c>
      <c r="C1306" s="0" t="n">
        <v>1</v>
      </c>
      <c r="E1306" s="0" t="n">
        <f aca="false">WEEKDAY(A1306,2)</f>
        <v>3</v>
      </c>
      <c r="F1306" s="0" t="n">
        <f aca="false">HOUR(B1306)</f>
        <v>10</v>
      </c>
    </row>
    <row r="1307" customFormat="false" ht="13.8" hidden="false" customHeight="false" outlineLevel="0" collapsed="false">
      <c r="A1307" s="1" t="n">
        <v>43775</v>
      </c>
      <c r="B1307" s="2" t="n">
        <v>0.444363425922347</v>
      </c>
      <c r="C1307" s="0" t="n">
        <v>1</v>
      </c>
      <c r="E1307" s="0" t="n">
        <f aca="false">WEEKDAY(A1307,2)</f>
        <v>3</v>
      </c>
      <c r="F1307" s="0" t="n">
        <f aca="false">HOUR(B1307)</f>
        <v>10</v>
      </c>
    </row>
    <row r="1308" customFormat="false" ht="13.8" hidden="false" customHeight="false" outlineLevel="0" collapsed="false">
      <c r="A1308" s="1" t="n">
        <v>43775</v>
      </c>
      <c r="B1308" s="2" t="n">
        <v>0.447962962964084</v>
      </c>
      <c r="C1308" s="0" t="n">
        <v>1</v>
      </c>
      <c r="E1308" s="0" t="n">
        <f aca="false">WEEKDAY(A1308,2)</f>
        <v>3</v>
      </c>
      <c r="F1308" s="0" t="n">
        <f aca="false">HOUR(B1308)</f>
        <v>10</v>
      </c>
    </row>
    <row r="1309" customFormat="false" ht="13.8" hidden="false" customHeight="false" outlineLevel="0" collapsed="false">
      <c r="A1309" s="1" t="n">
        <v>43775</v>
      </c>
      <c r="B1309" s="2" t="n">
        <v>0.449363425927004</v>
      </c>
      <c r="C1309" s="0" t="n">
        <v>1</v>
      </c>
      <c r="E1309" s="0" t="n">
        <f aca="false">WEEKDAY(A1309,2)</f>
        <v>3</v>
      </c>
      <c r="F1309" s="0" t="n">
        <f aca="false">HOUR(B1309)</f>
        <v>10</v>
      </c>
    </row>
    <row r="1310" customFormat="false" ht="13.8" hidden="false" customHeight="false" outlineLevel="0" collapsed="false">
      <c r="A1310" s="1" t="n">
        <v>43775</v>
      </c>
      <c r="B1310" s="2" t="n">
        <v>0.450567129628325</v>
      </c>
      <c r="C1310" s="0" t="n">
        <v>1</v>
      </c>
      <c r="E1310" s="0" t="n">
        <f aca="false">WEEKDAY(A1310,2)</f>
        <v>3</v>
      </c>
      <c r="F1310" s="0" t="n">
        <f aca="false">HOUR(B1310)</f>
        <v>10</v>
      </c>
    </row>
    <row r="1311" customFormat="false" ht="13.8" hidden="false" customHeight="false" outlineLevel="0" collapsed="false">
      <c r="A1311" s="1" t="n">
        <v>43775</v>
      </c>
      <c r="B1311" s="2" t="n">
        <v>0.460370370368764</v>
      </c>
      <c r="C1311" s="0" t="n">
        <v>1</v>
      </c>
      <c r="E1311" s="0" t="n">
        <f aca="false">WEEKDAY(A1311,2)</f>
        <v>3</v>
      </c>
      <c r="F1311" s="0" t="n">
        <f aca="false">HOUR(B1311)</f>
        <v>11</v>
      </c>
    </row>
    <row r="1312" customFormat="false" ht="13.8" hidden="false" customHeight="false" outlineLevel="0" collapsed="false">
      <c r="A1312" s="1" t="n">
        <v>43775</v>
      </c>
      <c r="B1312" s="2" t="n">
        <v>0.464988425927004</v>
      </c>
      <c r="C1312" s="0" t="n">
        <v>1</v>
      </c>
      <c r="E1312" s="0" t="n">
        <f aca="false">WEEKDAY(A1312,2)</f>
        <v>3</v>
      </c>
      <c r="F1312" s="0" t="n">
        <f aca="false">HOUR(B1312)</f>
        <v>11</v>
      </c>
    </row>
    <row r="1313" customFormat="false" ht="13.8" hidden="false" customHeight="false" outlineLevel="0" collapsed="false">
      <c r="A1313" s="1" t="n">
        <v>43775</v>
      </c>
      <c r="B1313" s="2" t="n">
        <v>0.491331018522033</v>
      </c>
      <c r="C1313" s="0" t="n">
        <v>1</v>
      </c>
      <c r="E1313" s="0" t="n">
        <f aca="false">WEEKDAY(A1313,2)</f>
        <v>3</v>
      </c>
      <c r="F1313" s="0" t="n">
        <f aca="false">HOUR(B1313)</f>
        <v>11</v>
      </c>
    </row>
    <row r="1314" customFormat="false" ht="13.8" hidden="false" customHeight="false" outlineLevel="0" collapsed="false">
      <c r="A1314" s="1" t="n">
        <v>43775</v>
      </c>
      <c r="B1314" s="2" t="n">
        <v>0.497534722220735</v>
      </c>
      <c r="C1314" s="0" t="n">
        <v>1</v>
      </c>
      <c r="E1314" s="0" t="n">
        <f aca="false">WEEKDAY(A1314,2)</f>
        <v>3</v>
      </c>
      <c r="F1314" s="0" t="n">
        <f aca="false">HOUR(B1314)</f>
        <v>11</v>
      </c>
    </row>
    <row r="1315" customFormat="false" ht="13.8" hidden="false" customHeight="false" outlineLevel="0" collapsed="false">
      <c r="A1315" s="1" t="n">
        <v>43775</v>
      </c>
      <c r="B1315" s="2" t="n">
        <v>0.508391203700739</v>
      </c>
      <c r="C1315" s="0" t="n">
        <v>1</v>
      </c>
      <c r="E1315" s="0" t="n">
        <f aca="false">WEEKDAY(A1315,2)</f>
        <v>3</v>
      </c>
      <c r="F1315" s="0" t="n">
        <f aca="false">HOUR(B1315)</f>
        <v>12</v>
      </c>
    </row>
    <row r="1316" customFormat="false" ht="13.8" hidden="false" customHeight="false" outlineLevel="0" collapsed="false">
      <c r="A1316" s="1" t="n">
        <v>43775</v>
      </c>
      <c r="B1316" s="2" t="n">
        <v>0.522499999999127</v>
      </c>
      <c r="C1316" s="0" t="n">
        <v>1</v>
      </c>
      <c r="E1316" s="0" t="n">
        <f aca="false">WEEKDAY(A1316,2)</f>
        <v>3</v>
      </c>
      <c r="F1316" s="0" t="n">
        <f aca="false">HOUR(B1316)</f>
        <v>12</v>
      </c>
    </row>
    <row r="1317" customFormat="false" ht="13.8" hidden="false" customHeight="false" outlineLevel="0" collapsed="false">
      <c r="A1317" s="1" t="n">
        <v>43775</v>
      </c>
      <c r="B1317" s="2" t="n">
        <v>0.534293981480005</v>
      </c>
      <c r="C1317" s="0" t="n">
        <v>1</v>
      </c>
      <c r="E1317" s="0" t="n">
        <f aca="false">WEEKDAY(A1317,2)</f>
        <v>3</v>
      </c>
      <c r="F1317" s="0" t="n">
        <f aca="false">HOUR(B1317)</f>
        <v>12</v>
      </c>
    </row>
    <row r="1318" customFormat="false" ht="13.8" hidden="false" customHeight="false" outlineLevel="0" collapsed="false">
      <c r="A1318" s="1" t="n">
        <v>43775</v>
      </c>
      <c r="B1318" s="2" t="n">
        <v>0.536655092590081</v>
      </c>
      <c r="C1318" s="0" t="n">
        <v>1</v>
      </c>
      <c r="E1318" s="0" t="n">
        <f aca="false">WEEKDAY(A1318,2)</f>
        <v>3</v>
      </c>
      <c r="F1318" s="0" t="n">
        <f aca="false">HOUR(B1318)</f>
        <v>12</v>
      </c>
    </row>
    <row r="1319" customFormat="false" ht="13.8" hidden="false" customHeight="false" outlineLevel="0" collapsed="false">
      <c r="A1319" s="1" t="n">
        <v>43775</v>
      </c>
      <c r="B1319" s="2" t="n">
        <v>0.547627314816054</v>
      </c>
      <c r="C1319" s="0" t="n">
        <v>1</v>
      </c>
      <c r="E1319" s="0" t="n">
        <f aca="false">WEEKDAY(A1319,2)</f>
        <v>3</v>
      </c>
      <c r="F1319" s="0" t="n">
        <f aca="false">HOUR(B1319)</f>
        <v>13</v>
      </c>
    </row>
    <row r="1320" customFormat="false" ht="13.8" hidden="false" customHeight="false" outlineLevel="0" collapsed="false">
      <c r="A1320" s="1" t="n">
        <v>43775</v>
      </c>
      <c r="B1320" s="2" t="n">
        <v>0.548564814816928</v>
      </c>
      <c r="C1320" s="0" t="n">
        <v>1</v>
      </c>
      <c r="E1320" s="0" t="n">
        <f aca="false">WEEKDAY(A1320,2)</f>
        <v>3</v>
      </c>
      <c r="F1320" s="0" t="n">
        <f aca="false">HOUR(B1320)</f>
        <v>13</v>
      </c>
    </row>
    <row r="1321" customFormat="false" ht="13.8" hidden="false" customHeight="false" outlineLevel="0" collapsed="false">
      <c r="A1321" s="1" t="n">
        <v>43775</v>
      </c>
      <c r="B1321" s="2" t="n">
        <v>0.565428240741312</v>
      </c>
      <c r="C1321" s="0" t="n">
        <v>1</v>
      </c>
      <c r="E1321" s="0" t="n">
        <f aca="false">WEEKDAY(A1321,2)</f>
        <v>3</v>
      </c>
      <c r="F1321" s="0" t="n">
        <f aca="false">HOUR(B1321)</f>
        <v>13</v>
      </c>
    </row>
    <row r="1322" customFormat="false" ht="13.8" hidden="false" customHeight="false" outlineLevel="0" collapsed="false">
      <c r="A1322" s="1" t="n">
        <v>43775</v>
      </c>
      <c r="B1322" s="2" t="n">
        <v>0.570185185184528</v>
      </c>
      <c r="C1322" s="0" t="n">
        <v>1</v>
      </c>
      <c r="E1322" s="0" t="n">
        <f aca="false">WEEKDAY(A1322,2)</f>
        <v>3</v>
      </c>
      <c r="F1322" s="0" t="n">
        <f aca="false">HOUR(B1322)</f>
        <v>13</v>
      </c>
    </row>
    <row r="1323" customFormat="false" ht="13.8" hidden="false" customHeight="false" outlineLevel="0" collapsed="false">
      <c r="A1323" s="1" t="n">
        <v>43775</v>
      </c>
      <c r="B1323" s="2" t="n">
        <v>0.575671296297514</v>
      </c>
      <c r="C1323" s="0" t="n">
        <v>1</v>
      </c>
      <c r="E1323" s="0" t="n">
        <f aca="false">WEEKDAY(A1323,2)</f>
        <v>3</v>
      </c>
      <c r="F1323" s="0" t="n">
        <f aca="false">HOUR(B1323)</f>
        <v>13</v>
      </c>
    </row>
    <row r="1324" customFormat="false" ht="13.8" hidden="false" customHeight="false" outlineLevel="0" collapsed="false">
      <c r="A1324" s="1" t="n">
        <v>43775</v>
      </c>
      <c r="B1324" s="2" t="n">
        <v>0.584108796298096</v>
      </c>
      <c r="C1324" s="0" t="n">
        <v>1</v>
      </c>
      <c r="E1324" s="0" t="n">
        <f aca="false">WEEKDAY(A1324,2)</f>
        <v>3</v>
      </c>
      <c r="F1324" s="0" t="n">
        <f aca="false">HOUR(B1324)</f>
        <v>14</v>
      </c>
    </row>
    <row r="1325" customFormat="false" ht="13.8" hidden="false" customHeight="false" outlineLevel="0" collapsed="false">
      <c r="A1325" s="1" t="n">
        <v>43775</v>
      </c>
      <c r="B1325" s="2" t="n">
        <v>0.585787037038244</v>
      </c>
      <c r="C1325" s="0" t="n">
        <v>1</v>
      </c>
      <c r="E1325" s="0" t="n">
        <f aca="false">WEEKDAY(A1325,2)</f>
        <v>3</v>
      </c>
      <c r="F1325" s="0" t="n">
        <f aca="false">HOUR(B1325)</f>
        <v>14</v>
      </c>
    </row>
    <row r="1326" customFormat="false" ht="13.8" hidden="false" customHeight="false" outlineLevel="0" collapsed="false">
      <c r="A1326" s="1" t="n">
        <v>43775</v>
      </c>
      <c r="B1326" s="2" t="n">
        <v>0.594675925924094</v>
      </c>
      <c r="C1326" s="0" t="n">
        <v>1</v>
      </c>
      <c r="E1326" s="0" t="n">
        <f aca="false">WEEKDAY(A1326,2)</f>
        <v>3</v>
      </c>
      <c r="F1326" s="0" t="n">
        <f aca="false">HOUR(B1326)</f>
        <v>14</v>
      </c>
    </row>
    <row r="1327" customFormat="false" ht="13.8" hidden="false" customHeight="false" outlineLevel="0" collapsed="false">
      <c r="A1327" s="1" t="n">
        <v>43775</v>
      </c>
      <c r="B1327" s="2" t="n">
        <v>0.594953703701322</v>
      </c>
      <c r="C1327" s="0" t="n">
        <v>1</v>
      </c>
      <c r="E1327" s="0" t="n">
        <f aca="false">WEEKDAY(A1327,2)</f>
        <v>3</v>
      </c>
      <c r="F1327" s="0" t="n">
        <f aca="false">HOUR(B1327)</f>
        <v>14</v>
      </c>
    </row>
    <row r="1328" customFormat="false" ht="13.8" hidden="false" customHeight="false" outlineLevel="0" collapsed="false">
      <c r="A1328" s="1" t="n">
        <v>43775</v>
      </c>
      <c r="B1328" s="2" t="n">
        <v>0.609201388891961</v>
      </c>
      <c r="C1328" s="0" t="n">
        <v>1</v>
      </c>
      <c r="E1328" s="0" t="n">
        <f aca="false">WEEKDAY(A1328,2)</f>
        <v>3</v>
      </c>
      <c r="F1328" s="0" t="n">
        <f aca="false">HOUR(B1328)</f>
        <v>14</v>
      </c>
    </row>
    <row r="1329" customFormat="false" ht="13.8" hidden="false" customHeight="false" outlineLevel="0" collapsed="false">
      <c r="A1329" s="1" t="n">
        <v>43775</v>
      </c>
      <c r="B1329" s="2" t="n">
        <v>0.609907407408173</v>
      </c>
      <c r="C1329" s="0" t="n">
        <v>1</v>
      </c>
      <c r="E1329" s="0" t="n">
        <f aca="false">WEEKDAY(A1329,2)</f>
        <v>3</v>
      </c>
      <c r="F1329" s="0" t="n">
        <f aca="false">HOUR(B1329)</f>
        <v>14</v>
      </c>
    </row>
    <row r="1330" customFormat="false" ht="13.8" hidden="false" customHeight="false" outlineLevel="0" collapsed="false">
      <c r="A1330" s="1" t="n">
        <v>43775</v>
      </c>
      <c r="B1330" s="2" t="n">
        <v>0.610138888885558</v>
      </c>
      <c r="C1330" s="0" t="n">
        <v>1</v>
      </c>
      <c r="E1330" s="0" t="n">
        <f aca="false">WEEKDAY(A1330,2)</f>
        <v>3</v>
      </c>
      <c r="F1330" s="0" t="n">
        <f aca="false">HOUR(B1330)</f>
        <v>14</v>
      </c>
    </row>
    <row r="1331" customFormat="false" ht="13.8" hidden="false" customHeight="false" outlineLevel="0" collapsed="false">
      <c r="A1331" s="1" t="n">
        <v>43775</v>
      </c>
      <c r="B1331" s="2" t="n">
        <v>0.613032407403807</v>
      </c>
      <c r="C1331" s="0" t="n">
        <v>1</v>
      </c>
      <c r="E1331" s="0" t="n">
        <f aca="false">WEEKDAY(A1331,2)</f>
        <v>3</v>
      </c>
      <c r="F1331" s="0" t="n">
        <f aca="false">HOUR(B1331)</f>
        <v>14</v>
      </c>
    </row>
    <row r="1332" customFormat="false" ht="13.8" hidden="false" customHeight="false" outlineLevel="0" collapsed="false">
      <c r="A1332" s="1" t="n">
        <v>43775</v>
      </c>
      <c r="B1332" s="2" t="n">
        <v>0.616238425922347</v>
      </c>
      <c r="C1332" s="0" t="n">
        <v>1</v>
      </c>
      <c r="E1332" s="0" t="n">
        <f aca="false">WEEKDAY(A1332,2)</f>
        <v>3</v>
      </c>
      <c r="F1332" s="0" t="n">
        <f aca="false">HOUR(B1332)</f>
        <v>14</v>
      </c>
    </row>
    <row r="1333" customFormat="false" ht="13.8" hidden="false" customHeight="false" outlineLevel="0" collapsed="false">
      <c r="A1333" s="1" t="n">
        <v>43775</v>
      </c>
      <c r="B1333" s="2" t="n">
        <v>0.62229166666657</v>
      </c>
      <c r="C1333" s="0" t="n">
        <v>1</v>
      </c>
      <c r="E1333" s="0" t="n">
        <f aca="false">WEEKDAY(A1333,2)</f>
        <v>3</v>
      </c>
      <c r="F1333" s="0" t="n">
        <f aca="false">HOUR(B1333)</f>
        <v>14</v>
      </c>
    </row>
    <row r="1334" customFormat="false" ht="13.8" hidden="false" customHeight="false" outlineLevel="0" collapsed="false">
      <c r="A1334" s="1" t="n">
        <v>43775</v>
      </c>
      <c r="B1334" s="2" t="n">
        <v>0.623935185183655</v>
      </c>
      <c r="C1334" s="0" t="n">
        <v>1</v>
      </c>
      <c r="E1334" s="0" t="n">
        <f aca="false">WEEKDAY(A1334,2)</f>
        <v>3</v>
      </c>
      <c r="F1334" s="0" t="n">
        <f aca="false">HOUR(B1334)</f>
        <v>14</v>
      </c>
    </row>
    <row r="1335" customFormat="false" ht="13.8" hidden="false" customHeight="false" outlineLevel="0" collapsed="false">
      <c r="A1335" s="1" t="n">
        <v>43775</v>
      </c>
      <c r="B1335" s="2" t="n">
        <v>0.632962962961756</v>
      </c>
      <c r="C1335" s="0" t="n">
        <v>1</v>
      </c>
      <c r="E1335" s="0" t="n">
        <f aca="false">WEEKDAY(A1335,2)</f>
        <v>3</v>
      </c>
      <c r="F1335" s="0" t="n">
        <f aca="false">HOUR(B1335)</f>
        <v>15</v>
      </c>
    </row>
    <row r="1336" customFormat="false" ht="13.8" hidden="false" customHeight="false" outlineLevel="0" collapsed="false">
      <c r="A1336" s="1" t="n">
        <v>43775</v>
      </c>
      <c r="B1336" s="2" t="n">
        <v>0.6346296296324</v>
      </c>
      <c r="C1336" s="0" t="n">
        <v>1</v>
      </c>
      <c r="E1336" s="0" t="n">
        <f aca="false">WEEKDAY(A1336,2)</f>
        <v>3</v>
      </c>
      <c r="F1336" s="0" t="n">
        <f aca="false">HOUR(B1336)</f>
        <v>15</v>
      </c>
    </row>
    <row r="1337" customFormat="false" ht="13.8" hidden="false" customHeight="false" outlineLevel="0" collapsed="false">
      <c r="A1337" s="1" t="n">
        <v>43775</v>
      </c>
      <c r="B1337" s="2" t="n">
        <v>0.640347222222772</v>
      </c>
      <c r="C1337" s="0" t="n">
        <v>1</v>
      </c>
      <c r="E1337" s="0" t="n">
        <f aca="false">WEEKDAY(A1337,2)</f>
        <v>3</v>
      </c>
      <c r="F1337" s="0" t="n">
        <f aca="false">HOUR(B1337)</f>
        <v>15</v>
      </c>
    </row>
    <row r="1338" customFormat="false" ht="13.8" hidden="false" customHeight="false" outlineLevel="0" collapsed="false">
      <c r="A1338" s="1" t="n">
        <v>43775</v>
      </c>
      <c r="B1338" s="2" t="n">
        <v>0.645324074073869</v>
      </c>
      <c r="C1338" s="0" t="n">
        <v>1</v>
      </c>
      <c r="E1338" s="0" t="n">
        <f aca="false">WEEKDAY(A1338,2)</f>
        <v>3</v>
      </c>
      <c r="F1338" s="0" t="n">
        <f aca="false">HOUR(B1338)</f>
        <v>15</v>
      </c>
    </row>
    <row r="1339" customFormat="false" ht="13.8" hidden="false" customHeight="false" outlineLevel="0" collapsed="false">
      <c r="A1339" s="1" t="n">
        <v>43775</v>
      </c>
      <c r="B1339" s="2" t="n">
        <v>0.646874999998545</v>
      </c>
      <c r="C1339" s="0" t="n">
        <v>1</v>
      </c>
      <c r="E1339" s="0" t="n">
        <f aca="false">WEEKDAY(A1339,2)</f>
        <v>3</v>
      </c>
      <c r="F1339" s="0" t="n">
        <f aca="false">HOUR(B1339)</f>
        <v>15</v>
      </c>
    </row>
    <row r="1340" customFormat="false" ht="13.8" hidden="false" customHeight="false" outlineLevel="0" collapsed="false">
      <c r="A1340" s="1" t="n">
        <v>43775</v>
      </c>
      <c r="B1340" s="2" t="n">
        <v>0.649814814816637</v>
      </c>
      <c r="C1340" s="0" t="n">
        <v>1</v>
      </c>
      <c r="E1340" s="0" t="n">
        <f aca="false">WEEKDAY(A1340,2)</f>
        <v>3</v>
      </c>
      <c r="F1340" s="0" t="n">
        <f aca="false">HOUR(B1340)</f>
        <v>15</v>
      </c>
    </row>
    <row r="1341" customFormat="false" ht="13.8" hidden="false" customHeight="false" outlineLevel="0" collapsed="false">
      <c r="A1341" s="1" t="n">
        <v>43775</v>
      </c>
      <c r="B1341" s="2" t="n">
        <v>0.653287037035625</v>
      </c>
      <c r="C1341" s="0" t="n">
        <v>1</v>
      </c>
      <c r="E1341" s="0" t="n">
        <f aca="false">WEEKDAY(A1341,2)</f>
        <v>3</v>
      </c>
      <c r="F1341" s="0" t="n">
        <f aca="false">HOUR(B1341)</f>
        <v>15</v>
      </c>
    </row>
    <row r="1342" customFormat="false" ht="13.8" hidden="false" customHeight="false" outlineLevel="0" collapsed="false">
      <c r="A1342" s="1" t="n">
        <v>43775</v>
      </c>
      <c r="B1342" s="2" t="n">
        <v>0.654166666667152</v>
      </c>
      <c r="C1342" s="0" t="n">
        <v>1</v>
      </c>
      <c r="E1342" s="0" t="n">
        <f aca="false">WEEKDAY(A1342,2)</f>
        <v>3</v>
      </c>
      <c r="F1342" s="0" t="n">
        <f aca="false">HOUR(B1342)</f>
        <v>15</v>
      </c>
    </row>
    <row r="1343" customFormat="false" ht="13.8" hidden="false" customHeight="false" outlineLevel="0" collapsed="false">
      <c r="A1343" s="1" t="n">
        <v>43775</v>
      </c>
      <c r="B1343" s="2" t="n">
        <v>0.655046296298679</v>
      </c>
      <c r="C1343" s="0" t="n">
        <v>1</v>
      </c>
      <c r="E1343" s="0" t="n">
        <f aca="false">WEEKDAY(A1343,2)</f>
        <v>3</v>
      </c>
      <c r="F1343" s="0" t="n">
        <f aca="false">HOUR(B1343)</f>
        <v>15</v>
      </c>
    </row>
    <row r="1344" customFormat="false" ht="13.8" hidden="false" customHeight="false" outlineLevel="0" collapsed="false">
      <c r="A1344" s="1" t="n">
        <v>43775</v>
      </c>
      <c r="B1344" s="2" t="n">
        <v>0.663715277776646</v>
      </c>
      <c r="C1344" s="0" t="n">
        <v>1</v>
      </c>
      <c r="E1344" s="0" t="n">
        <f aca="false">WEEKDAY(A1344,2)</f>
        <v>3</v>
      </c>
      <c r="F1344" s="0" t="n">
        <f aca="false">HOUR(B1344)</f>
        <v>15</v>
      </c>
    </row>
    <row r="1345" customFormat="false" ht="13.8" hidden="false" customHeight="false" outlineLevel="0" collapsed="false">
      <c r="A1345" s="1" t="n">
        <v>43775</v>
      </c>
      <c r="B1345" s="2" t="n">
        <v>0.670914351852844</v>
      </c>
      <c r="C1345" s="0" t="n">
        <v>1</v>
      </c>
      <c r="E1345" s="0" t="n">
        <f aca="false">WEEKDAY(A1345,2)</f>
        <v>3</v>
      </c>
      <c r="F1345" s="0" t="n">
        <f aca="false">HOUR(B1345)</f>
        <v>16</v>
      </c>
    </row>
    <row r="1346" customFormat="false" ht="13.8" hidden="false" customHeight="false" outlineLevel="0" collapsed="false">
      <c r="A1346" s="1" t="n">
        <v>43775</v>
      </c>
      <c r="B1346" s="2" t="n">
        <v>0.672280092592701</v>
      </c>
      <c r="C1346" s="0" t="n">
        <v>1</v>
      </c>
      <c r="E1346" s="0" t="n">
        <f aca="false">WEEKDAY(A1346,2)</f>
        <v>3</v>
      </c>
      <c r="F1346" s="0" t="n">
        <f aca="false">HOUR(B1346)</f>
        <v>16</v>
      </c>
    </row>
    <row r="1347" customFormat="false" ht="13.8" hidden="false" customHeight="false" outlineLevel="0" collapsed="false">
      <c r="A1347" s="1" t="n">
        <v>43775</v>
      </c>
      <c r="B1347" s="2" t="n">
        <v>0.678958333330229</v>
      </c>
      <c r="C1347" s="0" t="n">
        <v>1</v>
      </c>
      <c r="E1347" s="0" t="n">
        <f aca="false">WEEKDAY(A1347,2)</f>
        <v>3</v>
      </c>
      <c r="F1347" s="0" t="n">
        <f aca="false">HOUR(B1347)</f>
        <v>16</v>
      </c>
    </row>
    <row r="1348" customFormat="false" ht="13.8" hidden="false" customHeight="false" outlineLevel="0" collapsed="false">
      <c r="A1348" s="1" t="n">
        <v>43775</v>
      </c>
      <c r="B1348" s="2" t="n">
        <v>0.679224537037953</v>
      </c>
      <c r="C1348" s="0" t="n">
        <v>1</v>
      </c>
      <c r="E1348" s="0" t="n">
        <f aca="false">WEEKDAY(A1348,2)</f>
        <v>3</v>
      </c>
      <c r="F1348" s="0" t="n">
        <f aca="false">HOUR(B1348)</f>
        <v>16</v>
      </c>
    </row>
    <row r="1349" customFormat="false" ht="13.8" hidden="false" customHeight="false" outlineLevel="0" collapsed="false">
      <c r="A1349" s="1" t="n">
        <v>43775</v>
      </c>
      <c r="B1349" s="2" t="n">
        <v>0.680092592592701</v>
      </c>
      <c r="C1349" s="0" t="n">
        <v>1</v>
      </c>
      <c r="E1349" s="0" t="n">
        <f aca="false">WEEKDAY(A1349,2)</f>
        <v>3</v>
      </c>
      <c r="F1349" s="0" t="n">
        <f aca="false">HOUR(B1349)</f>
        <v>16</v>
      </c>
    </row>
    <row r="1350" customFormat="false" ht="13.8" hidden="false" customHeight="false" outlineLevel="0" collapsed="false">
      <c r="A1350" s="1" t="n">
        <v>43775</v>
      </c>
      <c r="B1350" s="2" t="n">
        <v>0.691840277781012</v>
      </c>
      <c r="C1350" s="0" t="n">
        <v>1</v>
      </c>
      <c r="E1350" s="0" t="n">
        <f aca="false">WEEKDAY(A1350,2)</f>
        <v>3</v>
      </c>
      <c r="F1350" s="0" t="n">
        <f aca="false">HOUR(B1350)</f>
        <v>16</v>
      </c>
    </row>
    <row r="1351" customFormat="false" ht="13.8" hidden="false" customHeight="false" outlineLevel="0" collapsed="false">
      <c r="A1351" s="1" t="n">
        <v>43775</v>
      </c>
      <c r="B1351" s="2" t="n">
        <v>0.692499999997381</v>
      </c>
      <c r="C1351" s="0" t="n">
        <v>1</v>
      </c>
      <c r="E1351" s="0" t="n">
        <f aca="false">WEEKDAY(A1351,2)</f>
        <v>3</v>
      </c>
      <c r="F1351" s="0" t="n">
        <f aca="false">HOUR(B1351)</f>
        <v>16</v>
      </c>
    </row>
    <row r="1352" customFormat="false" ht="13.8" hidden="false" customHeight="false" outlineLevel="0" collapsed="false">
      <c r="A1352" s="1" t="n">
        <v>43775</v>
      </c>
      <c r="B1352" s="2" t="n">
        <v>0.707800925927586</v>
      </c>
      <c r="C1352" s="0" t="n">
        <v>1</v>
      </c>
      <c r="E1352" s="0" t="n">
        <f aca="false">WEEKDAY(A1352,2)</f>
        <v>3</v>
      </c>
      <c r="F1352" s="0" t="n">
        <f aca="false">HOUR(B1352)</f>
        <v>16</v>
      </c>
    </row>
    <row r="1353" customFormat="false" ht="13.8" hidden="false" customHeight="false" outlineLevel="0" collapsed="false">
      <c r="A1353" s="1" t="n">
        <v>43775</v>
      </c>
      <c r="B1353" s="2" t="n">
        <v>0.71916666666948</v>
      </c>
      <c r="C1353" s="0" t="n">
        <v>1</v>
      </c>
      <c r="E1353" s="0" t="n">
        <f aca="false">WEEKDAY(A1353,2)</f>
        <v>3</v>
      </c>
      <c r="F1353" s="0" t="n">
        <f aca="false">HOUR(B1353)</f>
        <v>17</v>
      </c>
    </row>
    <row r="1354" customFormat="false" ht="13.8" hidden="false" customHeight="false" outlineLevel="0" collapsed="false">
      <c r="A1354" s="1" t="n">
        <v>43775</v>
      </c>
      <c r="B1354" s="2" t="n">
        <v>0.737916666665114</v>
      </c>
      <c r="C1354" s="0" t="n">
        <v>1</v>
      </c>
      <c r="E1354" s="0" t="n">
        <f aca="false">WEEKDAY(A1354,2)</f>
        <v>3</v>
      </c>
      <c r="F1354" s="0" t="n">
        <f aca="false">HOUR(B1354)</f>
        <v>17</v>
      </c>
    </row>
    <row r="1355" customFormat="false" ht="13.8" hidden="false" customHeight="false" outlineLevel="0" collapsed="false">
      <c r="A1355" s="1" t="n">
        <v>43775</v>
      </c>
      <c r="B1355" s="2" t="n">
        <v>0.738055555557366</v>
      </c>
      <c r="C1355" s="0" t="n">
        <v>1</v>
      </c>
      <c r="E1355" s="0" t="n">
        <f aca="false">WEEKDAY(A1355,2)</f>
        <v>3</v>
      </c>
      <c r="F1355" s="0" t="n">
        <f aca="false">HOUR(B1355)</f>
        <v>17</v>
      </c>
    </row>
    <row r="1356" customFormat="false" ht="13.8" hidden="false" customHeight="false" outlineLevel="0" collapsed="false">
      <c r="A1356" s="1" t="n">
        <v>43775</v>
      </c>
      <c r="B1356" s="2" t="n">
        <v>0.740509259259852</v>
      </c>
      <c r="C1356" s="0" t="n">
        <v>1</v>
      </c>
      <c r="E1356" s="0" t="n">
        <f aca="false">WEEKDAY(A1356,2)</f>
        <v>3</v>
      </c>
      <c r="F1356" s="0" t="n">
        <f aca="false">HOUR(B1356)</f>
        <v>17</v>
      </c>
    </row>
    <row r="1357" customFormat="false" ht="13.8" hidden="false" customHeight="false" outlineLevel="0" collapsed="false">
      <c r="A1357" s="1" t="n">
        <v>43775</v>
      </c>
      <c r="B1357" s="2" t="n">
        <v>0.751365740739857</v>
      </c>
      <c r="C1357" s="0" t="n">
        <v>1</v>
      </c>
      <c r="E1357" s="0" t="n">
        <f aca="false">WEEKDAY(A1357,2)</f>
        <v>3</v>
      </c>
      <c r="F1357" s="0" t="n">
        <f aca="false">HOUR(B1357)</f>
        <v>18</v>
      </c>
    </row>
    <row r="1358" customFormat="false" ht="13.8" hidden="false" customHeight="false" outlineLevel="0" collapsed="false">
      <c r="A1358" s="1" t="n">
        <v>43775</v>
      </c>
      <c r="B1358" s="2" t="n">
        <v>0.75731481481489</v>
      </c>
      <c r="C1358" s="0" t="n">
        <v>1</v>
      </c>
      <c r="E1358" s="0" t="n">
        <f aca="false">WEEKDAY(A1358,2)</f>
        <v>3</v>
      </c>
      <c r="F1358" s="0" t="n">
        <f aca="false">HOUR(B1358)</f>
        <v>18</v>
      </c>
    </row>
    <row r="1359" customFormat="false" ht="13.8" hidden="false" customHeight="false" outlineLevel="0" collapsed="false">
      <c r="A1359" s="1" t="n">
        <v>43775</v>
      </c>
      <c r="B1359" s="2" t="n">
        <v>0.762372685181617</v>
      </c>
      <c r="C1359" s="0" t="n">
        <v>1</v>
      </c>
      <c r="E1359" s="0" t="n">
        <f aca="false">WEEKDAY(A1359,2)</f>
        <v>3</v>
      </c>
      <c r="F1359" s="0" t="n">
        <f aca="false">HOUR(B1359)</f>
        <v>18</v>
      </c>
    </row>
    <row r="1360" customFormat="false" ht="13.8" hidden="false" customHeight="false" outlineLevel="0" collapsed="false">
      <c r="A1360" s="1" t="n">
        <v>43775</v>
      </c>
      <c r="B1360" s="2" t="n">
        <v>0.773657407407882</v>
      </c>
      <c r="C1360" s="0" t="n">
        <v>1</v>
      </c>
      <c r="E1360" s="0" t="n">
        <f aca="false">WEEKDAY(A1360,2)</f>
        <v>3</v>
      </c>
      <c r="F1360" s="0" t="n">
        <f aca="false">HOUR(B1360)</f>
        <v>18</v>
      </c>
    </row>
    <row r="1361" customFormat="false" ht="13.8" hidden="false" customHeight="false" outlineLevel="0" collapsed="false">
      <c r="A1361" s="1" t="n">
        <v>43775</v>
      </c>
      <c r="B1361" s="2" t="n">
        <v>0.776863425926422</v>
      </c>
      <c r="C1361" s="0" t="n">
        <v>1</v>
      </c>
      <c r="E1361" s="0" t="n">
        <f aca="false">WEEKDAY(A1361,2)</f>
        <v>3</v>
      </c>
      <c r="F1361" s="0" t="n">
        <f aca="false">HOUR(B1361)</f>
        <v>18</v>
      </c>
    </row>
    <row r="1362" customFormat="false" ht="13.8" hidden="false" customHeight="false" outlineLevel="0" collapsed="false">
      <c r="A1362" s="1" t="n">
        <v>43775</v>
      </c>
      <c r="B1362" s="2" t="n">
        <v>0.776886574072705</v>
      </c>
      <c r="C1362" s="0" t="n">
        <v>1</v>
      </c>
      <c r="E1362" s="0" t="n">
        <f aca="false">WEEKDAY(A1362,2)</f>
        <v>3</v>
      </c>
      <c r="F1362" s="0" t="n">
        <f aca="false">HOUR(B1362)</f>
        <v>18</v>
      </c>
    </row>
    <row r="1363" customFormat="false" ht="13.8" hidden="false" customHeight="false" outlineLevel="0" collapsed="false">
      <c r="A1363" s="1" t="n">
        <v>43775</v>
      </c>
      <c r="B1363" s="2" t="n">
        <v>0.793854166666279</v>
      </c>
      <c r="C1363" s="0" t="n">
        <v>1</v>
      </c>
      <c r="E1363" s="0" t="n">
        <f aca="false">WEEKDAY(A1363,2)</f>
        <v>3</v>
      </c>
      <c r="F1363" s="0" t="n">
        <f aca="false">HOUR(B1363)</f>
        <v>19</v>
      </c>
    </row>
    <row r="1364" customFormat="false" ht="13.8" hidden="false" customHeight="false" outlineLevel="0" collapsed="false">
      <c r="A1364" s="1" t="n">
        <v>43775</v>
      </c>
      <c r="B1364" s="2" t="n">
        <v>0.802581018520868</v>
      </c>
      <c r="C1364" s="0" t="n">
        <v>1</v>
      </c>
      <c r="E1364" s="0" t="n">
        <f aca="false">WEEKDAY(A1364,2)</f>
        <v>3</v>
      </c>
      <c r="F1364" s="0" t="n">
        <f aca="false">HOUR(B1364)</f>
        <v>19</v>
      </c>
    </row>
    <row r="1365" customFormat="false" ht="13.8" hidden="false" customHeight="false" outlineLevel="0" collapsed="false">
      <c r="A1365" s="1" t="n">
        <v>43775</v>
      </c>
      <c r="B1365" s="2" t="n">
        <v>0.808414351849933</v>
      </c>
      <c r="C1365" s="0" t="n">
        <v>1</v>
      </c>
      <c r="E1365" s="0" t="n">
        <f aca="false">WEEKDAY(A1365,2)</f>
        <v>3</v>
      </c>
      <c r="F1365" s="0" t="n">
        <f aca="false">HOUR(B1365)</f>
        <v>19</v>
      </c>
    </row>
    <row r="1366" customFormat="false" ht="13.8" hidden="false" customHeight="false" outlineLevel="0" collapsed="false">
      <c r="A1366" s="1" t="n">
        <v>43775</v>
      </c>
      <c r="B1366" s="2" t="n">
        <v>0.823738425926422</v>
      </c>
      <c r="C1366" s="0" t="n">
        <v>1</v>
      </c>
      <c r="E1366" s="0" t="n">
        <f aca="false">WEEKDAY(A1366,2)</f>
        <v>3</v>
      </c>
      <c r="F1366" s="0" t="n">
        <f aca="false">HOUR(B1366)</f>
        <v>19</v>
      </c>
    </row>
    <row r="1367" customFormat="false" ht="13.8" hidden="false" customHeight="false" outlineLevel="0" collapsed="false">
      <c r="A1367" s="1" t="n">
        <v>43775</v>
      </c>
      <c r="B1367" s="2" t="n">
        <v>0.824108796296059</v>
      </c>
      <c r="C1367" s="0" t="n">
        <v>1</v>
      </c>
      <c r="E1367" s="0" t="n">
        <f aca="false">WEEKDAY(A1367,2)</f>
        <v>3</v>
      </c>
      <c r="F1367" s="0" t="n">
        <f aca="false">HOUR(B1367)</f>
        <v>19</v>
      </c>
    </row>
    <row r="1368" customFormat="false" ht="13.8" hidden="false" customHeight="false" outlineLevel="0" collapsed="false">
      <c r="A1368" s="1" t="n">
        <v>43775</v>
      </c>
      <c r="B1368" s="2" t="n">
        <v>0.824131944442343</v>
      </c>
      <c r="C1368" s="0" t="n">
        <v>1</v>
      </c>
      <c r="E1368" s="0" t="n">
        <f aca="false">WEEKDAY(A1368,2)</f>
        <v>3</v>
      </c>
      <c r="F1368" s="0" t="n">
        <f aca="false">HOUR(B1368)</f>
        <v>19</v>
      </c>
    </row>
    <row r="1369" customFormat="false" ht="13.8" hidden="false" customHeight="false" outlineLevel="0" collapsed="false">
      <c r="A1369" s="1" t="n">
        <v>43775</v>
      </c>
      <c r="B1369" s="2" t="n">
        <v>0.846817129626288</v>
      </c>
      <c r="C1369" s="0" t="n">
        <v>1</v>
      </c>
      <c r="E1369" s="0" t="n">
        <f aca="false">WEEKDAY(A1369,2)</f>
        <v>3</v>
      </c>
      <c r="F1369" s="0" t="n">
        <f aca="false">HOUR(B1369)</f>
        <v>20</v>
      </c>
    </row>
    <row r="1370" customFormat="false" ht="13.8" hidden="false" customHeight="false" outlineLevel="0" collapsed="false">
      <c r="A1370" s="1" t="n">
        <v>43775</v>
      </c>
      <c r="B1370" s="2" t="n">
        <v>0.856793981482042</v>
      </c>
      <c r="C1370" s="0" t="n">
        <v>1</v>
      </c>
      <c r="E1370" s="0" t="n">
        <f aca="false">WEEKDAY(A1370,2)</f>
        <v>3</v>
      </c>
      <c r="F1370" s="0" t="n">
        <f aca="false">HOUR(B1370)</f>
        <v>20</v>
      </c>
    </row>
    <row r="1371" customFormat="false" ht="13.8" hidden="false" customHeight="false" outlineLevel="0" collapsed="false">
      <c r="A1371" s="1" t="n">
        <v>43775</v>
      </c>
      <c r="B1371" s="2" t="n">
        <v>0.86209490741021</v>
      </c>
      <c r="C1371" s="0" t="n">
        <v>1</v>
      </c>
      <c r="E1371" s="0" t="n">
        <f aca="false">WEEKDAY(A1371,2)</f>
        <v>3</v>
      </c>
      <c r="F1371" s="0" t="n">
        <f aca="false">HOUR(B1371)</f>
        <v>20</v>
      </c>
    </row>
    <row r="1372" customFormat="false" ht="13.8" hidden="false" customHeight="false" outlineLevel="0" collapsed="false">
      <c r="A1372" s="1" t="n">
        <v>43775</v>
      </c>
      <c r="B1372" s="2" t="n">
        <v>0.879363425927295</v>
      </c>
      <c r="C1372" s="0" t="n">
        <v>1</v>
      </c>
      <c r="E1372" s="0" t="n">
        <f aca="false">WEEKDAY(A1372,2)</f>
        <v>3</v>
      </c>
      <c r="F1372" s="0" t="n">
        <f aca="false">HOUR(B1372)</f>
        <v>21</v>
      </c>
    </row>
    <row r="1373" customFormat="false" ht="13.8" hidden="false" customHeight="false" outlineLevel="0" collapsed="false">
      <c r="A1373" s="1" t="n">
        <v>43775</v>
      </c>
      <c r="B1373" s="2" t="n">
        <v>0.896770833336632</v>
      </c>
      <c r="C1373" s="0" t="n">
        <v>1</v>
      </c>
      <c r="E1373" s="0" t="n">
        <f aca="false">WEEKDAY(A1373,2)</f>
        <v>3</v>
      </c>
      <c r="F1373" s="0" t="n">
        <f aca="false">HOUR(B1373)</f>
        <v>21</v>
      </c>
    </row>
    <row r="1374" customFormat="false" ht="13.8" hidden="false" customHeight="false" outlineLevel="0" collapsed="false">
      <c r="A1374" s="1" t="n">
        <v>43775</v>
      </c>
      <c r="B1374" s="2" t="n">
        <v>0.900925925925549</v>
      </c>
      <c r="C1374" s="0" t="n">
        <v>1</v>
      </c>
      <c r="E1374" s="0" t="n">
        <f aca="false">WEEKDAY(A1374,2)</f>
        <v>3</v>
      </c>
      <c r="F1374" s="0" t="n">
        <f aca="false">HOUR(B1374)</f>
        <v>21</v>
      </c>
    </row>
    <row r="1375" customFormat="false" ht="13.8" hidden="false" customHeight="false" outlineLevel="0" collapsed="false">
      <c r="A1375" s="1" t="n">
        <v>43775</v>
      </c>
      <c r="B1375" s="2" t="n">
        <v>0.911331018520286</v>
      </c>
      <c r="C1375" s="0" t="n">
        <v>1</v>
      </c>
      <c r="E1375" s="0" t="n">
        <f aca="false">WEEKDAY(A1375,2)</f>
        <v>3</v>
      </c>
      <c r="F1375" s="0" t="n">
        <f aca="false">HOUR(B1375)</f>
        <v>21</v>
      </c>
    </row>
    <row r="1376" customFormat="false" ht="13.8" hidden="false" customHeight="false" outlineLevel="0" collapsed="false">
      <c r="A1376" s="1" t="n">
        <v>43775</v>
      </c>
      <c r="B1376" s="2" t="n">
        <v>0.911365740743349</v>
      </c>
      <c r="C1376" s="0" t="n">
        <v>1</v>
      </c>
      <c r="E1376" s="0" t="n">
        <f aca="false">WEEKDAY(A1376,2)</f>
        <v>3</v>
      </c>
      <c r="F1376" s="0" t="n">
        <f aca="false">HOUR(B1376)</f>
        <v>21</v>
      </c>
    </row>
    <row r="1377" customFormat="false" ht="13.8" hidden="false" customHeight="false" outlineLevel="0" collapsed="false">
      <c r="A1377" s="1" t="n">
        <v>43775</v>
      </c>
      <c r="B1377" s="2" t="n">
        <v>0.912812499998836</v>
      </c>
      <c r="C1377" s="0" t="n">
        <v>1</v>
      </c>
      <c r="E1377" s="0" t="n">
        <f aca="false">WEEKDAY(A1377,2)</f>
        <v>3</v>
      </c>
      <c r="F1377" s="0" t="n">
        <f aca="false">HOUR(B1377)</f>
        <v>21</v>
      </c>
    </row>
    <row r="1378" customFormat="false" ht="13.8" hidden="false" customHeight="false" outlineLevel="0" collapsed="false">
      <c r="A1378" s="1" t="n">
        <v>43775</v>
      </c>
      <c r="B1378" s="2" t="n">
        <v>0.91307870370656</v>
      </c>
      <c r="C1378" s="0" t="n">
        <v>1</v>
      </c>
      <c r="E1378" s="0" t="n">
        <f aca="false">WEEKDAY(A1378,2)</f>
        <v>3</v>
      </c>
      <c r="F1378" s="0" t="n">
        <f aca="false">HOUR(B1378)</f>
        <v>21</v>
      </c>
    </row>
    <row r="1379" customFormat="false" ht="13.8" hidden="false" customHeight="false" outlineLevel="0" collapsed="false">
      <c r="A1379" s="1" t="n">
        <v>43775</v>
      </c>
      <c r="B1379" s="2" t="n">
        <v>0.958912037036498</v>
      </c>
      <c r="C1379" s="0" t="n">
        <v>1</v>
      </c>
      <c r="E1379" s="0" t="n">
        <f aca="false">WEEKDAY(A1379,2)</f>
        <v>3</v>
      </c>
      <c r="F1379" s="0" t="n">
        <f aca="false">HOUR(B1379)</f>
        <v>23</v>
      </c>
    </row>
    <row r="1380" customFormat="false" ht="13.8" hidden="false" customHeight="false" outlineLevel="0" collapsed="false">
      <c r="A1380" s="1" t="n">
        <v>43775</v>
      </c>
      <c r="B1380" s="2" t="n">
        <v>0.967372685183364</v>
      </c>
      <c r="C1380" s="0" t="n">
        <v>1</v>
      </c>
      <c r="E1380" s="0" t="n">
        <f aca="false">WEEKDAY(A1380,2)</f>
        <v>3</v>
      </c>
      <c r="F1380" s="0" t="n">
        <f aca="false">HOUR(B1380)</f>
        <v>23</v>
      </c>
    </row>
    <row r="1381" customFormat="false" ht="13.8" hidden="false" customHeight="false" outlineLevel="0" collapsed="false">
      <c r="A1381" s="1" t="n">
        <v>43776</v>
      </c>
      <c r="B1381" s="2" t="n">
        <v>0.0167708333319752</v>
      </c>
      <c r="C1381" s="0" t="n">
        <v>1</v>
      </c>
      <c r="E1381" s="0" t="n">
        <f aca="false">WEEKDAY(A1381,2)</f>
        <v>4</v>
      </c>
      <c r="F1381" s="0" t="n">
        <f aca="false">HOUR(B1381)</f>
        <v>0</v>
      </c>
    </row>
    <row r="1382" customFormat="false" ht="13.8" hidden="false" customHeight="false" outlineLevel="0" collapsed="false">
      <c r="A1382" s="1" t="n">
        <v>43776</v>
      </c>
      <c r="B1382" s="2" t="n">
        <v>0.158287037040282</v>
      </c>
      <c r="C1382" s="0" t="n">
        <v>1</v>
      </c>
      <c r="E1382" s="0" t="n">
        <f aca="false">WEEKDAY(A1382,2)</f>
        <v>4</v>
      </c>
      <c r="F1382" s="0" t="n">
        <f aca="false">HOUR(B1382)</f>
        <v>3</v>
      </c>
    </row>
    <row r="1383" customFormat="false" ht="13.8" hidden="false" customHeight="false" outlineLevel="0" collapsed="false">
      <c r="A1383" s="1" t="n">
        <v>43776</v>
      </c>
      <c r="B1383" s="2" t="n">
        <v>0.284826388888177</v>
      </c>
      <c r="C1383" s="0" t="n">
        <v>1</v>
      </c>
      <c r="E1383" s="0" t="n">
        <f aca="false">WEEKDAY(A1383,2)</f>
        <v>4</v>
      </c>
      <c r="F1383" s="0" t="n">
        <f aca="false">HOUR(B1383)</f>
        <v>6</v>
      </c>
    </row>
    <row r="1384" customFormat="false" ht="13.8" hidden="false" customHeight="false" outlineLevel="0" collapsed="false">
      <c r="A1384" s="1" t="n">
        <v>43776</v>
      </c>
      <c r="B1384" s="2" t="n">
        <v>0.299571759256651</v>
      </c>
      <c r="C1384" s="0" t="n">
        <v>1</v>
      </c>
      <c r="E1384" s="0" t="n">
        <f aca="false">WEEKDAY(A1384,2)</f>
        <v>4</v>
      </c>
      <c r="F1384" s="0" t="n">
        <f aca="false">HOUR(B1384)</f>
        <v>7</v>
      </c>
    </row>
    <row r="1385" customFormat="false" ht="13.8" hidden="false" customHeight="false" outlineLevel="0" collapsed="false">
      <c r="A1385" s="1" t="n">
        <v>43776</v>
      </c>
      <c r="B1385" s="2" t="n">
        <v>0.308645833334594</v>
      </c>
      <c r="C1385" s="0" t="n">
        <v>1</v>
      </c>
      <c r="E1385" s="0" t="n">
        <f aca="false">WEEKDAY(A1385,2)</f>
        <v>4</v>
      </c>
      <c r="F1385" s="0" t="n">
        <f aca="false">HOUR(B1385)</f>
        <v>7</v>
      </c>
    </row>
    <row r="1386" customFormat="false" ht="13.8" hidden="false" customHeight="false" outlineLevel="0" collapsed="false">
      <c r="A1386" s="1" t="n">
        <v>43776</v>
      </c>
      <c r="B1386" s="2" t="n">
        <v>0.320694444446417</v>
      </c>
      <c r="C1386" s="0" t="n">
        <v>1</v>
      </c>
      <c r="E1386" s="0" t="n">
        <f aca="false">WEEKDAY(A1386,2)</f>
        <v>4</v>
      </c>
      <c r="F1386" s="0" t="n">
        <f aca="false">HOUR(B1386)</f>
        <v>7</v>
      </c>
    </row>
    <row r="1387" customFormat="false" ht="13.8" hidden="false" customHeight="false" outlineLevel="0" collapsed="false">
      <c r="A1387" s="1" t="n">
        <v>43776</v>
      </c>
      <c r="B1387" s="2" t="n">
        <v>0.323356481480005</v>
      </c>
      <c r="C1387" s="0" t="n">
        <v>1</v>
      </c>
      <c r="E1387" s="0" t="n">
        <f aca="false">WEEKDAY(A1387,2)</f>
        <v>4</v>
      </c>
      <c r="F1387" s="0" t="n">
        <f aca="false">HOUR(B1387)</f>
        <v>7</v>
      </c>
    </row>
    <row r="1388" customFormat="false" ht="13.8" hidden="false" customHeight="false" outlineLevel="0" collapsed="false">
      <c r="A1388" s="1" t="n">
        <v>43776</v>
      </c>
      <c r="B1388" s="2" t="n">
        <v>0.341747685182781</v>
      </c>
      <c r="C1388" s="0" t="n">
        <v>1</v>
      </c>
      <c r="E1388" s="0" t="n">
        <f aca="false">WEEKDAY(A1388,2)</f>
        <v>4</v>
      </c>
      <c r="F1388" s="0" t="n">
        <f aca="false">HOUR(B1388)</f>
        <v>8</v>
      </c>
    </row>
    <row r="1389" customFormat="false" ht="13.8" hidden="false" customHeight="false" outlineLevel="0" collapsed="false">
      <c r="A1389" s="1" t="n">
        <v>43776</v>
      </c>
      <c r="B1389" s="2" t="n">
        <v>0.374479166668607</v>
      </c>
      <c r="C1389" s="0" t="n">
        <v>1</v>
      </c>
      <c r="E1389" s="0" t="n">
        <f aca="false">WEEKDAY(A1389,2)</f>
        <v>4</v>
      </c>
      <c r="F1389" s="0" t="n">
        <f aca="false">HOUR(B1389)</f>
        <v>8</v>
      </c>
    </row>
    <row r="1390" customFormat="false" ht="13.8" hidden="false" customHeight="false" outlineLevel="0" collapsed="false">
      <c r="A1390" s="1" t="n">
        <v>43776</v>
      </c>
      <c r="B1390" s="2" t="n">
        <v>0.386828703703941</v>
      </c>
      <c r="C1390" s="0" t="n">
        <v>1</v>
      </c>
      <c r="E1390" s="0" t="n">
        <f aca="false">WEEKDAY(A1390,2)</f>
        <v>4</v>
      </c>
      <c r="F1390" s="0" t="n">
        <f aca="false">HOUR(B1390)</f>
        <v>9</v>
      </c>
    </row>
    <row r="1391" customFormat="false" ht="13.8" hidden="false" customHeight="false" outlineLevel="0" collapsed="false">
      <c r="A1391" s="1" t="n">
        <v>43776</v>
      </c>
      <c r="B1391" s="2" t="n">
        <v>0.391712962962629</v>
      </c>
      <c r="C1391" s="0" t="n">
        <v>1</v>
      </c>
      <c r="E1391" s="0" t="n">
        <f aca="false">WEEKDAY(A1391,2)</f>
        <v>4</v>
      </c>
      <c r="F1391" s="0" t="n">
        <f aca="false">HOUR(B1391)</f>
        <v>9</v>
      </c>
    </row>
    <row r="1392" customFormat="false" ht="13.8" hidden="false" customHeight="false" outlineLevel="0" collapsed="false">
      <c r="A1392" s="1" t="n">
        <v>43776</v>
      </c>
      <c r="B1392" s="2" t="n">
        <v>0.391724537039408</v>
      </c>
      <c r="C1392" s="0" t="n">
        <v>1</v>
      </c>
      <c r="E1392" s="0" t="n">
        <f aca="false">WEEKDAY(A1392,2)</f>
        <v>4</v>
      </c>
      <c r="F1392" s="0" t="n">
        <f aca="false">HOUR(B1392)</f>
        <v>9</v>
      </c>
    </row>
    <row r="1393" customFormat="false" ht="13.8" hidden="false" customHeight="false" outlineLevel="0" collapsed="false">
      <c r="A1393" s="1" t="n">
        <v>43776</v>
      </c>
      <c r="B1393" s="2" t="n">
        <v>0.407766203701612</v>
      </c>
      <c r="C1393" s="0" t="n">
        <v>1</v>
      </c>
      <c r="E1393" s="0" t="n">
        <f aca="false">WEEKDAY(A1393,2)</f>
        <v>4</v>
      </c>
      <c r="F1393" s="0" t="n">
        <f aca="false">HOUR(B1393)</f>
        <v>9</v>
      </c>
    </row>
    <row r="1394" customFormat="false" ht="13.8" hidden="false" customHeight="false" outlineLevel="0" collapsed="false">
      <c r="A1394" s="1" t="n">
        <v>43776</v>
      </c>
      <c r="B1394" s="2" t="n">
        <v>0.410763888889051</v>
      </c>
      <c r="C1394" s="0" t="n">
        <v>1</v>
      </c>
      <c r="E1394" s="0" t="n">
        <f aca="false">WEEKDAY(A1394,2)</f>
        <v>4</v>
      </c>
      <c r="F1394" s="0" t="n">
        <f aca="false">HOUR(B1394)</f>
        <v>9</v>
      </c>
    </row>
    <row r="1395" customFormat="false" ht="13.8" hidden="false" customHeight="false" outlineLevel="0" collapsed="false">
      <c r="A1395" s="1" t="n">
        <v>43776</v>
      </c>
      <c r="B1395" s="2" t="n">
        <v>0.425636574072996</v>
      </c>
      <c r="C1395" s="0" t="n">
        <v>1</v>
      </c>
      <c r="E1395" s="0" t="n">
        <f aca="false">WEEKDAY(A1395,2)</f>
        <v>4</v>
      </c>
      <c r="F1395" s="0" t="n">
        <f aca="false">HOUR(B1395)</f>
        <v>10</v>
      </c>
    </row>
    <row r="1396" customFormat="false" ht="13.8" hidden="false" customHeight="false" outlineLevel="0" collapsed="false">
      <c r="A1396" s="1" t="n">
        <v>43776</v>
      </c>
      <c r="B1396" s="2" t="n">
        <v>0.429016203706851</v>
      </c>
      <c r="C1396" s="0" t="n">
        <v>1</v>
      </c>
      <c r="E1396" s="0" t="n">
        <f aca="false">WEEKDAY(A1396,2)</f>
        <v>4</v>
      </c>
      <c r="F1396" s="0" t="n">
        <f aca="false">HOUR(B1396)</f>
        <v>10</v>
      </c>
    </row>
    <row r="1397" customFormat="false" ht="13.8" hidden="false" customHeight="false" outlineLevel="0" collapsed="false">
      <c r="A1397" s="1" t="n">
        <v>43776</v>
      </c>
      <c r="B1397" s="2" t="n">
        <v>0.42976851851563</v>
      </c>
      <c r="C1397" s="0" t="n">
        <v>1</v>
      </c>
      <c r="E1397" s="0" t="n">
        <f aca="false">WEEKDAY(A1397,2)</f>
        <v>4</v>
      </c>
      <c r="F1397" s="0" t="n">
        <f aca="false">HOUR(B1397)</f>
        <v>10</v>
      </c>
    </row>
    <row r="1398" customFormat="false" ht="13.8" hidden="false" customHeight="false" outlineLevel="0" collapsed="false">
      <c r="A1398" s="1" t="n">
        <v>43776</v>
      </c>
      <c r="B1398" s="2" t="n">
        <v>0.432291666664241</v>
      </c>
      <c r="C1398" s="0" t="n">
        <v>1</v>
      </c>
      <c r="E1398" s="0" t="n">
        <f aca="false">WEEKDAY(A1398,2)</f>
        <v>4</v>
      </c>
      <c r="F1398" s="0" t="n">
        <f aca="false">HOUR(B1398)</f>
        <v>10</v>
      </c>
    </row>
    <row r="1399" customFormat="false" ht="13.8" hidden="false" customHeight="false" outlineLevel="0" collapsed="false">
      <c r="A1399" s="1" t="n">
        <v>43776</v>
      </c>
      <c r="B1399" s="2" t="n">
        <v>0.43708333333052</v>
      </c>
      <c r="C1399" s="0" t="n">
        <v>1</v>
      </c>
      <c r="E1399" s="0" t="n">
        <f aca="false">WEEKDAY(A1399,2)</f>
        <v>4</v>
      </c>
      <c r="F1399" s="0" t="n">
        <f aca="false">HOUR(B1399)</f>
        <v>10</v>
      </c>
    </row>
    <row r="1400" customFormat="false" ht="13.8" hidden="false" customHeight="false" outlineLevel="0" collapsed="false">
      <c r="A1400" s="1" t="n">
        <v>43776</v>
      </c>
      <c r="B1400" s="2" t="n">
        <v>0.441157407403807</v>
      </c>
      <c r="C1400" s="0" t="n">
        <v>1</v>
      </c>
      <c r="E1400" s="0" t="n">
        <f aca="false">WEEKDAY(A1400,2)</f>
        <v>4</v>
      </c>
      <c r="F1400" s="0" t="n">
        <f aca="false">HOUR(B1400)</f>
        <v>10</v>
      </c>
    </row>
    <row r="1401" customFormat="false" ht="13.8" hidden="false" customHeight="false" outlineLevel="0" collapsed="false">
      <c r="A1401" s="1" t="n">
        <v>43776</v>
      </c>
      <c r="B1401" s="2" t="n">
        <v>0.445925925923802</v>
      </c>
      <c r="C1401" s="0" t="n">
        <v>1</v>
      </c>
      <c r="E1401" s="0" t="n">
        <f aca="false">WEEKDAY(A1401,2)</f>
        <v>4</v>
      </c>
      <c r="F1401" s="0" t="n">
        <f aca="false">HOUR(B1401)</f>
        <v>10</v>
      </c>
    </row>
    <row r="1402" customFormat="false" ht="13.8" hidden="false" customHeight="false" outlineLevel="0" collapsed="false">
      <c r="A1402" s="1" t="n">
        <v>43776</v>
      </c>
      <c r="B1402" s="2" t="n">
        <v>0.447013888886431</v>
      </c>
      <c r="C1402" s="0" t="n">
        <v>1</v>
      </c>
      <c r="E1402" s="0" t="n">
        <f aca="false">WEEKDAY(A1402,2)</f>
        <v>4</v>
      </c>
      <c r="F1402" s="0" t="n">
        <f aca="false">HOUR(B1402)</f>
        <v>10</v>
      </c>
    </row>
    <row r="1403" customFormat="false" ht="13.8" hidden="false" customHeight="false" outlineLevel="0" collapsed="false">
      <c r="A1403" s="1" t="n">
        <v>43776</v>
      </c>
      <c r="B1403" s="2" t="n">
        <v>0.449363425927004</v>
      </c>
      <c r="C1403" s="0" t="n">
        <v>1</v>
      </c>
      <c r="E1403" s="0" t="n">
        <f aca="false">WEEKDAY(A1403,2)</f>
        <v>4</v>
      </c>
      <c r="F1403" s="0" t="n">
        <f aca="false">HOUR(B1403)</f>
        <v>10</v>
      </c>
    </row>
    <row r="1404" customFormat="false" ht="13.8" hidden="false" customHeight="false" outlineLevel="0" collapsed="false">
      <c r="A1404" s="1" t="n">
        <v>43776</v>
      </c>
      <c r="B1404" s="2" t="n">
        <v>0.45592592592584</v>
      </c>
      <c r="C1404" s="0" t="n">
        <v>1</v>
      </c>
      <c r="E1404" s="0" t="n">
        <f aca="false">WEEKDAY(A1404,2)</f>
        <v>4</v>
      </c>
      <c r="F1404" s="0" t="n">
        <f aca="false">HOUR(B1404)</f>
        <v>10</v>
      </c>
    </row>
    <row r="1405" customFormat="false" ht="13.8" hidden="false" customHeight="false" outlineLevel="0" collapsed="false">
      <c r="A1405" s="1" t="n">
        <v>43776</v>
      </c>
      <c r="B1405" s="2" t="n">
        <v>0.463923611110658</v>
      </c>
      <c r="C1405" s="0" t="n">
        <v>1</v>
      </c>
      <c r="E1405" s="0" t="n">
        <f aca="false">WEEKDAY(A1405,2)</f>
        <v>4</v>
      </c>
      <c r="F1405" s="0" t="n">
        <f aca="false">HOUR(B1405)</f>
        <v>11</v>
      </c>
    </row>
    <row r="1406" customFormat="false" ht="13.8" hidden="false" customHeight="false" outlineLevel="0" collapsed="false">
      <c r="A1406" s="1" t="n">
        <v>43776</v>
      </c>
      <c r="B1406" s="2" t="n">
        <v>0.470543981478841</v>
      </c>
      <c r="C1406" s="0" t="n">
        <v>1</v>
      </c>
      <c r="E1406" s="0" t="n">
        <f aca="false">WEEKDAY(A1406,2)</f>
        <v>4</v>
      </c>
      <c r="F1406" s="0" t="n">
        <f aca="false">HOUR(B1406)</f>
        <v>11</v>
      </c>
    </row>
    <row r="1407" customFormat="false" ht="13.8" hidden="false" customHeight="false" outlineLevel="0" collapsed="false">
      <c r="A1407" s="1" t="n">
        <v>43776</v>
      </c>
      <c r="B1407" s="2" t="n">
        <v>0.480092592595611</v>
      </c>
      <c r="C1407" s="0" t="n">
        <v>1</v>
      </c>
      <c r="E1407" s="0" t="n">
        <f aca="false">WEEKDAY(A1407,2)</f>
        <v>4</v>
      </c>
      <c r="F1407" s="0" t="n">
        <f aca="false">HOUR(B1407)</f>
        <v>11</v>
      </c>
    </row>
    <row r="1408" customFormat="false" ht="13.8" hidden="false" customHeight="false" outlineLevel="0" collapsed="false">
      <c r="A1408" s="1" t="n">
        <v>43776</v>
      </c>
      <c r="B1408" s="2" t="n">
        <v>0.508738425924094</v>
      </c>
      <c r="C1408" s="0" t="n">
        <v>1</v>
      </c>
      <c r="E1408" s="0" t="n">
        <f aca="false">WEEKDAY(A1408,2)</f>
        <v>4</v>
      </c>
      <c r="F1408" s="0" t="n">
        <f aca="false">HOUR(B1408)</f>
        <v>12</v>
      </c>
    </row>
    <row r="1409" customFormat="false" ht="13.8" hidden="false" customHeight="false" outlineLevel="0" collapsed="false">
      <c r="A1409" s="1" t="n">
        <v>43776</v>
      </c>
      <c r="B1409" s="2" t="n">
        <v>0.525451388886722</v>
      </c>
      <c r="C1409" s="0" t="n">
        <v>1</v>
      </c>
      <c r="E1409" s="0" t="n">
        <f aca="false">WEEKDAY(A1409,2)</f>
        <v>4</v>
      </c>
      <c r="F1409" s="0" t="n">
        <f aca="false">HOUR(B1409)</f>
        <v>12</v>
      </c>
    </row>
    <row r="1410" customFormat="false" ht="13.8" hidden="false" customHeight="false" outlineLevel="0" collapsed="false">
      <c r="A1410" s="1" t="n">
        <v>43776</v>
      </c>
      <c r="B1410" s="2" t="n">
        <v>0.529837962960301</v>
      </c>
      <c r="C1410" s="0" t="n">
        <v>1</v>
      </c>
      <c r="E1410" s="0" t="n">
        <f aca="false">WEEKDAY(A1410,2)</f>
        <v>4</v>
      </c>
      <c r="F1410" s="0" t="n">
        <f aca="false">HOUR(B1410)</f>
        <v>12</v>
      </c>
    </row>
    <row r="1411" customFormat="false" ht="13.8" hidden="false" customHeight="false" outlineLevel="0" collapsed="false">
      <c r="A1411" s="1" t="n">
        <v>43776</v>
      </c>
      <c r="B1411" s="2" t="n">
        <v>0.535127314811689</v>
      </c>
      <c r="C1411" s="0" t="n">
        <v>1</v>
      </c>
      <c r="E1411" s="0" t="n">
        <f aca="false">WEEKDAY(A1411,2)</f>
        <v>4</v>
      </c>
      <c r="F1411" s="0" t="n">
        <f aca="false">HOUR(B1411)</f>
        <v>12</v>
      </c>
    </row>
    <row r="1412" customFormat="false" ht="13.8" hidden="false" customHeight="false" outlineLevel="0" collapsed="false">
      <c r="A1412" s="1" t="n">
        <v>43776</v>
      </c>
      <c r="B1412" s="2" t="n">
        <v>0.546689814815181</v>
      </c>
      <c r="C1412" s="0" t="n">
        <v>1</v>
      </c>
      <c r="E1412" s="0" t="n">
        <f aca="false">WEEKDAY(A1412,2)</f>
        <v>4</v>
      </c>
      <c r="F1412" s="0" t="n">
        <f aca="false">HOUR(B1412)</f>
        <v>13</v>
      </c>
    </row>
    <row r="1413" customFormat="false" ht="13.8" hidden="false" customHeight="false" outlineLevel="0" collapsed="false">
      <c r="A1413" s="1" t="n">
        <v>43776</v>
      </c>
      <c r="B1413" s="2" t="n">
        <v>0.547870370370219</v>
      </c>
      <c r="C1413" s="0" t="n">
        <v>1</v>
      </c>
      <c r="E1413" s="0" t="n">
        <f aca="false">WEEKDAY(A1413,2)</f>
        <v>4</v>
      </c>
      <c r="F1413" s="0" t="n">
        <f aca="false">HOUR(B1413)</f>
        <v>13</v>
      </c>
    </row>
    <row r="1414" customFormat="false" ht="13.8" hidden="false" customHeight="false" outlineLevel="0" collapsed="false">
      <c r="A1414" s="1" t="n">
        <v>43776</v>
      </c>
      <c r="B1414" s="2" t="n">
        <v>0.547870370370219</v>
      </c>
      <c r="C1414" s="0" t="n">
        <v>1</v>
      </c>
      <c r="E1414" s="0" t="n">
        <f aca="false">WEEKDAY(A1414,2)</f>
        <v>4</v>
      </c>
      <c r="F1414" s="0" t="n">
        <f aca="false">HOUR(B1414)</f>
        <v>13</v>
      </c>
    </row>
    <row r="1415" customFormat="false" ht="13.8" hidden="false" customHeight="false" outlineLevel="0" collapsed="false">
      <c r="A1415" s="1" t="n">
        <v>43776</v>
      </c>
      <c r="B1415" s="2" t="n">
        <v>0.558414351849933</v>
      </c>
      <c r="C1415" s="0" t="n">
        <v>1</v>
      </c>
      <c r="E1415" s="0" t="n">
        <f aca="false">WEEKDAY(A1415,2)</f>
        <v>4</v>
      </c>
      <c r="F1415" s="0" t="n">
        <f aca="false">HOUR(B1415)</f>
        <v>13</v>
      </c>
    </row>
    <row r="1416" customFormat="false" ht="13.8" hidden="false" customHeight="false" outlineLevel="0" collapsed="false">
      <c r="A1416" s="1" t="n">
        <v>43776</v>
      </c>
      <c r="B1416" s="2" t="n">
        <v>0.561435185183655</v>
      </c>
      <c r="C1416" s="0" t="n">
        <v>1</v>
      </c>
      <c r="E1416" s="0" t="n">
        <f aca="false">WEEKDAY(A1416,2)</f>
        <v>4</v>
      </c>
      <c r="F1416" s="0" t="n">
        <f aca="false">HOUR(B1416)</f>
        <v>13</v>
      </c>
    </row>
    <row r="1417" customFormat="false" ht="13.8" hidden="false" customHeight="false" outlineLevel="0" collapsed="false">
      <c r="A1417" s="1" t="n">
        <v>43776</v>
      </c>
      <c r="B1417" s="2" t="n">
        <v>0.568692129629199</v>
      </c>
      <c r="C1417" s="0" t="n">
        <v>1</v>
      </c>
      <c r="E1417" s="0" t="n">
        <f aca="false">WEEKDAY(A1417,2)</f>
        <v>4</v>
      </c>
      <c r="F1417" s="0" t="n">
        <f aca="false">HOUR(B1417)</f>
        <v>13</v>
      </c>
    </row>
    <row r="1418" customFormat="false" ht="13.8" hidden="false" customHeight="false" outlineLevel="0" collapsed="false">
      <c r="A1418" s="1" t="n">
        <v>43776</v>
      </c>
      <c r="B1418" s="2" t="n">
        <v>0.56942129629897</v>
      </c>
      <c r="C1418" s="0" t="n">
        <v>1</v>
      </c>
      <c r="E1418" s="0" t="n">
        <f aca="false">WEEKDAY(A1418,2)</f>
        <v>4</v>
      </c>
      <c r="F1418" s="0" t="n">
        <f aca="false">HOUR(B1418)</f>
        <v>13</v>
      </c>
    </row>
    <row r="1419" customFormat="false" ht="13.8" hidden="false" customHeight="false" outlineLevel="0" collapsed="false">
      <c r="A1419" s="1" t="n">
        <v>43776</v>
      </c>
      <c r="B1419" s="2" t="n">
        <v>0.572384259256069</v>
      </c>
      <c r="C1419" s="0" t="n">
        <v>1</v>
      </c>
      <c r="E1419" s="0" t="n">
        <f aca="false">WEEKDAY(A1419,2)</f>
        <v>4</v>
      </c>
      <c r="F1419" s="0" t="n">
        <f aca="false">HOUR(B1419)</f>
        <v>13</v>
      </c>
    </row>
    <row r="1420" customFormat="false" ht="13.8" hidden="false" customHeight="false" outlineLevel="0" collapsed="false">
      <c r="A1420" s="1" t="n">
        <v>43776</v>
      </c>
      <c r="B1420" s="2" t="n">
        <v>0.587777777778683</v>
      </c>
      <c r="C1420" s="0" t="n">
        <v>1</v>
      </c>
      <c r="E1420" s="0" t="n">
        <f aca="false">WEEKDAY(A1420,2)</f>
        <v>4</v>
      </c>
      <c r="F1420" s="0" t="n">
        <f aca="false">HOUR(B1420)</f>
        <v>14</v>
      </c>
    </row>
    <row r="1421" customFormat="false" ht="13.8" hidden="false" customHeight="false" outlineLevel="0" collapsed="false">
      <c r="A1421" s="1" t="n">
        <v>43776</v>
      </c>
      <c r="B1421" s="2" t="n">
        <v>0.59555555555562</v>
      </c>
      <c r="C1421" s="0" t="n">
        <v>1</v>
      </c>
      <c r="E1421" s="0" t="n">
        <f aca="false">WEEKDAY(A1421,2)</f>
        <v>4</v>
      </c>
      <c r="F1421" s="0" t="n">
        <f aca="false">HOUR(B1421)</f>
        <v>14</v>
      </c>
    </row>
    <row r="1422" customFormat="false" ht="13.8" hidden="false" customHeight="false" outlineLevel="0" collapsed="false">
      <c r="A1422" s="1" t="n">
        <v>43776</v>
      </c>
      <c r="B1422" s="2" t="n">
        <v>0.600925925922638</v>
      </c>
      <c r="C1422" s="0" t="n">
        <v>1</v>
      </c>
      <c r="E1422" s="0" t="n">
        <f aca="false">WEEKDAY(A1422,2)</f>
        <v>4</v>
      </c>
      <c r="F1422" s="0" t="n">
        <f aca="false">HOUR(B1422)</f>
        <v>14</v>
      </c>
    </row>
    <row r="1423" customFormat="false" ht="13.8" hidden="false" customHeight="false" outlineLevel="0" collapsed="false">
      <c r="A1423" s="1" t="n">
        <v>43776</v>
      </c>
      <c r="B1423" s="2" t="n">
        <v>0.605740740742476</v>
      </c>
      <c r="C1423" s="0" t="n">
        <v>1</v>
      </c>
      <c r="E1423" s="0" t="n">
        <f aca="false">WEEKDAY(A1423,2)</f>
        <v>4</v>
      </c>
      <c r="F1423" s="0" t="n">
        <f aca="false">HOUR(B1423)</f>
        <v>14</v>
      </c>
    </row>
    <row r="1424" customFormat="false" ht="13.8" hidden="false" customHeight="false" outlineLevel="0" collapsed="false">
      <c r="A1424" s="1" t="n">
        <v>43776</v>
      </c>
      <c r="B1424" s="2" t="n">
        <v>0.62731481481751</v>
      </c>
      <c r="C1424" s="0" t="n">
        <v>1</v>
      </c>
      <c r="E1424" s="0" t="n">
        <f aca="false">WEEKDAY(A1424,2)</f>
        <v>4</v>
      </c>
      <c r="F1424" s="0" t="n">
        <f aca="false">HOUR(B1424)</f>
        <v>15</v>
      </c>
    </row>
    <row r="1425" customFormat="false" ht="13.8" hidden="false" customHeight="false" outlineLevel="0" collapsed="false">
      <c r="A1425" s="1" t="n">
        <v>43776</v>
      </c>
      <c r="B1425" s="2" t="n">
        <v>0.630347222220735</v>
      </c>
      <c r="C1425" s="0" t="n">
        <v>1</v>
      </c>
      <c r="E1425" s="0" t="n">
        <f aca="false">WEEKDAY(A1425,2)</f>
        <v>4</v>
      </c>
      <c r="F1425" s="0" t="n">
        <f aca="false">HOUR(B1425)</f>
        <v>15</v>
      </c>
    </row>
    <row r="1426" customFormat="false" ht="13.8" hidden="false" customHeight="false" outlineLevel="0" collapsed="false">
      <c r="A1426" s="1" t="n">
        <v>43776</v>
      </c>
      <c r="B1426" s="2" t="n">
        <v>0.637581018519995</v>
      </c>
      <c r="C1426" s="0" t="n">
        <v>1</v>
      </c>
      <c r="E1426" s="0" t="n">
        <f aca="false">WEEKDAY(A1426,2)</f>
        <v>4</v>
      </c>
      <c r="F1426" s="0" t="n">
        <f aca="false">HOUR(B1426)</f>
        <v>15</v>
      </c>
    </row>
    <row r="1427" customFormat="false" ht="13.8" hidden="false" customHeight="false" outlineLevel="0" collapsed="false">
      <c r="A1427" s="1" t="n">
        <v>43776</v>
      </c>
      <c r="B1427" s="2" t="n">
        <v>0.641736111108912</v>
      </c>
      <c r="C1427" s="0" t="n">
        <v>1</v>
      </c>
      <c r="E1427" s="0" t="n">
        <f aca="false">WEEKDAY(A1427,2)</f>
        <v>4</v>
      </c>
      <c r="F1427" s="0" t="n">
        <f aca="false">HOUR(B1427)</f>
        <v>15</v>
      </c>
    </row>
    <row r="1428" customFormat="false" ht="13.8" hidden="false" customHeight="false" outlineLevel="0" collapsed="false">
      <c r="A1428" s="1" t="n">
        <v>43776</v>
      </c>
      <c r="B1428" s="2" t="n">
        <v>0.651851851849642</v>
      </c>
      <c r="C1428" s="0" t="n">
        <v>1</v>
      </c>
      <c r="E1428" s="0" t="n">
        <f aca="false">WEEKDAY(A1428,2)</f>
        <v>4</v>
      </c>
      <c r="F1428" s="0" t="n">
        <f aca="false">HOUR(B1428)</f>
        <v>15</v>
      </c>
    </row>
    <row r="1429" customFormat="false" ht="13.8" hidden="false" customHeight="false" outlineLevel="0" collapsed="false">
      <c r="A1429" s="1" t="n">
        <v>43776</v>
      </c>
      <c r="B1429" s="2" t="n">
        <v>0.657037037039118</v>
      </c>
      <c r="C1429" s="0" t="n">
        <v>1</v>
      </c>
      <c r="E1429" s="0" t="n">
        <f aca="false">WEEKDAY(A1429,2)</f>
        <v>4</v>
      </c>
      <c r="F1429" s="0" t="n">
        <f aca="false">HOUR(B1429)</f>
        <v>15</v>
      </c>
    </row>
    <row r="1430" customFormat="false" ht="13.8" hidden="false" customHeight="false" outlineLevel="0" collapsed="false">
      <c r="A1430" s="1" t="n">
        <v>43776</v>
      </c>
      <c r="B1430" s="2" t="n">
        <v>0.673900462963502</v>
      </c>
      <c r="C1430" s="0" t="n">
        <v>1</v>
      </c>
      <c r="E1430" s="0" t="n">
        <f aca="false">WEEKDAY(A1430,2)</f>
        <v>4</v>
      </c>
      <c r="F1430" s="0" t="n">
        <f aca="false">HOUR(B1430)</f>
        <v>16</v>
      </c>
    </row>
    <row r="1431" customFormat="false" ht="13.8" hidden="false" customHeight="false" outlineLevel="0" collapsed="false">
      <c r="A1431" s="1" t="n">
        <v>43776</v>
      </c>
      <c r="B1431" s="2" t="n">
        <v>0.679131944445544</v>
      </c>
      <c r="C1431" s="0" t="n">
        <v>1</v>
      </c>
      <c r="E1431" s="0" t="n">
        <f aca="false">WEEKDAY(A1431,2)</f>
        <v>4</v>
      </c>
      <c r="F1431" s="0" t="n">
        <f aca="false">HOUR(B1431)</f>
        <v>16</v>
      </c>
    </row>
    <row r="1432" customFormat="false" ht="13.8" hidden="false" customHeight="false" outlineLevel="0" collapsed="false">
      <c r="A1432" s="1" t="n">
        <v>43776</v>
      </c>
      <c r="B1432" s="2" t="n">
        <v>0.683449074072996</v>
      </c>
      <c r="C1432" s="0" t="n">
        <v>1</v>
      </c>
      <c r="E1432" s="0" t="n">
        <f aca="false">WEEKDAY(A1432,2)</f>
        <v>4</v>
      </c>
      <c r="F1432" s="0" t="n">
        <f aca="false">HOUR(B1432)</f>
        <v>16</v>
      </c>
    </row>
    <row r="1433" customFormat="false" ht="13.8" hidden="false" customHeight="false" outlineLevel="0" collapsed="false">
      <c r="A1433" s="1" t="n">
        <v>43776</v>
      </c>
      <c r="B1433" s="2" t="n">
        <v>0.706006944441469</v>
      </c>
      <c r="C1433" s="0" t="n">
        <v>1</v>
      </c>
      <c r="E1433" s="0" t="n">
        <f aca="false">WEEKDAY(A1433,2)</f>
        <v>4</v>
      </c>
      <c r="F1433" s="0" t="n">
        <f aca="false">HOUR(B1433)</f>
        <v>16</v>
      </c>
    </row>
    <row r="1434" customFormat="false" ht="13.8" hidden="false" customHeight="false" outlineLevel="0" collapsed="false">
      <c r="A1434" s="1" t="n">
        <v>43776</v>
      </c>
      <c r="B1434" s="2" t="n">
        <v>0.708912037036498</v>
      </c>
      <c r="C1434" s="0" t="n">
        <v>1</v>
      </c>
      <c r="E1434" s="0" t="n">
        <f aca="false">WEEKDAY(A1434,2)</f>
        <v>4</v>
      </c>
      <c r="F1434" s="0" t="n">
        <f aca="false">HOUR(B1434)</f>
        <v>17</v>
      </c>
    </row>
    <row r="1435" customFormat="false" ht="13.8" hidden="false" customHeight="false" outlineLevel="0" collapsed="false">
      <c r="A1435" s="1" t="n">
        <v>43776</v>
      </c>
      <c r="B1435" s="2" t="n">
        <v>0.717002314813726</v>
      </c>
      <c r="C1435" s="0" t="n">
        <v>1</v>
      </c>
      <c r="E1435" s="0" t="n">
        <f aca="false">WEEKDAY(A1435,2)</f>
        <v>4</v>
      </c>
      <c r="F1435" s="0" t="n">
        <f aca="false">HOUR(B1435)</f>
        <v>17</v>
      </c>
    </row>
    <row r="1436" customFormat="false" ht="13.8" hidden="false" customHeight="false" outlineLevel="0" collapsed="false">
      <c r="A1436" s="1" t="n">
        <v>43776</v>
      </c>
      <c r="B1436" s="2" t="n">
        <v>0.720543981478841</v>
      </c>
      <c r="C1436" s="0" t="n">
        <v>1</v>
      </c>
      <c r="E1436" s="0" t="n">
        <f aca="false">WEEKDAY(A1436,2)</f>
        <v>4</v>
      </c>
      <c r="F1436" s="0" t="n">
        <f aca="false">HOUR(B1436)</f>
        <v>17</v>
      </c>
    </row>
    <row r="1437" customFormat="false" ht="13.8" hidden="false" customHeight="false" outlineLevel="0" collapsed="false">
      <c r="A1437" s="1" t="n">
        <v>43776</v>
      </c>
      <c r="B1437" s="2" t="n">
        <v>0.721608796295186</v>
      </c>
      <c r="C1437" s="0" t="n">
        <v>1</v>
      </c>
      <c r="E1437" s="0" t="n">
        <f aca="false">WEEKDAY(A1437,2)</f>
        <v>4</v>
      </c>
      <c r="F1437" s="0" t="n">
        <f aca="false">HOUR(B1437)</f>
        <v>17</v>
      </c>
    </row>
    <row r="1438" customFormat="false" ht="13.8" hidden="false" customHeight="false" outlineLevel="0" collapsed="false">
      <c r="A1438" s="1" t="n">
        <v>43776</v>
      </c>
      <c r="B1438" s="2" t="n">
        <v>0.732442129628907</v>
      </c>
      <c r="C1438" s="0" t="n">
        <v>1</v>
      </c>
      <c r="E1438" s="0" t="n">
        <f aca="false">WEEKDAY(A1438,2)</f>
        <v>4</v>
      </c>
      <c r="F1438" s="0" t="n">
        <f aca="false">HOUR(B1438)</f>
        <v>17</v>
      </c>
    </row>
    <row r="1439" customFormat="false" ht="13.8" hidden="false" customHeight="false" outlineLevel="0" collapsed="false">
      <c r="A1439" s="1" t="n">
        <v>43776</v>
      </c>
      <c r="B1439" s="2" t="n">
        <v>0.741932870369055</v>
      </c>
      <c r="C1439" s="0" t="n">
        <v>1</v>
      </c>
      <c r="E1439" s="0" t="n">
        <f aca="false">WEEKDAY(A1439,2)</f>
        <v>4</v>
      </c>
      <c r="F1439" s="0" t="n">
        <f aca="false">HOUR(B1439)</f>
        <v>17</v>
      </c>
    </row>
    <row r="1440" customFormat="false" ht="13.8" hidden="false" customHeight="false" outlineLevel="0" collapsed="false">
      <c r="A1440" s="1" t="n">
        <v>43776</v>
      </c>
      <c r="B1440" s="2" t="n">
        <v>0.74307870370103</v>
      </c>
      <c r="C1440" s="0" t="n">
        <v>1</v>
      </c>
      <c r="E1440" s="0" t="n">
        <f aca="false">WEEKDAY(A1440,2)</f>
        <v>4</v>
      </c>
      <c r="F1440" s="0" t="n">
        <f aca="false">HOUR(B1440)</f>
        <v>17</v>
      </c>
    </row>
    <row r="1441" customFormat="false" ht="13.8" hidden="false" customHeight="false" outlineLevel="0" collapsed="false">
      <c r="A1441" s="1" t="n">
        <v>43776</v>
      </c>
      <c r="B1441" s="2" t="n">
        <v>0.757037037037662</v>
      </c>
      <c r="C1441" s="0" t="n">
        <v>1</v>
      </c>
      <c r="E1441" s="0" t="n">
        <f aca="false">WEEKDAY(A1441,2)</f>
        <v>4</v>
      </c>
      <c r="F1441" s="0" t="n">
        <f aca="false">HOUR(B1441)</f>
        <v>18</v>
      </c>
    </row>
    <row r="1442" customFormat="false" ht="13.8" hidden="false" customHeight="false" outlineLevel="0" collapsed="false">
      <c r="A1442" s="1" t="n">
        <v>43776</v>
      </c>
      <c r="B1442" s="2" t="n">
        <v>0.764131944444671</v>
      </c>
      <c r="C1442" s="0" t="n">
        <v>1</v>
      </c>
      <c r="E1442" s="0" t="n">
        <f aca="false">WEEKDAY(A1442,2)</f>
        <v>4</v>
      </c>
      <c r="F1442" s="0" t="n">
        <f aca="false">HOUR(B1442)</f>
        <v>18</v>
      </c>
    </row>
    <row r="1443" customFormat="false" ht="13.8" hidden="false" customHeight="false" outlineLevel="0" collapsed="false">
      <c r="A1443" s="1" t="n">
        <v>43776</v>
      </c>
      <c r="B1443" s="2" t="n">
        <v>0.771192129628617</v>
      </c>
      <c r="C1443" s="0" t="n">
        <v>1</v>
      </c>
      <c r="E1443" s="0" t="n">
        <f aca="false">WEEKDAY(A1443,2)</f>
        <v>4</v>
      </c>
      <c r="F1443" s="0" t="n">
        <f aca="false">HOUR(B1443)</f>
        <v>18</v>
      </c>
    </row>
    <row r="1444" customFormat="false" ht="13.8" hidden="false" customHeight="false" outlineLevel="0" collapsed="false">
      <c r="A1444" s="1" t="n">
        <v>43776</v>
      </c>
      <c r="B1444" s="2" t="n">
        <v>0.779722222221608</v>
      </c>
      <c r="C1444" s="0" t="n">
        <v>1</v>
      </c>
      <c r="E1444" s="0" t="n">
        <f aca="false">WEEKDAY(A1444,2)</f>
        <v>4</v>
      </c>
      <c r="F1444" s="0" t="n">
        <f aca="false">HOUR(B1444)</f>
        <v>18</v>
      </c>
    </row>
    <row r="1445" customFormat="false" ht="13.8" hidden="false" customHeight="false" outlineLevel="0" collapsed="false">
      <c r="A1445" s="1" t="n">
        <v>43776</v>
      </c>
      <c r="B1445" s="2" t="n">
        <v>0.780706018515048</v>
      </c>
      <c r="C1445" s="0" t="n">
        <v>1</v>
      </c>
      <c r="E1445" s="0" t="n">
        <f aca="false">WEEKDAY(A1445,2)</f>
        <v>4</v>
      </c>
      <c r="F1445" s="0" t="n">
        <f aca="false">HOUR(B1445)</f>
        <v>18</v>
      </c>
    </row>
    <row r="1446" customFormat="false" ht="13.8" hidden="false" customHeight="false" outlineLevel="0" collapsed="false">
      <c r="A1446" s="1" t="n">
        <v>43776</v>
      </c>
      <c r="B1446" s="2" t="n">
        <v>0.780972222222772</v>
      </c>
      <c r="C1446" s="0" t="n">
        <v>1</v>
      </c>
      <c r="E1446" s="0" t="n">
        <f aca="false">WEEKDAY(A1446,2)</f>
        <v>4</v>
      </c>
      <c r="F1446" s="0" t="n">
        <f aca="false">HOUR(B1446)</f>
        <v>18</v>
      </c>
    </row>
    <row r="1447" customFormat="false" ht="13.8" hidden="false" customHeight="false" outlineLevel="0" collapsed="false">
      <c r="A1447" s="1" t="n">
        <v>43776</v>
      </c>
      <c r="B1447" s="2" t="n">
        <v>0.793043981480878</v>
      </c>
      <c r="C1447" s="0" t="n">
        <v>1</v>
      </c>
      <c r="E1447" s="0" t="n">
        <f aca="false">WEEKDAY(A1447,2)</f>
        <v>4</v>
      </c>
      <c r="F1447" s="0" t="n">
        <f aca="false">HOUR(B1447)</f>
        <v>19</v>
      </c>
    </row>
    <row r="1448" customFormat="false" ht="13.8" hidden="false" customHeight="false" outlineLevel="0" collapsed="false">
      <c r="A1448" s="1" t="n">
        <v>43776</v>
      </c>
      <c r="B1448" s="2" t="n">
        <v>0.808773148150067</v>
      </c>
      <c r="C1448" s="0" t="n">
        <v>1</v>
      </c>
      <c r="E1448" s="0" t="n">
        <f aca="false">WEEKDAY(A1448,2)</f>
        <v>4</v>
      </c>
      <c r="F1448" s="0" t="n">
        <f aca="false">HOUR(B1448)</f>
        <v>19</v>
      </c>
    </row>
    <row r="1449" customFormat="false" ht="13.8" hidden="false" customHeight="false" outlineLevel="0" collapsed="false">
      <c r="A1449" s="1" t="n">
        <v>43776</v>
      </c>
      <c r="B1449" s="2" t="n">
        <v>0.820543981484661</v>
      </c>
      <c r="C1449" s="0" t="n">
        <v>1</v>
      </c>
      <c r="E1449" s="0" t="n">
        <f aca="false">WEEKDAY(A1449,2)</f>
        <v>4</v>
      </c>
      <c r="F1449" s="0" t="n">
        <f aca="false">HOUR(B1449)</f>
        <v>19</v>
      </c>
    </row>
    <row r="1450" customFormat="false" ht="13.8" hidden="false" customHeight="false" outlineLevel="0" collapsed="false">
      <c r="A1450" s="1" t="n">
        <v>43776</v>
      </c>
      <c r="B1450" s="2" t="n">
        <v>0.821041666669771</v>
      </c>
      <c r="C1450" s="0" t="n">
        <v>1</v>
      </c>
      <c r="E1450" s="0" t="n">
        <f aca="false">WEEKDAY(A1450,2)</f>
        <v>4</v>
      </c>
      <c r="F1450" s="0" t="n">
        <f aca="false">HOUR(B1450)</f>
        <v>19</v>
      </c>
    </row>
    <row r="1451" customFormat="false" ht="13.8" hidden="false" customHeight="false" outlineLevel="0" collapsed="false">
      <c r="A1451" s="1" t="n">
        <v>43776</v>
      </c>
      <c r="B1451" s="2" t="n">
        <v>0.824282407404098</v>
      </c>
      <c r="C1451" s="0" t="n">
        <v>1</v>
      </c>
      <c r="E1451" s="0" t="n">
        <f aca="false">WEEKDAY(A1451,2)</f>
        <v>4</v>
      </c>
      <c r="F1451" s="0" t="n">
        <f aca="false">HOUR(B1451)</f>
        <v>19</v>
      </c>
    </row>
    <row r="1452" customFormat="false" ht="13.8" hidden="false" customHeight="false" outlineLevel="0" collapsed="false">
      <c r="A1452" s="1" t="n">
        <v>43776</v>
      </c>
      <c r="B1452" s="2" t="n">
        <v>0.832164351850224</v>
      </c>
      <c r="C1452" s="0" t="n">
        <v>1</v>
      </c>
      <c r="E1452" s="0" t="n">
        <f aca="false">WEEKDAY(A1452,2)</f>
        <v>4</v>
      </c>
      <c r="F1452" s="0" t="n">
        <f aca="false">HOUR(B1452)</f>
        <v>19</v>
      </c>
    </row>
    <row r="1453" customFormat="false" ht="13.8" hidden="false" customHeight="false" outlineLevel="0" collapsed="false">
      <c r="A1453" s="1" t="n">
        <v>43776</v>
      </c>
      <c r="B1453" s="2" t="n">
        <v>0.855127314811398</v>
      </c>
      <c r="C1453" s="0" t="n">
        <v>1</v>
      </c>
      <c r="E1453" s="0" t="n">
        <f aca="false">WEEKDAY(A1453,2)</f>
        <v>4</v>
      </c>
      <c r="F1453" s="0" t="n">
        <f aca="false">HOUR(B1453)</f>
        <v>20</v>
      </c>
    </row>
    <row r="1454" customFormat="false" ht="13.8" hidden="false" customHeight="false" outlineLevel="0" collapsed="false">
      <c r="A1454" s="1" t="n">
        <v>43776</v>
      </c>
      <c r="B1454" s="2" t="n">
        <v>0.866030092591245</v>
      </c>
      <c r="C1454" s="0" t="n">
        <v>1</v>
      </c>
      <c r="E1454" s="0" t="n">
        <f aca="false">WEEKDAY(A1454,2)</f>
        <v>4</v>
      </c>
      <c r="F1454" s="0" t="n">
        <f aca="false">HOUR(B1454)</f>
        <v>20</v>
      </c>
    </row>
    <row r="1455" customFormat="false" ht="13.8" hidden="false" customHeight="false" outlineLevel="0" collapsed="false">
      <c r="A1455" s="1" t="n">
        <v>43776</v>
      </c>
      <c r="B1455" s="2" t="n">
        <v>0.88282407407678</v>
      </c>
      <c r="C1455" s="0" t="n">
        <v>1</v>
      </c>
      <c r="E1455" s="0" t="n">
        <f aca="false">WEEKDAY(A1455,2)</f>
        <v>4</v>
      </c>
      <c r="F1455" s="0" t="n">
        <f aca="false">HOUR(B1455)</f>
        <v>21</v>
      </c>
    </row>
    <row r="1456" customFormat="false" ht="13.8" hidden="false" customHeight="false" outlineLevel="0" collapsed="false">
      <c r="A1456" s="1" t="n">
        <v>43776</v>
      </c>
      <c r="B1456" s="2" t="n">
        <v>0.891574074077653</v>
      </c>
      <c r="C1456" s="0" t="n">
        <v>1</v>
      </c>
      <c r="E1456" s="0" t="n">
        <f aca="false">WEEKDAY(A1456,2)</f>
        <v>4</v>
      </c>
      <c r="F1456" s="0" t="n">
        <f aca="false">HOUR(B1456)</f>
        <v>21</v>
      </c>
    </row>
    <row r="1457" customFormat="false" ht="13.8" hidden="false" customHeight="false" outlineLevel="0" collapsed="false">
      <c r="A1457" s="1" t="n">
        <v>43776</v>
      </c>
      <c r="B1457" s="2" t="n">
        <v>0.898877314815764</v>
      </c>
      <c r="C1457" s="0" t="n">
        <v>1</v>
      </c>
      <c r="E1457" s="0" t="n">
        <f aca="false">WEEKDAY(A1457,2)</f>
        <v>4</v>
      </c>
      <c r="F1457" s="0" t="n">
        <f aca="false">HOUR(B1457)</f>
        <v>21</v>
      </c>
    </row>
    <row r="1458" customFormat="false" ht="13.8" hidden="false" customHeight="false" outlineLevel="0" collapsed="false">
      <c r="A1458" s="1" t="n">
        <v>43776</v>
      </c>
      <c r="B1458" s="2" t="n">
        <v>0.900995370371675</v>
      </c>
      <c r="C1458" s="0" t="n">
        <v>1</v>
      </c>
      <c r="E1458" s="0" t="n">
        <f aca="false">WEEKDAY(A1458,2)</f>
        <v>4</v>
      </c>
      <c r="F1458" s="0" t="n">
        <f aca="false">HOUR(B1458)</f>
        <v>21</v>
      </c>
    </row>
    <row r="1459" customFormat="false" ht="13.8" hidden="false" customHeight="false" outlineLevel="0" collapsed="false">
      <c r="A1459" s="1" t="n">
        <v>43776</v>
      </c>
      <c r="B1459" s="2" t="n">
        <v>0.911412037035916</v>
      </c>
      <c r="C1459" s="0" t="n">
        <v>1</v>
      </c>
      <c r="E1459" s="0" t="n">
        <f aca="false">WEEKDAY(A1459,2)</f>
        <v>4</v>
      </c>
      <c r="F1459" s="0" t="n">
        <f aca="false">HOUR(B1459)</f>
        <v>21</v>
      </c>
    </row>
    <row r="1460" customFormat="false" ht="13.8" hidden="false" customHeight="false" outlineLevel="0" collapsed="false">
      <c r="A1460" s="1" t="n">
        <v>43776</v>
      </c>
      <c r="B1460" s="2" t="n">
        <v>0.91504629629344</v>
      </c>
      <c r="C1460" s="0" t="n">
        <v>1</v>
      </c>
      <c r="E1460" s="0" t="n">
        <f aca="false">WEEKDAY(A1460,2)</f>
        <v>4</v>
      </c>
      <c r="F1460" s="0" t="n">
        <f aca="false">HOUR(B1460)</f>
        <v>21</v>
      </c>
    </row>
    <row r="1461" customFormat="false" ht="13.8" hidden="false" customHeight="false" outlineLevel="0" collapsed="false">
      <c r="A1461" s="1" t="n">
        <v>43776</v>
      </c>
      <c r="B1461" s="2" t="n">
        <v>0.922708333331684</v>
      </c>
      <c r="C1461" s="0" t="n">
        <v>1</v>
      </c>
      <c r="E1461" s="0" t="n">
        <f aca="false">WEEKDAY(A1461,2)</f>
        <v>4</v>
      </c>
      <c r="F1461" s="0" t="n">
        <f aca="false">HOUR(B1461)</f>
        <v>22</v>
      </c>
    </row>
    <row r="1462" customFormat="false" ht="13.8" hidden="false" customHeight="false" outlineLevel="0" collapsed="false">
      <c r="A1462" s="1" t="n">
        <v>43776</v>
      </c>
      <c r="B1462" s="2" t="n">
        <v>0.925439814811398</v>
      </c>
      <c r="C1462" s="0" t="n">
        <v>1</v>
      </c>
      <c r="E1462" s="0" t="n">
        <f aca="false">WEEKDAY(A1462,2)</f>
        <v>4</v>
      </c>
      <c r="F1462" s="0" t="n">
        <f aca="false">HOUR(B1462)</f>
        <v>22</v>
      </c>
    </row>
    <row r="1463" customFormat="false" ht="13.8" hidden="false" customHeight="false" outlineLevel="0" collapsed="false">
      <c r="A1463" s="1" t="n">
        <v>43776</v>
      </c>
      <c r="B1463" s="2" t="n">
        <v>0.933622685188311</v>
      </c>
      <c r="C1463" s="0" t="n">
        <v>1</v>
      </c>
      <c r="E1463" s="0" t="n">
        <f aca="false">WEEKDAY(A1463,2)</f>
        <v>4</v>
      </c>
      <c r="F1463" s="0" t="n">
        <f aca="false">HOUR(B1463)</f>
        <v>22</v>
      </c>
    </row>
    <row r="1464" customFormat="false" ht="13.8" hidden="false" customHeight="false" outlineLevel="0" collapsed="false">
      <c r="A1464" s="1" t="n">
        <v>43776</v>
      </c>
      <c r="B1464" s="2" t="n">
        <v>0.952106481483498</v>
      </c>
      <c r="C1464" s="0" t="n">
        <v>1</v>
      </c>
      <c r="E1464" s="0" t="n">
        <f aca="false">WEEKDAY(A1464,2)</f>
        <v>4</v>
      </c>
      <c r="F1464" s="0" t="n">
        <f aca="false">HOUR(B1464)</f>
        <v>22</v>
      </c>
    </row>
    <row r="1465" customFormat="false" ht="13.8" hidden="false" customHeight="false" outlineLevel="0" collapsed="false">
      <c r="A1465" s="1" t="n">
        <v>43776</v>
      </c>
      <c r="B1465" s="2" t="n">
        <v>0.953761574077362</v>
      </c>
      <c r="C1465" s="0" t="n">
        <v>1</v>
      </c>
      <c r="E1465" s="0" t="n">
        <f aca="false">WEEKDAY(A1465,2)</f>
        <v>4</v>
      </c>
      <c r="F1465" s="0" t="n">
        <f aca="false">HOUR(B1465)</f>
        <v>22</v>
      </c>
    </row>
    <row r="1466" customFormat="false" ht="13.8" hidden="false" customHeight="false" outlineLevel="0" collapsed="false">
      <c r="A1466" s="1" t="n">
        <v>43776</v>
      </c>
      <c r="B1466" s="2" t="n">
        <v>0.972418981480587</v>
      </c>
      <c r="C1466" s="0" t="n">
        <v>1</v>
      </c>
      <c r="E1466" s="0" t="n">
        <f aca="false">WEEKDAY(A1466,2)</f>
        <v>4</v>
      </c>
      <c r="F1466" s="0" t="n">
        <f aca="false">HOUR(B1466)</f>
        <v>23</v>
      </c>
    </row>
    <row r="1467" customFormat="false" ht="13.8" hidden="false" customHeight="false" outlineLevel="0" collapsed="false">
      <c r="A1467" s="1" t="n">
        <v>43776</v>
      </c>
      <c r="B1467" s="2" t="n">
        <v>0.9779745370397</v>
      </c>
      <c r="C1467" s="0" t="n">
        <v>1</v>
      </c>
      <c r="E1467" s="0" t="n">
        <f aca="false">WEEKDAY(A1467,2)</f>
        <v>4</v>
      </c>
      <c r="F1467" s="0" t="n">
        <f aca="false">HOUR(B1467)</f>
        <v>23</v>
      </c>
    </row>
    <row r="1468" customFormat="false" ht="13.8" hidden="false" customHeight="false" outlineLevel="0" collapsed="false">
      <c r="A1468" s="1" t="n">
        <v>43776</v>
      </c>
      <c r="B1468" s="2" t="n">
        <v>0.989618055558822</v>
      </c>
      <c r="C1468" s="0" t="n">
        <v>1</v>
      </c>
      <c r="E1468" s="0" t="n">
        <f aca="false">WEEKDAY(A1468,2)</f>
        <v>4</v>
      </c>
      <c r="F1468" s="0" t="n">
        <f aca="false">HOUR(B1468)</f>
        <v>23</v>
      </c>
    </row>
    <row r="1469" customFormat="false" ht="13.8" hidden="false" customHeight="false" outlineLevel="0" collapsed="false">
      <c r="A1469" s="1" t="n">
        <v>43776</v>
      </c>
      <c r="B1469" s="2" t="n">
        <v>0.993773148147738</v>
      </c>
      <c r="C1469" s="0" t="n">
        <v>1</v>
      </c>
      <c r="E1469" s="0" t="n">
        <f aca="false">WEEKDAY(A1469,2)</f>
        <v>4</v>
      </c>
      <c r="F1469" s="0" t="n">
        <f aca="false">HOUR(B1469)</f>
        <v>23</v>
      </c>
    </row>
    <row r="1470" customFormat="false" ht="13.8" hidden="false" customHeight="false" outlineLevel="0" collapsed="false">
      <c r="A1470" s="1" t="n">
        <v>43777</v>
      </c>
      <c r="B1470" s="2" t="n">
        <v>0.229988425926422</v>
      </c>
      <c r="C1470" s="0" t="n">
        <v>1</v>
      </c>
      <c r="E1470" s="0" t="n">
        <f aca="false">WEEKDAY(A1470,2)</f>
        <v>5</v>
      </c>
      <c r="F1470" s="0" t="n">
        <f aca="false">HOUR(B1470)</f>
        <v>5</v>
      </c>
    </row>
    <row r="1471" customFormat="false" ht="13.8" hidden="false" customHeight="false" outlineLevel="0" collapsed="false">
      <c r="A1471" s="1" t="n">
        <v>43777</v>
      </c>
      <c r="B1471" s="2" t="n">
        <v>0.282974537039991</v>
      </c>
      <c r="C1471" s="0" t="n">
        <v>1</v>
      </c>
      <c r="E1471" s="0" t="n">
        <f aca="false">WEEKDAY(A1471,2)</f>
        <v>5</v>
      </c>
      <c r="F1471" s="0" t="n">
        <f aca="false">HOUR(B1471)</f>
        <v>6</v>
      </c>
    </row>
    <row r="1472" customFormat="false" ht="13.8" hidden="false" customHeight="false" outlineLevel="0" collapsed="false">
      <c r="A1472" s="1" t="n">
        <v>43777</v>
      </c>
      <c r="B1472" s="2" t="n">
        <v>0.332488425927295</v>
      </c>
      <c r="C1472" s="0" t="n">
        <v>1</v>
      </c>
      <c r="E1472" s="0" t="n">
        <f aca="false">WEEKDAY(A1472,2)</f>
        <v>5</v>
      </c>
      <c r="F1472" s="0" t="n">
        <f aca="false">HOUR(B1472)</f>
        <v>7</v>
      </c>
    </row>
    <row r="1473" customFormat="false" ht="13.8" hidden="false" customHeight="false" outlineLevel="0" collapsed="false">
      <c r="A1473" s="1" t="n">
        <v>43777</v>
      </c>
      <c r="B1473" s="2" t="n">
        <v>0.34836805555824</v>
      </c>
      <c r="C1473" s="0" t="n">
        <v>1</v>
      </c>
      <c r="E1473" s="0" t="n">
        <f aca="false">WEEKDAY(A1473,2)</f>
        <v>5</v>
      </c>
      <c r="F1473" s="0" t="n">
        <f aca="false">HOUR(B1473)</f>
        <v>8</v>
      </c>
    </row>
    <row r="1474" customFormat="false" ht="13.8" hidden="false" customHeight="false" outlineLevel="0" collapsed="false">
      <c r="A1474" s="1" t="n">
        <v>43777</v>
      </c>
      <c r="B1474" s="2" t="n">
        <v>0.349594907405844</v>
      </c>
      <c r="C1474" s="0" t="n">
        <v>1</v>
      </c>
      <c r="E1474" s="0" t="n">
        <f aca="false">WEEKDAY(A1474,2)</f>
        <v>5</v>
      </c>
      <c r="F1474" s="0" t="n">
        <f aca="false">HOUR(B1474)</f>
        <v>8</v>
      </c>
    </row>
    <row r="1475" customFormat="false" ht="13.8" hidden="false" customHeight="false" outlineLevel="0" collapsed="false">
      <c r="A1475" s="1" t="n">
        <v>43777</v>
      </c>
      <c r="B1475" s="2" t="n">
        <v>0.354456018518249</v>
      </c>
      <c r="C1475" s="0" t="n">
        <v>1</v>
      </c>
      <c r="E1475" s="0" t="n">
        <f aca="false">WEEKDAY(A1475,2)</f>
        <v>5</v>
      </c>
      <c r="F1475" s="0" t="n">
        <f aca="false">HOUR(B1475)</f>
        <v>8</v>
      </c>
    </row>
    <row r="1476" customFormat="false" ht="13.8" hidden="false" customHeight="false" outlineLevel="0" collapsed="false">
      <c r="A1476" s="1" t="n">
        <v>43777</v>
      </c>
      <c r="B1476" s="2" t="n">
        <v>0.361851851848769</v>
      </c>
      <c r="C1476" s="0" t="n">
        <v>1</v>
      </c>
      <c r="E1476" s="0" t="n">
        <f aca="false">WEEKDAY(A1476,2)</f>
        <v>5</v>
      </c>
      <c r="F1476" s="0" t="n">
        <f aca="false">HOUR(B1476)</f>
        <v>8</v>
      </c>
    </row>
    <row r="1477" customFormat="false" ht="13.8" hidden="false" customHeight="false" outlineLevel="0" collapsed="false">
      <c r="A1477" s="1" t="n">
        <v>43777</v>
      </c>
      <c r="B1477" s="2" t="n">
        <v>0.379502314812271</v>
      </c>
      <c r="C1477" s="0" t="n">
        <v>1</v>
      </c>
      <c r="E1477" s="0" t="n">
        <f aca="false">WEEKDAY(A1477,2)</f>
        <v>5</v>
      </c>
      <c r="F1477" s="0" t="n">
        <f aca="false">HOUR(B1477)</f>
        <v>9</v>
      </c>
    </row>
    <row r="1478" customFormat="false" ht="13.8" hidden="false" customHeight="false" outlineLevel="0" collapsed="false">
      <c r="A1478" s="1" t="n">
        <v>43777</v>
      </c>
      <c r="B1478" s="2" t="n">
        <v>0.3814004629603</v>
      </c>
      <c r="C1478" s="0" t="n">
        <v>1</v>
      </c>
      <c r="E1478" s="0" t="n">
        <f aca="false">WEEKDAY(A1478,2)</f>
        <v>5</v>
      </c>
      <c r="F1478" s="0" t="n">
        <f aca="false">HOUR(B1478)</f>
        <v>9</v>
      </c>
    </row>
    <row r="1479" customFormat="false" ht="13.8" hidden="false" customHeight="false" outlineLevel="0" collapsed="false">
      <c r="A1479" s="1" t="n">
        <v>43777</v>
      </c>
      <c r="B1479" s="2" t="n">
        <v>0.393761574072414</v>
      </c>
      <c r="C1479" s="0" t="n">
        <v>1</v>
      </c>
      <c r="E1479" s="0" t="n">
        <f aca="false">WEEKDAY(A1479,2)</f>
        <v>5</v>
      </c>
      <c r="F1479" s="0" t="n">
        <f aca="false">HOUR(B1479)</f>
        <v>9</v>
      </c>
    </row>
    <row r="1480" customFormat="false" ht="13.8" hidden="false" customHeight="false" outlineLevel="0" collapsed="false">
      <c r="A1480" s="1" t="n">
        <v>43777</v>
      </c>
      <c r="B1480" s="2" t="n">
        <v>0.413506944445544</v>
      </c>
      <c r="C1480" s="0" t="n">
        <v>1</v>
      </c>
      <c r="E1480" s="0" t="n">
        <f aca="false">WEEKDAY(A1480,2)</f>
        <v>5</v>
      </c>
      <c r="F1480" s="0" t="n">
        <f aca="false">HOUR(B1480)</f>
        <v>9</v>
      </c>
    </row>
    <row r="1481" customFormat="false" ht="13.8" hidden="false" customHeight="false" outlineLevel="0" collapsed="false">
      <c r="A1481" s="1" t="n">
        <v>43777</v>
      </c>
      <c r="B1481" s="2" t="n">
        <v>0.416307870371384</v>
      </c>
      <c r="C1481" s="0" t="n">
        <v>1</v>
      </c>
      <c r="E1481" s="0" t="n">
        <f aca="false">WEEKDAY(A1481,2)</f>
        <v>5</v>
      </c>
      <c r="F1481" s="0" t="n">
        <f aca="false">HOUR(B1481)</f>
        <v>9</v>
      </c>
    </row>
    <row r="1482" customFormat="false" ht="13.8" hidden="false" customHeight="false" outlineLevel="0" collapsed="false">
      <c r="A1482" s="1" t="n">
        <v>43777</v>
      </c>
      <c r="B1482" s="2" t="n">
        <v>0.41728009259532</v>
      </c>
      <c r="C1482" s="0" t="n">
        <v>1</v>
      </c>
      <c r="E1482" s="0" t="n">
        <f aca="false">WEEKDAY(A1482,2)</f>
        <v>5</v>
      </c>
      <c r="F1482" s="0" t="n">
        <f aca="false">HOUR(B1482)</f>
        <v>10</v>
      </c>
    </row>
    <row r="1483" customFormat="false" ht="13.8" hidden="false" customHeight="false" outlineLevel="0" collapsed="false">
      <c r="A1483" s="1" t="n">
        <v>43777</v>
      </c>
      <c r="B1483" s="2" t="n">
        <v>0.42269675926218</v>
      </c>
      <c r="C1483" s="0" t="n">
        <v>1</v>
      </c>
      <c r="E1483" s="0" t="n">
        <f aca="false">WEEKDAY(A1483,2)</f>
        <v>5</v>
      </c>
      <c r="F1483" s="0" t="n">
        <f aca="false">HOUR(B1483)</f>
        <v>10</v>
      </c>
    </row>
    <row r="1484" customFormat="false" ht="13.8" hidden="false" customHeight="false" outlineLevel="0" collapsed="false">
      <c r="A1484" s="1" t="n">
        <v>43777</v>
      </c>
      <c r="B1484" s="2" t="n">
        <v>0.425196759257233</v>
      </c>
      <c r="C1484" s="0" t="n">
        <v>1</v>
      </c>
      <c r="E1484" s="0" t="n">
        <f aca="false">WEEKDAY(A1484,2)</f>
        <v>5</v>
      </c>
      <c r="F1484" s="0" t="n">
        <f aca="false">HOUR(B1484)</f>
        <v>10</v>
      </c>
    </row>
    <row r="1485" customFormat="false" ht="13.8" hidden="false" customHeight="false" outlineLevel="0" collapsed="false">
      <c r="A1485" s="1" t="n">
        <v>43777</v>
      </c>
      <c r="B1485" s="2" t="n">
        <v>0.429537037038244</v>
      </c>
      <c r="C1485" s="0" t="n">
        <v>1</v>
      </c>
      <c r="E1485" s="0" t="n">
        <f aca="false">WEEKDAY(A1485,2)</f>
        <v>5</v>
      </c>
      <c r="F1485" s="0" t="n">
        <f aca="false">HOUR(B1485)</f>
        <v>10</v>
      </c>
    </row>
    <row r="1486" customFormat="false" ht="13.8" hidden="false" customHeight="false" outlineLevel="0" collapsed="false">
      <c r="A1486" s="1" t="n">
        <v>43777</v>
      </c>
      <c r="B1486" s="2" t="n">
        <v>0.429594907407591</v>
      </c>
      <c r="C1486" s="0" t="n">
        <v>1</v>
      </c>
      <c r="E1486" s="0" t="n">
        <f aca="false">WEEKDAY(A1486,2)</f>
        <v>5</v>
      </c>
      <c r="F1486" s="0" t="n">
        <f aca="false">HOUR(B1486)</f>
        <v>10</v>
      </c>
    </row>
    <row r="1487" customFormat="false" ht="13.8" hidden="false" customHeight="false" outlineLevel="0" collapsed="false">
      <c r="A1487" s="1" t="n">
        <v>43777</v>
      </c>
      <c r="B1487" s="2" t="n">
        <v>0.4397222222251</v>
      </c>
      <c r="C1487" s="0" t="n">
        <v>1</v>
      </c>
      <c r="E1487" s="0" t="n">
        <f aca="false">WEEKDAY(A1487,2)</f>
        <v>5</v>
      </c>
      <c r="F1487" s="0" t="n">
        <f aca="false">HOUR(B1487)</f>
        <v>10</v>
      </c>
    </row>
    <row r="1488" customFormat="false" ht="13.8" hidden="false" customHeight="false" outlineLevel="0" collapsed="false">
      <c r="A1488" s="1" t="n">
        <v>43777</v>
      </c>
      <c r="B1488" s="2" t="n">
        <v>0.451342592590663</v>
      </c>
      <c r="C1488" s="0" t="n">
        <v>1</v>
      </c>
      <c r="E1488" s="0" t="n">
        <f aca="false">WEEKDAY(A1488,2)</f>
        <v>5</v>
      </c>
      <c r="F1488" s="0" t="n">
        <f aca="false">HOUR(B1488)</f>
        <v>10</v>
      </c>
    </row>
    <row r="1489" customFormat="false" ht="13.8" hidden="false" customHeight="false" outlineLevel="0" collapsed="false">
      <c r="A1489" s="1" t="n">
        <v>43777</v>
      </c>
      <c r="B1489" s="2" t="n">
        <v>0.453344907407882</v>
      </c>
      <c r="C1489" s="0" t="n">
        <v>1</v>
      </c>
      <c r="E1489" s="0" t="n">
        <f aca="false">WEEKDAY(A1489,2)</f>
        <v>5</v>
      </c>
      <c r="F1489" s="0" t="n">
        <f aca="false">HOUR(B1489)</f>
        <v>10</v>
      </c>
    </row>
    <row r="1490" customFormat="false" ht="13.8" hidden="false" customHeight="false" outlineLevel="0" collapsed="false">
      <c r="A1490" s="1" t="n">
        <v>43777</v>
      </c>
      <c r="B1490" s="2" t="n">
        <v>0.455196759256069</v>
      </c>
      <c r="C1490" s="0" t="n">
        <v>1</v>
      </c>
      <c r="E1490" s="0" t="n">
        <f aca="false">WEEKDAY(A1490,2)</f>
        <v>5</v>
      </c>
      <c r="F1490" s="0" t="n">
        <f aca="false">HOUR(B1490)</f>
        <v>10</v>
      </c>
    </row>
    <row r="1491" customFormat="false" ht="13.8" hidden="false" customHeight="false" outlineLevel="0" collapsed="false">
      <c r="A1491" s="1" t="n">
        <v>43777</v>
      </c>
      <c r="B1491" s="2" t="n">
        <v>0.463807870371966</v>
      </c>
      <c r="C1491" s="0" t="n">
        <v>1</v>
      </c>
      <c r="E1491" s="0" t="n">
        <f aca="false">WEEKDAY(A1491,2)</f>
        <v>5</v>
      </c>
      <c r="F1491" s="0" t="n">
        <f aca="false">HOUR(B1491)</f>
        <v>11</v>
      </c>
    </row>
    <row r="1492" customFormat="false" ht="13.8" hidden="false" customHeight="false" outlineLevel="0" collapsed="false">
      <c r="A1492" s="1" t="n">
        <v>43777</v>
      </c>
      <c r="B1492" s="2" t="n">
        <v>0.464027777779847</v>
      </c>
      <c r="C1492" s="0" t="n">
        <v>1</v>
      </c>
      <c r="E1492" s="0" t="n">
        <f aca="false">WEEKDAY(A1492,2)</f>
        <v>5</v>
      </c>
      <c r="F1492" s="0" t="n">
        <f aca="false">HOUR(B1492)</f>
        <v>11</v>
      </c>
    </row>
    <row r="1493" customFormat="false" ht="13.8" hidden="false" customHeight="false" outlineLevel="0" collapsed="false">
      <c r="A1493" s="1" t="n">
        <v>43777</v>
      </c>
      <c r="B1493" s="2" t="n">
        <v>0.473310185181617</v>
      </c>
      <c r="C1493" s="0" t="n">
        <v>1</v>
      </c>
      <c r="E1493" s="0" t="n">
        <f aca="false">WEEKDAY(A1493,2)</f>
        <v>5</v>
      </c>
      <c r="F1493" s="0" t="n">
        <f aca="false">HOUR(B1493)</f>
        <v>11</v>
      </c>
    </row>
    <row r="1494" customFormat="false" ht="13.8" hidden="false" customHeight="false" outlineLevel="0" collapsed="false">
      <c r="A1494" s="1" t="n">
        <v>43777</v>
      </c>
      <c r="B1494" s="2" t="n">
        <v>0.475057870367891</v>
      </c>
      <c r="C1494" s="0" t="n">
        <v>1</v>
      </c>
      <c r="E1494" s="0" t="n">
        <f aca="false">WEEKDAY(A1494,2)</f>
        <v>5</v>
      </c>
      <c r="F1494" s="0" t="n">
        <f aca="false">HOUR(B1494)</f>
        <v>11</v>
      </c>
    </row>
    <row r="1495" customFormat="false" ht="13.8" hidden="false" customHeight="false" outlineLevel="0" collapsed="false">
      <c r="A1495" s="1" t="n">
        <v>43777</v>
      </c>
      <c r="B1495" s="2" t="n">
        <v>0.477407407408464</v>
      </c>
      <c r="C1495" s="0" t="n">
        <v>1</v>
      </c>
      <c r="E1495" s="0" t="n">
        <f aca="false">WEEKDAY(A1495,2)</f>
        <v>5</v>
      </c>
      <c r="F1495" s="0" t="n">
        <f aca="false">HOUR(B1495)</f>
        <v>11</v>
      </c>
    </row>
    <row r="1496" customFormat="false" ht="13.8" hidden="false" customHeight="false" outlineLevel="0" collapsed="false">
      <c r="A1496" s="1" t="n">
        <v>43777</v>
      </c>
      <c r="B1496" s="2" t="n">
        <v>0.493611111109203</v>
      </c>
      <c r="C1496" s="0" t="n">
        <v>1</v>
      </c>
      <c r="E1496" s="0" t="n">
        <f aca="false">WEEKDAY(A1496,2)</f>
        <v>5</v>
      </c>
      <c r="F1496" s="0" t="n">
        <f aca="false">HOUR(B1496)</f>
        <v>11</v>
      </c>
    </row>
    <row r="1497" customFormat="false" ht="13.8" hidden="false" customHeight="false" outlineLevel="0" collapsed="false">
      <c r="A1497" s="1" t="n">
        <v>43777</v>
      </c>
      <c r="B1497" s="2" t="n">
        <v>0.499722222222772</v>
      </c>
      <c r="C1497" s="0" t="n">
        <v>1</v>
      </c>
      <c r="E1497" s="0" t="n">
        <f aca="false">WEEKDAY(A1497,2)</f>
        <v>5</v>
      </c>
      <c r="F1497" s="0" t="n">
        <f aca="false">HOUR(B1497)</f>
        <v>11</v>
      </c>
    </row>
    <row r="1498" customFormat="false" ht="13.8" hidden="false" customHeight="false" outlineLevel="0" collapsed="false">
      <c r="A1498" s="1" t="n">
        <v>43777</v>
      </c>
      <c r="B1498" s="2" t="n">
        <v>0.509918981479132</v>
      </c>
      <c r="C1498" s="0" t="n">
        <v>1</v>
      </c>
      <c r="E1498" s="0" t="n">
        <f aca="false">WEEKDAY(A1498,2)</f>
        <v>5</v>
      </c>
      <c r="F1498" s="0" t="n">
        <f aca="false">HOUR(B1498)</f>
        <v>12</v>
      </c>
    </row>
    <row r="1499" customFormat="false" ht="13.8" hidden="false" customHeight="false" outlineLevel="0" collapsed="false">
      <c r="A1499" s="1" t="n">
        <v>43777</v>
      </c>
      <c r="B1499" s="2" t="n">
        <v>0.574224537034752</v>
      </c>
      <c r="C1499" s="0" t="n">
        <v>1</v>
      </c>
      <c r="E1499" s="0" t="n">
        <f aca="false">WEEKDAY(A1499,2)</f>
        <v>5</v>
      </c>
      <c r="F1499" s="0" t="n">
        <f aca="false">HOUR(B1499)</f>
        <v>13</v>
      </c>
    </row>
    <row r="1500" customFormat="false" ht="13.8" hidden="false" customHeight="false" outlineLevel="0" collapsed="false">
      <c r="A1500" s="1" t="n">
        <v>43777</v>
      </c>
      <c r="B1500" s="2" t="n">
        <v>0.589259259257233</v>
      </c>
      <c r="C1500" s="0" t="n">
        <v>1</v>
      </c>
      <c r="E1500" s="0" t="n">
        <f aca="false">WEEKDAY(A1500,2)</f>
        <v>5</v>
      </c>
      <c r="F1500" s="0" t="n">
        <f aca="false">HOUR(B1500)</f>
        <v>14</v>
      </c>
    </row>
    <row r="1501" customFormat="false" ht="13.8" hidden="false" customHeight="false" outlineLevel="0" collapsed="false">
      <c r="A1501" s="1" t="n">
        <v>43777</v>
      </c>
      <c r="B1501" s="2" t="n">
        <v>0.590335648150358</v>
      </c>
      <c r="C1501" s="0" t="n">
        <v>1</v>
      </c>
      <c r="E1501" s="0" t="n">
        <f aca="false">WEEKDAY(A1501,2)</f>
        <v>5</v>
      </c>
      <c r="F1501" s="0" t="n">
        <f aca="false">HOUR(B1501)</f>
        <v>14</v>
      </c>
    </row>
    <row r="1502" customFormat="false" ht="13.8" hidden="false" customHeight="false" outlineLevel="0" collapsed="false">
      <c r="A1502" s="1" t="n">
        <v>43777</v>
      </c>
      <c r="B1502" s="2" t="n">
        <v>0.595798611109785</v>
      </c>
      <c r="C1502" s="0" t="n">
        <v>1</v>
      </c>
      <c r="E1502" s="0" t="n">
        <f aca="false">WEEKDAY(A1502,2)</f>
        <v>5</v>
      </c>
      <c r="F1502" s="0" t="n">
        <f aca="false">HOUR(B1502)</f>
        <v>14</v>
      </c>
    </row>
    <row r="1503" customFormat="false" ht="13.8" hidden="false" customHeight="false" outlineLevel="0" collapsed="false">
      <c r="A1503" s="1" t="n">
        <v>43777</v>
      </c>
      <c r="B1503" s="2" t="n">
        <v>0.610729166663077</v>
      </c>
      <c r="C1503" s="0" t="n">
        <v>1</v>
      </c>
      <c r="E1503" s="0" t="n">
        <f aca="false">WEEKDAY(A1503,2)</f>
        <v>5</v>
      </c>
      <c r="F1503" s="0" t="n">
        <f aca="false">HOUR(B1503)</f>
        <v>14</v>
      </c>
    </row>
    <row r="1504" customFormat="false" ht="13.8" hidden="false" customHeight="false" outlineLevel="0" collapsed="false">
      <c r="A1504" s="1" t="n">
        <v>43777</v>
      </c>
      <c r="B1504" s="2" t="n">
        <v>0.616678240738111</v>
      </c>
      <c r="C1504" s="0" t="n">
        <v>1</v>
      </c>
      <c r="E1504" s="0" t="n">
        <f aca="false">WEEKDAY(A1504,2)</f>
        <v>5</v>
      </c>
      <c r="F1504" s="0" t="n">
        <f aca="false">HOUR(B1504)</f>
        <v>14</v>
      </c>
    </row>
    <row r="1505" customFormat="false" ht="13.8" hidden="false" customHeight="false" outlineLevel="0" collapsed="false">
      <c r="A1505" s="1" t="n">
        <v>43777</v>
      </c>
      <c r="B1505" s="2" t="n">
        <v>0.629467592589208</v>
      </c>
      <c r="C1505" s="0" t="n">
        <v>1</v>
      </c>
      <c r="E1505" s="0" t="n">
        <f aca="false">WEEKDAY(A1505,2)</f>
        <v>5</v>
      </c>
      <c r="F1505" s="0" t="n">
        <f aca="false">HOUR(B1505)</f>
        <v>15</v>
      </c>
    </row>
    <row r="1506" customFormat="false" ht="13.8" hidden="false" customHeight="false" outlineLevel="0" collapsed="false">
      <c r="A1506" s="1" t="n">
        <v>43777</v>
      </c>
      <c r="B1506" s="2" t="n">
        <v>0.631701388891088</v>
      </c>
      <c r="C1506" s="0" t="n">
        <v>1</v>
      </c>
      <c r="E1506" s="0" t="n">
        <f aca="false">WEEKDAY(A1506,2)</f>
        <v>5</v>
      </c>
      <c r="F1506" s="0" t="n">
        <f aca="false">HOUR(B1506)</f>
        <v>15</v>
      </c>
    </row>
    <row r="1507" customFormat="false" ht="13.8" hidden="false" customHeight="false" outlineLevel="0" collapsed="false">
      <c r="A1507" s="1" t="n">
        <v>43777</v>
      </c>
      <c r="B1507" s="2" t="n">
        <v>0.641712962962629</v>
      </c>
      <c r="C1507" s="0" t="n">
        <v>1</v>
      </c>
      <c r="E1507" s="0" t="n">
        <f aca="false">WEEKDAY(A1507,2)</f>
        <v>5</v>
      </c>
      <c r="F1507" s="0" t="n">
        <f aca="false">HOUR(B1507)</f>
        <v>15</v>
      </c>
    </row>
    <row r="1508" customFormat="false" ht="13.8" hidden="false" customHeight="false" outlineLevel="0" collapsed="false">
      <c r="A1508" s="1" t="n">
        <v>43777</v>
      </c>
      <c r="B1508" s="2" t="n">
        <v>0.641724537039409</v>
      </c>
      <c r="C1508" s="0" t="n">
        <v>1</v>
      </c>
      <c r="E1508" s="0" t="n">
        <f aca="false">WEEKDAY(A1508,2)</f>
        <v>5</v>
      </c>
      <c r="F1508" s="0" t="n">
        <f aca="false">HOUR(B1508)</f>
        <v>15</v>
      </c>
    </row>
    <row r="1509" customFormat="false" ht="13.8" hidden="false" customHeight="false" outlineLevel="0" collapsed="false">
      <c r="A1509" s="1" t="n">
        <v>43777</v>
      </c>
      <c r="B1509" s="2" t="n">
        <v>0.655879629630363</v>
      </c>
      <c r="C1509" s="0" t="n">
        <v>1</v>
      </c>
      <c r="E1509" s="0" t="n">
        <f aca="false">WEEKDAY(A1509,2)</f>
        <v>5</v>
      </c>
      <c r="F1509" s="0" t="n">
        <f aca="false">HOUR(B1509)</f>
        <v>15</v>
      </c>
    </row>
    <row r="1510" customFormat="false" ht="13.8" hidden="false" customHeight="false" outlineLevel="0" collapsed="false">
      <c r="A1510" s="1" t="n">
        <v>43777</v>
      </c>
      <c r="B1510" s="2" t="n">
        <v>0.662835648145119</v>
      </c>
      <c r="C1510" s="0" t="n">
        <v>1</v>
      </c>
      <c r="E1510" s="0" t="n">
        <f aca="false">WEEKDAY(A1510,2)</f>
        <v>5</v>
      </c>
      <c r="F1510" s="0" t="n">
        <f aca="false">HOUR(B1510)</f>
        <v>15</v>
      </c>
    </row>
    <row r="1511" customFormat="false" ht="13.8" hidden="false" customHeight="false" outlineLevel="0" collapsed="false">
      <c r="A1511" s="1" t="n">
        <v>43777</v>
      </c>
      <c r="B1511" s="2" t="n">
        <v>0.674548611110367</v>
      </c>
      <c r="C1511" s="0" t="n">
        <v>1</v>
      </c>
      <c r="E1511" s="0" t="n">
        <f aca="false">WEEKDAY(A1511,2)</f>
        <v>5</v>
      </c>
      <c r="F1511" s="0" t="n">
        <f aca="false">HOUR(B1511)</f>
        <v>16</v>
      </c>
    </row>
    <row r="1512" customFormat="false" ht="13.8" hidden="false" customHeight="false" outlineLevel="0" collapsed="false">
      <c r="A1512" s="1" t="n">
        <v>43777</v>
      </c>
      <c r="B1512" s="2" t="n">
        <v>0.680798611108912</v>
      </c>
      <c r="C1512" s="0" t="n">
        <v>1</v>
      </c>
      <c r="E1512" s="0" t="n">
        <f aca="false">WEEKDAY(A1512,2)</f>
        <v>5</v>
      </c>
      <c r="F1512" s="0" t="n">
        <f aca="false">HOUR(B1512)</f>
        <v>16</v>
      </c>
    </row>
    <row r="1513" customFormat="false" ht="13.8" hidden="false" customHeight="false" outlineLevel="0" collapsed="false">
      <c r="A1513" s="1" t="n">
        <v>43777</v>
      </c>
      <c r="B1513" s="2" t="n">
        <v>0.681712962963502</v>
      </c>
      <c r="C1513" s="0" t="n">
        <v>1</v>
      </c>
      <c r="E1513" s="0" t="n">
        <f aca="false">WEEKDAY(A1513,2)</f>
        <v>5</v>
      </c>
      <c r="F1513" s="0" t="n">
        <f aca="false">HOUR(B1513)</f>
        <v>16</v>
      </c>
    </row>
    <row r="1514" customFormat="false" ht="13.8" hidden="false" customHeight="false" outlineLevel="0" collapsed="false">
      <c r="A1514" s="1" t="n">
        <v>43777</v>
      </c>
      <c r="B1514" s="2" t="n">
        <v>0.68340277778043</v>
      </c>
      <c r="C1514" s="0" t="n">
        <v>1</v>
      </c>
      <c r="E1514" s="0" t="n">
        <f aca="false">WEEKDAY(A1514,2)</f>
        <v>5</v>
      </c>
      <c r="F1514" s="0" t="n">
        <f aca="false">HOUR(B1514)</f>
        <v>16</v>
      </c>
    </row>
    <row r="1515" customFormat="false" ht="13.8" hidden="false" customHeight="false" outlineLevel="0" collapsed="false">
      <c r="A1515" s="1" t="n">
        <v>43777</v>
      </c>
      <c r="B1515" s="2" t="n">
        <v>0.68340277778043</v>
      </c>
      <c r="C1515" s="0" t="n">
        <v>1</v>
      </c>
      <c r="E1515" s="0" t="n">
        <f aca="false">WEEKDAY(A1515,2)</f>
        <v>5</v>
      </c>
      <c r="F1515" s="0" t="n">
        <f aca="false">HOUR(B1515)</f>
        <v>16</v>
      </c>
    </row>
    <row r="1516" customFormat="false" ht="13.8" hidden="false" customHeight="false" outlineLevel="0" collapsed="false">
      <c r="A1516" s="1" t="n">
        <v>43777</v>
      </c>
      <c r="B1516" s="2" t="n">
        <v>0.685081018520577</v>
      </c>
      <c r="C1516" s="0" t="n">
        <v>1</v>
      </c>
      <c r="E1516" s="0" t="n">
        <f aca="false">WEEKDAY(A1516,2)</f>
        <v>5</v>
      </c>
      <c r="F1516" s="0" t="n">
        <f aca="false">HOUR(B1516)</f>
        <v>16</v>
      </c>
    </row>
    <row r="1517" customFormat="false" ht="13.8" hidden="false" customHeight="false" outlineLevel="0" collapsed="false">
      <c r="A1517" s="1" t="n">
        <v>43777</v>
      </c>
      <c r="B1517" s="2" t="n">
        <v>0.686666666668316</v>
      </c>
      <c r="C1517" s="0" t="n">
        <v>1</v>
      </c>
      <c r="E1517" s="0" t="n">
        <f aca="false">WEEKDAY(A1517,2)</f>
        <v>5</v>
      </c>
      <c r="F1517" s="0" t="n">
        <f aca="false">HOUR(B1517)</f>
        <v>16</v>
      </c>
    </row>
    <row r="1518" customFormat="false" ht="13.8" hidden="false" customHeight="false" outlineLevel="0" collapsed="false">
      <c r="A1518" s="1" t="n">
        <v>43777</v>
      </c>
      <c r="B1518" s="2" t="n">
        <v>0.690625000002911</v>
      </c>
      <c r="C1518" s="0" t="n">
        <v>1</v>
      </c>
      <c r="E1518" s="0" t="n">
        <f aca="false">WEEKDAY(A1518,2)</f>
        <v>5</v>
      </c>
      <c r="F1518" s="0" t="n">
        <f aca="false">HOUR(B1518)</f>
        <v>16</v>
      </c>
    </row>
    <row r="1519" customFormat="false" ht="13.8" hidden="false" customHeight="false" outlineLevel="0" collapsed="false">
      <c r="A1519" s="1" t="n">
        <v>43777</v>
      </c>
      <c r="B1519" s="2" t="n">
        <v>0.706944444442343</v>
      </c>
      <c r="C1519" s="0" t="n">
        <v>1</v>
      </c>
      <c r="E1519" s="0" t="n">
        <f aca="false">WEEKDAY(A1519,2)</f>
        <v>5</v>
      </c>
      <c r="F1519" s="0" t="n">
        <f aca="false">HOUR(B1519)</f>
        <v>16</v>
      </c>
    </row>
    <row r="1520" customFormat="false" ht="13.8" hidden="false" customHeight="false" outlineLevel="0" collapsed="false">
      <c r="A1520" s="1" t="n">
        <v>43777</v>
      </c>
      <c r="B1520" s="2" t="n">
        <v>0.720763888886722</v>
      </c>
      <c r="C1520" s="0" t="n">
        <v>1</v>
      </c>
      <c r="E1520" s="0" t="n">
        <f aca="false">WEEKDAY(A1520,2)</f>
        <v>5</v>
      </c>
      <c r="F1520" s="0" t="n">
        <f aca="false">HOUR(B1520)</f>
        <v>17</v>
      </c>
    </row>
    <row r="1521" customFormat="false" ht="13.8" hidden="false" customHeight="false" outlineLevel="0" collapsed="false">
      <c r="A1521" s="1" t="n">
        <v>43777</v>
      </c>
      <c r="B1521" s="2" t="n">
        <v>0.722222222218989</v>
      </c>
      <c r="C1521" s="0" t="n">
        <v>1</v>
      </c>
      <c r="E1521" s="0" t="n">
        <f aca="false">WEEKDAY(A1521,2)</f>
        <v>5</v>
      </c>
      <c r="F1521" s="0" t="n">
        <f aca="false">HOUR(B1521)</f>
        <v>17</v>
      </c>
    </row>
    <row r="1522" customFormat="false" ht="13.8" hidden="false" customHeight="false" outlineLevel="0" collapsed="false">
      <c r="A1522" s="1" t="n">
        <v>43777</v>
      </c>
      <c r="B1522" s="2" t="n">
        <v>0.736747685186856</v>
      </c>
      <c r="C1522" s="0" t="n">
        <v>1</v>
      </c>
      <c r="E1522" s="0" t="n">
        <f aca="false">WEEKDAY(A1522,2)</f>
        <v>5</v>
      </c>
      <c r="F1522" s="0" t="n">
        <f aca="false">HOUR(B1522)</f>
        <v>17</v>
      </c>
    </row>
    <row r="1523" customFormat="false" ht="13.8" hidden="false" customHeight="false" outlineLevel="0" collapsed="false">
      <c r="A1523" s="1" t="n">
        <v>43777</v>
      </c>
      <c r="B1523" s="2" t="n">
        <v>0.751840277778683</v>
      </c>
      <c r="C1523" s="0" t="n">
        <v>1</v>
      </c>
      <c r="E1523" s="0" t="n">
        <f aca="false">WEEKDAY(A1523,2)</f>
        <v>5</v>
      </c>
      <c r="F1523" s="0" t="n">
        <f aca="false">HOUR(B1523)</f>
        <v>18</v>
      </c>
    </row>
    <row r="1524" customFormat="false" ht="13.8" hidden="false" customHeight="false" outlineLevel="0" collapsed="false">
      <c r="A1524" s="1" t="n">
        <v>43777</v>
      </c>
      <c r="B1524" s="2" t="n">
        <v>0.758437500000582</v>
      </c>
      <c r="C1524" s="0" t="n">
        <v>1</v>
      </c>
      <c r="E1524" s="0" t="n">
        <f aca="false">WEEKDAY(A1524,2)</f>
        <v>5</v>
      </c>
      <c r="F1524" s="0" t="n">
        <f aca="false">HOUR(B1524)</f>
        <v>18</v>
      </c>
    </row>
    <row r="1525" customFormat="false" ht="13.8" hidden="false" customHeight="false" outlineLevel="0" collapsed="false">
      <c r="A1525" s="1" t="n">
        <v>43777</v>
      </c>
      <c r="B1525" s="2" t="n">
        <v>0.766724537039408</v>
      </c>
      <c r="C1525" s="0" t="n">
        <v>1</v>
      </c>
      <c r="E1525" s="0" t="n">
        <f aca="false">WEEKDAY(A1525,2)</f>
        <v>5</v>
      </c>
      <c r="F1525" s="0" t="n">
        <f aca="false">HOUR(B1525)</f>
        <v>18</v>
      </c>
    </row>
    <row r="1526" customFormat="false" ht="13.8" hidden="false" customHeight="false" outlineLevel="0" collapsed="false">
      <c r="A1526" s="1" t="n">
        <v>43777</v>
      </c>
      <c r="B1526" s="2" t="n">
        <v>0.776539351849351</v>
      </c>
      <c r="C1526" s="0" t="n">
        <v>1</v>
      </c>
      <c r="E1526" s="0" t="n">
        <f aca="false">WEEKDAY(A1526,2)</f>
        <v>5</v>
      </c>
      <c r="F1526" s="0" t="n">
        <f aca="false">HOUR(B1526)</f>
        <v>18</v>
      </c>
    </row>
    <row r="1527" customFormat="false" ht="13.8" hidden="false" customHeight="false" outlineLevel="0" collapsed="false">
      <c r="A1527" s="1" t="n">
        <v>43777</v>
      </c>
      <c r="B1527" s="2" t="n">
        <v>0.783483796294604</v>
      </c>
      <c r="C1527" s="0" t="n">
        <v>1</v>
      </c>
      <c r="E1527" s="0" t="n">
        <f aca="false">WEEKDAY(A1527,2)</f>
        <v>5</v>
      </c>
      <c r="F1527" s="0" t="n">
        <f aca="false">HOUR(B1527)</f>
        <v>18</v>
      </c>
    </row>
    <row r="1528" customFormat="false" ht="13.8" hidden="false" customHeight="false" outlineLevel="0" collapsed="false">
      <c r="A1528" s="1" t="n">
        <v>43777</v>
      </c>
      <c r="B1528" s="2" t="n">
        <v>0.808032407410792</v>
      </c>
      <c r="C1528" s="0" t="n">
        <v>1</v>
      </c>
      <c r="E1528" s="0" t="n">
        <f aca="false">WEEKDAY(A1528,2)</f>
        <v>5</v>
      </c>
      <c r="F1528" s="0" t="n">
        <f aca="false">HOUR(B1528)</f>
        <v>19</v>
      </c>
    </row>
    <row r="1529" customFormat="false" ht="13.8" hidden="false" customHeight="false" outlineLevel="0" collapsed="false">
      <c r="A1529" s="1" t="n">
        <v>43777</v>
      </c>
      <c r="B1529" s="2" t="n">
        <v>0.80839120370365</v>
      </c>
      <c r="C1529" s="0" t="n">
        <v>1</v>
      </c>
      <c r="E1529" s="0" t="n">
        <f aca="false">WEEKDAY(A1529,2)</f>
        <v>5</v>
      </c>
      <c r="F1529" s="0" t="n">
        <f aca="false">HOUR(B1529)</f>
        <v>19</v>
      </c>
    </row>
    <row r="1530" customFormat="false" ht="13.8" hidden="false" customHeight="false" outlineLevel="0" collapsed="false">
      <c r="A1530" s="1" t="n">
        <v>43777</v>
      </c>
      <c r="B1530" s="2" t="n">
        <v>0.820937500000582</v>
      </c>
      <c r="C1530" s="0" t="n">
        <v>1</v>
      </c>
      <c r="E1530" s="0" t="n">
        <f aca="false">WEEKDAY(A1530,2)</f>
        <v>5</v>
      </c>
      <c r="F1530" s="0" t="n">
        <f aca="false">HOUR(B1530)</f>
        <v>19</v>
      </c>
    </row>
    <row r="1531" customFormat="false" ht="13.8" hidden="false" customHeight="false" outlineLevel="0" collapsed="false">
      <c r="A1531" s="1" t="n">
        <v>43777</v>
      </c>
      <c r="B1531" s="2" t="n">
        <v>0.826493055552419</v>
      </c>
      <c r="C1531" s="0" t="n">
        <v>1</v>
      </c>
      <c r="E1531" s="0" t="n">
        <f aca="false">WEEKDAY(A1531,2)</f>
        <v>5</v>
      </c>
      <c r="F1531" s="0" t="n">
        <f aca="false">HOUR(B1531)</f>
        <v>19</v>
      </c>
    </row>
    <row r="1532" customFormat="false" ht="13.8" hidden="false" customHeight="false" outlineLevel="0" collapsed="false">
      <c r="A1532" s="1" t="n">
        <v>43777</v>
      </c>
      <c r="B1532" s="2" t="n">
        <v>0.850104166667734</v>
      </c>
      <c r="C1532" s="0" t="n">
        <v>1</v>
      </c>
      <c r="E1532" s="0" t="n">
        <f aca="false">WEEKDAY(A1532,2)</f>
        <v>5</v>
      </c>
      <c r="F1532" s="0" t="n">
        <f aca="false">HOUR(B1532)</f>
        <v>20</v>
      </c>
    </row>
    <row r="1533" customFormat="false" ht="13.8" hidden="false" customHeight="false" outlineLevel="0" collapsed="false">
      <c r="A1533" s="1" t="n">
        <v>43777</v>
      </c>
      <c r="B1533" s="2" t="n">
        <v>0.854594907410501</v>
      </c>
      <c r="C1533" s="0" t="n">
        <v>1</v>
      </c>
      <c r="E1533" s="0" t="n">
        <f aca="false">WEEKDAY(A1533,2)</f>
        <v>5</v>
      </c>
      <c r="F1533" s="0" t="n">
        <f aca="false">HOUR(B1533)</f>
        <v>20</v>
      </c>
    </row>
    <row r="1534" customFormat="false" ht="13.8" hidden="false" customHeight="false" outlineLevel="0" collapsed="false">
      <c r="A1534" s="1" t="n">
        <v>43777</v>
      </c>
      <c r="B1534" s="2" t="n">
        <v>0.873067129628907</v>
      </c>
      <c r="C1534" s="0" t="n">
        <v>1</v>
      </c>
      <c r="E1534" s="0" t="n">
        <f aca="false">WEEKDAY(A1534,2)</f>
        <v>5</v>
      </c>
      <c r="F1534" s="0" t="n">
        <f aca="false">HOUR(B1534)</f>
        <v>20</v>
      </c>
    </row>
    <row r="1535" customFormat="false" ht="13.8" hidden="false" customHeight="false" outlineLevel="0" collapsed="false">
      <c r="A1535" s="1" t="n">
        <v>43777</v>
      </c>
      <c r="B1535" s="2" t="n">
        <v>0.87541666666948</v>
      </c>
      <c r="C1535" s="0" t="n">
        <v>1</v>
      </c>
      <c r="E1535" s="0" t="n">
        <f aca="false">WEEKDAY(A1535,2)</f>
        <v>5</v>
      </c>
      <c r="F1535" s="0" t="n">
        <f aca="false">HOUR(B1535)</f>
        <v>21</v>
      </c>
    </row>
    <row r="1536" customFormat="false" ht="13.8" hidden="false" customHeight="false" outlineLevel="0" collapsed="false">
      <c r="A1536" s="1" t="n">
        <v>43777</v>
      </c>
      <c r="B1536" s="2" t="n">
        <v>0.891724537039408</v>
      </c>
      <c r="C1536" s="0" t="n">
        <v>1</v>
      </c>
      <c r="E1536" s="0" t="n">
        <f aca="false">WEEKDAY(A1536,2)</f>
        <v>5</v>
      </c>
      <c r="F1536" s="0" t="n">
        <f aca="false">HOUR(B1536)</f>
        <v>21</v>
      </c>
    </row>
    <row r="1537" customFormat="false" ht="13.8" hidden="false" customHeight="false" outlineLevel="0" collapsed="false">
      <c r="A1537" s="1" t="n">
        <v>43777</v>
      </c>
      <c r="B1537" s="2" t="n">
        <v>0.899085648146865</v>
      </c>
      <c r="C1537" s="0" t="n">
        <v>1</v>
      </c>
      <c r="E1537" s="0" t="n">
        <f aca="false">WEEKDAY(A1537,2)</f>
        <v>5</v>
      </c>
      <c r="F1537" s="0" t="n">
        <f aca="false">HOUR(B1537)</f>
        <v>21</v>
      </c>
    </row>
    <row r="1538" customFormat="false" ht="13.8" hidden="false" customHeight="false" outlineLevel="0" collapsed="false">
      <c r="A1538" s="1" t="n">
        <v>43777</v>
      </c>
      <c r="B1538" s="2" t="n">
        <v>0.900960648148612</v>
      </c>
      <c r="C1538" s="0" t="n">
        <v>1</v>
      </c>
      <c r="E1538" s="0" t="n">
        <f aca="false">WEEKDAY(A1538,2)</f>
        <v>5</v>
      </c>
      <c r="F1538" s="0" t="n">
        <f aca="false">HOUR(B1538)</f>
        <v>21</v>
      </c>
    </row>
    <row r="1539" customFormat="false" ht="13.8" hidden="false" customHeight="false" outlineLevel="0" collapsed="false">
      <c r="A1539" s="1" t="n">
        <v>43777</v>
      </c>
      <c r="B1539" s="2" t="n">
        <v>0.908078703701904</v>
      </c>
      <c r="C1539" s="0" t="n">
        <v>1</v>
      </c>
      <c r="E1539" s="0" t="n">
        <f aca="false">WEEKDAY(A1539,2)</f>
        <v>5</v>
      </c>
      <c r="F1539" s="0" t="n">
        <f aca="false">HOUR(B1539)</f>
        <v>21</v>
      </c>
    </row>
    <row r="1540" customFormat="false" ht="13.8" hidden="false" customHeight="false" outlineLevel="0" collapsed="false">
      <c r="A1540" s="1" t="n">
        <v>43777</v>
      </c>
      <c r="B1540" s="2" t="n">
        <v>0.912430555552419</v>
      </c>
      <c r="C1540" s="0" t="n">
        <v>1</v>
      </c>
      <c r="E1540" s="0" t="n">
        <f aca="false">WEEKDAY(A1540,2)</f>
        <v>5</v>
      </c>
      <c r="F1540" s="0" t="n">
        <f aca="false">HOUR(B1540)</f>
        <v>21</v>
      </c>
    </row>
    <row r="1541" customFormat="false" ht="13.8" hidden="false" customHeight="false" outlineLevel="0" collapsed="false">
      <c r="A1541" s="1" t="n">
        <v>43777</v>
      </c>
      <c r="B1541" s="2" t="n">
        <v>0.9158796296324</v>
      </c>
      <c r="C1541" s="0" t="n">
        <v>1</v>
      </c>
      <c r="E1541" s="0" t="n">
        <f aca="false">WEEKDAY(A1541,2)</f>
        <v>5</v>
      </c>
      <c r="F1541" s="0" t="n">
        <f aca="false">HOUR(B1541)</f>
        <v>21</v>
      </c>
    </row>
    <row r="1542" customFormat="false" ht="13.8" hidden="false" customHeight="false" outlineLevel="0" collapsed="false">
      <c r="A1542" s="1" t="n">
        <v>43777</v>
      </c>
      <c r="B1542" s="2" t="n">
        <v>0.955358796294604</v>
      </c>
      <c r="C1542" s="0" t="n">
        <v>1</v>
      </c>
      <c r="E1542" s="0" t="n">
        <f aca="false">WEEKDAY(A1542,2)</f>
        <v>5</v>
      </c>
      <c r="F1542" s="0" t="n">
        <f aca="false">HOUR(B1542)</f>
        <v>22</v>
      </c>
    </row>
    <row r="1543" customFormat="false" ht="13.8" hidden="false" customHeight="false" outlineLevel="0" collapsed="false">
      <c r="A1543" s="1" t="n">
        <v>43777</v>
      </c>
      <c r="B1543" s="2" t="n">
        <v>0.955393518517667</v>
      </c>
      <c r="C1543" s="0" t="n">
        <v>1</v>
      </c>
      <c r="E1543" s="0" t="n">
        <f aca="false">WEEKDAY(A1543,2)</f>
        <v>5</v>
      </c>
      <c r="F1543" s="0" t="n">
        <f aca="false">HOUR(B1543)</f>
        <v>22</v>
      </c>
    </row>
    <row r="1544" customFormat="false" ht="13.8" hidden="false" customHeight="false" outlineLevel="0" collapsed="false">
      <c r="A1544" s="1" t="n">
        <v>43777</v>
      </c>
      <c r="B1544" s="2" t="n">
        <v>0.974884259259852</v>
      </c>
      <c r="C1544" s="0" t="n">
        <v>1</v>
      </c>
      <c r="E1544" s="0" t="n">
        <f aca="false">WEEKDAY(A1544,2)</f>
        <v>5</v>
      </c>
      <c r="F1544" s="0" t="n">
        <f aca="false">HOUR(B1544)</f>
        <v>23</v>
      </c>
    </row>
    <row r="1545" customFormat="false" ht="13.8" hidden="false" customHeight="false" outlineLevel="0" collapsed="false">
      <c r="A1545" s="1" t="n">
        <v>43777</v>
      </c>
      <c r="B1545" s="2" t="n">
        <v>0.989178240743058</v>
      </c>
      <c r="C1545" s="0" t="n">
        <v>1</v>
      </c>
      <c r="E1545" s="0" t="n">
        <f aca="false">WEEKDAY(A1545,2)</f>
        <v>5</v>
      </c>
      <c r="F1545" s="0" t="n">
        <f aca="false">HOUR(B1545)</f>
        <v>23</v>
      </c>
    </row>
    <row r="1546" customFormat="false" ht="13.8" hidden="false" customHeight="false" outlineLevel="0" collapsed="false">
      <c r="A1546" s="1" t="n">
        <v>43777</v>
      </c>
      <c r="B1546" s="2" t="n">
        <v>0.994525462963793</v>
      </c>
      <c r="C1546" s="0" t="n">
        <v>1</v>
      </c>
      <c r="E1546" s="0" t="n">
        <f aca="false">WEEKDAY(A1546,2)</f>
        <v>5</v>
      </c>
      <c r="F1546" s="0" t="n">
        <f aca="false">HOUR(B1546)</f>
        <v>23</v>
      </c>
    </row>
    <row r="1547" customFormat="false" ht="13.8" hidden="false" customHeight="false" outlineLevel="0" collapsed="false">
      <c r="A1547" s="1" t="n">
        <v>43778</v>
      </c>
      <c r="B1547" s="2" t="n">
        <v>0.0459374999991269</v>
      </c>
      <c r="C1547" s="0" t="n">
        <v>1</v>
      </c>
      <c r="E1547" s="0" t="n">
        <f aca="false">WEEKDAY(A1547,2)</f>
        <v>6</v>
      </c>
      <c r="F1547" s="0" t="n">
        <f aca="false">HOUR(B1547)</f>
        <v>1</v>
      </c>
    </row>
    <row r="1548" customFormat="false" ht="13.8" hidden="false" customHeight="false" outlineLevel="0" collapsed="false">
      <c r="A1548" s="1" t="n">
        <v>43778</v>
      </c>
      <c r="B1548" s="2" t="n">
        <v>0.270740740743349</v>
      </c>
      <c r="C1548" s="0" t="n">
        <v>1</v>
      </c>
      <c r="E1548" s="0" t="n">
        <f aca="false">WEEKDAY(A1548,2)</f>
        <v>6</v>
      </c>
      <c r="F1548" s="0" t="n">
        <f aca="false">HOUR(B1548)</f>
        <v>6</v>
      </c>
    </row>
    <row r="1549" customFormat="false" ht="13.8" hidden="false" customHeight="false" outlineLevel="0" collapsed="false">
      <c r="A1549" s="1" t="n">
        <v>43778</v>
      </c>
      <c r="B1549" s="2" t="n">
        <v>0.313206018516212</v>
      </c>
      <c r="C1549" s="0" t="n">
        <v>1</v>
      </c>
      <c r="E1549" s="0" t="n">
        <f aca="false">WEEKDAY(A1549,2)</f>
        <v>6</v>
      </c>
      <c r="F1549" s="0" t="n">
        <f aca="false">HOUR(B1549)</f>
        <v>7</v>
      </c>
    </row>
    <row r="1550" customFormat="false" ht="13.8" hidden="false" customHeight="false" outlineLevel="0" collapsed="false">
      <c r="A1550" s="1" t="n">
        <v>43778</v>
      </c>
      <c r="B1550" s="2" t="n">
        <v>0.365682870367891</v>
      </c>
      <c r="C1550" s="0" t="n">
        <v>1</v>
      </c>
      <c r="E1550" s="0" t="n">
        <f aca="false">WEEKDAY(A1550,2)</f>
        <v>6</v>
      </c>
      <c r="F1550" s="0" t="n">
        <f aca="false">HOUR(B1550)</f>
        <v>8</v>
      </c>
    </row>
    <row r="1551" customFormat="false" ht="13.8" hidden="false" customHeight="false" outlineLevel="0" collapsed="false">
      <c r="A1551" s="1" t="n">
        <v>43778</v>
      </c>
      <c r="B1551" s="2" t="n">
        <v>0.40856481481751</v>
      </c>
      <c r="C1551" s="0" t="n">
        <v>1</v>
      </c>
      <c r="E1551" s="0" t="n">
        <f aca="false">WEEKDAY(A1551,2)</f>
        <v>6</v>
      </c>
      <c r="F1551" s="0" t="n">
        <f aca="false">HOUR(B1551)</f>
        <v>9</v>
      </c>
    </row>
    <row r="1552" customFormat="false" ht="13.8" hidden="false" customHeight="false" outlineLevel="0" collapsed="false">
      <c r="A1552" s="1" t="n">
        <v>43778</v>
      </c>
      <c r="B1552" s="2" t="n">
        <v>0.420844907406718</v>
      </c>
      <c r="C1552" s="0" t="n">
        <v>1</v>
      </c>
      <c r="E1552" s="0" t="n">
        <f aca="false">WEEKDAY(A1552,2)</f>
        <v>6</v>
      </c>
      <c r="F1552" s="0" t="n">
        <f aca="false">HOUR(B1552)</f>
        <v>10</v>
      </c>
    </row>
    <row r="1553" customFormat="false" ht="13.8" hidden="false" customHeight="false" outlineLevel="0" collapsed="false">
      <c r="A1553" s="1" t="n">
        <v>43778</v>
      </c>
      <c r="B1553" s="2" t="n">
        <v>0.425358796295768</v>
      </c>
      <c r="C1553" s="0" t="n">
        <v>1</v>
      </c>
      <c r="E1553" s="0" t="n">
        <f aca="false">WEEKDAY(A1553,2)</f>
        <v>6</v>
      </c>
      <c r="F1553" s="0" t="n">
        <f aca="false">HOUR(B1553)</f>
        <v>10</v>
      </c>
    </row>
    <row r="1554" customFormat="false" ht="13.8" hidden="false" customHeight="false" outlineLevel="0" collapsed="false">
      <c r="A1554" s="1" t="n">
        <v>43778</v>
      </c>
      <c r="B1554" s="2" t="n">
        <v>0.433692129627161</v>
      </c>
      <c r="C1554" s="0" t="n">
        <v>1</v>
      </c>
      <c r="E1554" s="0" t="n">
        <f aca="false">WEEKDAY(A1554,2)</f>
        <v>6</v>
      </c>
      <c r="F1554" s="0" t="n">
        <f aca="false">HOUR(B1554)</f>
        <v>10</v>
      </c>
    </row>
    <row r="1555" customFormat="false" ht="13.8" hidden="false" customHeight="false" outlineLevel="0" collapsed="false">
      <c r="A1555" s="1" t="n">
        <v>43778</v>
      </c>
      <c r="B1555" s="2" t="n">
        <v>0.435902777775482</v>
      </c>
      <c r="C1555" s="0" t="n">
        <v>1</v>
      </c>
      <c r="E1555" s="0" t="n">
        <f aca="false">WEEKDAY(A1555,2)</f>
        <v>6</v>
      </c>
      <c r="F1555" s="0" t="n">
        <f aca="false">HOUR(B1555)</f>
        <v>10</v>
      </c>
    </row>
    <row r="1556" customFormat="false" ht="13.8" hidden="false" customHeight="false" outlineLevel="0" collapsed="false">
      <c r="A1556" s="1" t="n">
        <v>43778</v>
      </c>
      <c r="B1556" s="2" t="n">
        <v>0.437106481484079</v>
      </c>
      <c r="C1556" s="0" t="n">
        <v>1</v>
      </c>
      <c r="E1556" s="0" t="n">
        <f aca="false">WEEKDAY(A1556,2)</f>
        <v>6</v>
      </c>
      <c r="F1556" s="0" t="n">
        <f aca="false">HOUR(B1556)</f>
        <v>10</v>
      </c>
    </row>
    <row r="1557" customFormat="false" ht="13.8" hidden="false" customHeight="false" outlineLevel="0" collapsed="false">
      <c r="A1557" s="1" t="n">
        <v>43778</v>
      </c>
      <c r="B1557" s="2" t="n">
        <v>0.443171296297805</v>
      </c>
      <c r="C1557" s="0" t="n">
        <v>1</v>
      </c>
      <c r="E1557" s="0" t="n">
        <f aca="false">WEEKDAY(A1557,2)</f>
        <v>6</v>
      </c>
      <c r="F1557" s="0" t="n">
        <f aca="false">HOUR(B1557)</f>
        <v>10</v>
      </c>
    </row>
    <row r="1558" customFormat="false" ht="13.8" hidden="false" customHeight="false" outlineLevel="0" collapsed="false">
      <c r="A1558" s="1" t="n">
        <v>43778</v>
      </c>
      <c r="B1558" s="2" t="n">
        <v>0.467974537037662</v>
      </c>
      <c r="C1558" s="0" t="n">
        <v>1</v>
      </c>
      <c r="E1558" s="0" t="n">
        <f aca="false">WEEKDAY(A1558,2)</f>
        <v>6</v>
      </c>
      <c r="F1558" s="0" t="n">
        <f aca="false">HOUR(B1558)</f>
        <v>11</v>
      </c>
    </row>
    <row r="1559" customFormat="false" ht="13.8" hidden="false" customHeight="false" outlineLevel="0" collapsed="false">
      <c r="A1559" s="1" t="n">
        <v>43778</v>
      </c>
      <c r="B1559" s="2" t="n">
        <v>0.473865740743349</v>
      </c>
      <c r="C1559" s="0" t="n">
        <v>1</v>
      </c>
      <c r="E1559" s="0" t="n">
        <f aca="false">WEEKDAY(A1559,2)</f>
        <v>6</v>
      </c>
      <c r="F1559" s="0" t="n">
        <f aca="false">HOUR(B1559)</f>
        <v>11</v>
      </c>
    </row>
    <row r="1560" customFormat="false" ht="13.8" hidden="false" customHeight="false" outlineLevel="0" collapsed="false">
      <c r="A1560" s="1" t="n">
        <v>43778</v>
      </c>
      <c r="B1560" s="2" t="n">
        <v>0.474398148151522</v>
      </c>
      <c r="C1560" s="0" t="n">
        <v>1</v>
      </c>
      <c r="E1560" s="0" t="n">
        <f aca="false">WEEKDAY(A1560,2)</f>
        <v>6</v>
      </c>
      <c r="F1560" s="0" t="n">
        <f aca="false">HOUR(B1560)</f>
        <v>11</v>
      </c>
    </row>
    <row r="1561" customFormat="false" ht="13.8" hidden="false" customHeight="false" outlineLevel="0" collapsed="false">
      <c r="A1561" s="1" t="n">
        <v>43778</v>
      </c>
      <c r="B1561" s="2" t="n">
        <v>0.505787037036498</v>
      </c>
      <c r="C1561" s="0" t="n">
        <v>1</v>
      </c>
      <c r="E1561" s="0" t="n">
        <f aca="false">WEEKDAY(A1561,2)</f>
        <v>6</v>
      </c>
      <c r="F1561" s="0" t="n">
        <f aca="false">HOUR(B1561)</f>
        <v>12</v>
      </c>
    </row>
    <row r="1562" customFormat="false" ht="13.8" hidden="false" customHeight="false" outlineLevel="0" collapsed="false">
      <c r="A1562" s="1" t="n">
        <v>43778</v>
      </c>
      <c r="B1562" s="2" t="n">
        <v>0.518437500002619</v>
      </c>
      <c r="C1562" s="0" t="n">
        <v>1</v>
      </c>
      <c r="E1562" s="0" t="n">
        <f aca="false">WEEKDAY(A1562,2)</f>
        <v>6</v>
      </c>
      <c r="F1562" s="0" t="n">
        <f aca="false">HOUR(B1562)</f>
        <v>12</v>
      </c>
    </row>
    <row r="1563" customFormat="false" ht="13.8" hidden="false" customHeight="false" outlineLevel="0" collapsed="false">
      <c r="A1563" s="1" t="n">
        <v>43778</v>
      </c>
      <c r="B1563" s="2" t="n">
        <v>0.523622685184819</v>
      </c>
      <c r="C1563" s="0" t="n">
        <v>1</v>
      </c>
      <c r="E1563" s="0" t="n">
        <f aca="false">WEEKDAY(A1563,2)</f>
        <v>6</v>
      </c>
      <c r="F1563" s="0" t="n">
        <f aca="false">HOUR(B1563)</f>
        <v>12</v>
      </c>
    </row>
    <row r="1564" customFormat="false" ht="13.8" hidden="false" customHeight="false" outlineLevel="0" collapsed="false">
      <c r="A1564" s="1" t="n">
        <v>43778</v>
      </c>
      <c r="B1564" s="2" t="n">
        <v>0.54916666666395</v>
      </c>
      <c r="C1564" s="0" t="n">
        <v>1</v>
      </c>
      <c r="E1564" s="0" t="n">
        <f aca="false">WEEKDAY(A1564,2)</f>
        <v>6</v>
      </c>
      <c r="F1564" s="0" t="n">
        <f aca="false">HOUR(B1564)</f>
        <v>13</v>
      </c>
    </row>
    <row r="1565" customFormat="false" ht="13.8" hidden="false" customHeight="false" outlineLevel="0" collapsed="false">
      <c r="A1565" s="1" t="n">
        <v>43778</v>
      </c>
      <c r="B1565" s="2" t="n">
        <v>0.555474537039118</v>
      </c>
      <c r="C1565" s="0" t="n">
        <v>1</v>
      </c>
      <c r="E1565" s="0" t="n">
        <f aca="false">WEEKDAY(A1565,2)</f>
        <v>6</v>
      </c>
      <c r="F1565" s="0" t="n">
        <f aca="false">HOUR(B1565)</f>
        <v>13</v>
      </c>
    </row>
    <row r="1566" customFormat="false" ht="13.8" hidden="false" customHeight="false" outlineLevel="0" collapsed="false">
      <c r="A1566" s="1" t="n">
        <v>43778</v>
      </c>
      <c r="B1566" s="2" t="n">
        <v>0.562187499999709</v>
      </c>
      <c r="C1566" s="0" t="n">
        <v>1</v>
      </c>
      <c r="E1566" s="0" t="n">
        <f aca="false">WEEKDAY(A1566,2)</f>
        <v>6</v>
      </c>
      <c r="F1566" s="0" t="n">
        <f aca="false">HOUR(B1566)</f>
        <v>13</v>
      </c>
    </row>
    <row r="1567" customFormat="false" ht="13.8" hidden="false" customHeight="false" outlineLevel="0" collapsed="false">
      <c r="A1567" s="1" t="n">
        <v>43778</v>
      </c>
      <c r="B1567" s="2" t="n">
        <v>0.570879629631236</v>
      </c>
      <c r="C1567" s="0" t="n">
        <v>1</v>
      </c>
      <c r="E1567" s="0" t="n">
        <f aca="false">WEEKDAY(A1567,2)</f>
        <v>6</v>
      </c>
      <c r="F1567" s="0" t="n">
        <f aca="false">HOUR(B1567)</f>
        <v>13</v>
      </c>
    </row>
    <row r="1568" customFormat="false" ht="13.8" hidden="false" customHeight="false" outlineLevel="0" collapsed="false">
      <c r="A1568" s="1" t="n">
        <v>43778</v>
      </c>
      <c r="B1568" s="2" t="n">
        <v>0.575185185181908</v>
      </c>
      <c r="C1568" s="0" t="n">
        <v>1</v>
      </c>
      <c r="E1568" s="0" t="n">
        <f aca="false">WEEKDAY(A1568,2)</f>
        <v>6</v>
      </c>
      <c r="F1568" s="0" t="n">
        <f aca="false">HOUR(B1568)</f>
        <v>13</v>
      </c>
    </row>
    <row r="1569" customFormat="false" ht="13.8" hidden="false" customHeight="false" outlineLevel="0" collapsed="false">
      <c r="A1569" s="1" t="n">
        <v>43778</v>
      </c>
      <c r="B1569" s="2" t="n">
        <v>0.592962962960883</v>
      </c>
      <c r="C1569" s="0" t="n">
        <v>1</v>
      </c>
      <c r="E1569" s="0" t="n">
        <f aca="false">WEEKDAY(A1569,2)</f>
        <v>6</v>
      </c>
      <c r="F1569" s="0" t="n">
        <f aca="false">HOUR(B1569)</f>
        <v>14</v>
      </c>
    </row>
    <row r="1570" customFormat="false" ht="13.8" hidden="false" customHeight="false" outlineLevel="0" collapsed="false">
      <c r="A1570" s="1" t="n">
        <v>43778</v>
      </c>
      <c r="B1570" s="2" t="n">
        <v>0.599224537036207</v>
      </c>
      <c r="C1570" s="0" t="n">
        <v>1</v>
      </c>
      <c r="E1570" s="0" t="n">
        <f aca="false">WEEKDAY(A1570,2)</f>
        <v>6</v>
      </c>
      <c r="F1570" s="0" t="n">
        <f aca="false">HOUR(B1570)</f>
        <v>14</v>
      </c>
    </row>
    <row r="1571" customFormat="false" ht="13.8" hidden="false" customHeight="false" outlineLevel="0" collapsed="false">
      <c r="A1571" s="1" t="n">
        <v>43778</v>
      </c>
      <c r="B1571" s="2" t="n">
        <v>0.603113425924676</v>
      </c>
      <c r="C1571" s="0" t="n">
        <v>1</v>
      </c>
      <c r="E1571" s="0" t="n">
        <f aca="false">WEEKDAY(A1571,2)</f>
        <v>6</v>
      </c>
      <c r="F1571" s="0" t="n">
        <f aca="false">HOUR(B1571)</f>
        <v>14</v>
      </c>
    </row>
    <row r="1572" customFormat="false" ht="13.8" hidden="false" customHeight="false" outlineLevel="0" collapsed="false">
      <c r="A1572" s="1" t="n">
        <v>43778</v>
      </c>
      <c r="B1572" s="2" t="n">
        <v>0.608726851853135</v>
      </c>
      <c r="C1572" s="0" t="n">
        <v>1</v>
      </c>
      <c r="E1572" s="0" t="n">
        <f aca="false">WEEKDAY(A1572,2)</f>
        <v>6</v>
      </c>
      <c r="F1572" s="0" t="n">
        <f aca="false">HOUR(B1572)</f>
        <v>14</v>
      </c>
    </row>
    <row r="1573" customFormat="false" ht="13.8" hidden="false" customHeight="false" outlineLevel="0" collapsed="false">
      <c r="A1573" s="1" t="n">
        <v>43778</v>
      </c>
      <c r="B1573" s="2" t="n">
        <v>0.633078703700449</v>
      </c>
      <c r="C1573" s="0" t="n">
        <v>1</v>
      </c>
      <c r="E1573" s="0" t="n">
        <f aca="false">WEEKDAY(A1573,2)</f>
        <v>6</v>
      </c>
      <c r="F1573" s="0" t="n">
        <f aca="false">HOUR(B1573)</f>
        <v>15</v>
      </c>
    </row>
    <row r="1574" customFormat="false" ht="13.8" hidden="false" customHeight="false" outlineLevel="0" collapsed="false">
      <c r="A1574" s="1" t="n">
        <v>43778</v>
      </c>
      <c r="B1574" s="2" t="n">
        <v>0.636053240741603</v>
      </c>
      <c r="C1574" s="0" t="n">
        <v>1</v>
      </c>
      <c r="E1574" s="0" t="n">
        <f aca="false">WEEKDAY(A1574,2)</f>
        <v>6</v>
      </c>
      <c r="F1574" s="0" t="n">
        <f aca="false">HOUR(B1574)</f>
        <v>15</v>
      </c>
    </row>
    <row r="1575" customFormat="false" ht="13.8" hidden="false" customHeight="false" outlineLevel="0" collapsed="false">
      <c r="A1575" s="1" t="n">
        <v>43778</v>
      </c>
      <c r="B1575" s="2" t="n">
        <v>0.640879629630945</v>
      </c>
      <c r="C1575" s="0" t="n">
        <v>1</v>
      </c>
      <c r="E1575" s="0" t="n">
        <f aca="false">WEEKDAY(A1575,2)</f>
        <v>6</v>
      </c>
      <c r="F1575" s="0" t="n">
        <f aca="false">HOUR(B1575)</f>
        <v>15</v>
      </c>
    </row>
    <row r="1576" customFormat="false" ht="13.8" hidden="false" customHeight="false" outlineLevel="0" collapsed="false">
      <c r="A1576" s="1" t="n">
        <v>43778</v>
      </c>
      <c r="B1576" s="2" t="n">
        <v>0.641724537039409</v>
      </c>
      <c r="C1576" s="0" t="n">
        <v>1</v>
      </c>
      <c r="E1576" s="0" t="n">
        <f aca="false">WEEKDAY(A1576,2)</f>
        <v>6</v>
      </c>
      <c r="F1576" s="0" t="n">
        <f aca="false">HOUR(B1576)</f>
        <v>15</v>
      </c>
    </row>
    <row r="1577" customFormat="false" ht="13.8" hidden="false" customHeight="false" outlineLevel="0" collapsed="false">
      <c r="A1577" s="1" t="n">
        <v>43778</v>
      </c>
      <c r="B1577" s="2" t="n">
        <v>0.68340277778043</v>
      </c>
      <c r="C1577" s="0" t="n">
        <v>1</v>
      </c>
      <c r="E1577" s="0" t="n">
        <f aca="false">WEEKDAY(A1577,2)</f>
        <v>6</v>
      </c>
      <c r="F1577" s="0" t="n">
        <f aca="false">HOUR(B1577)</f>
        <v>16</v>
      </c>
    </row>
    <row r="1578" customFormat="false" ht="13.8" hidden="false" customHeight="false" outlineLevel="0" collapsed="false">
      <c r="A1578" s="1" t="n">
        <v>43778</v>
      </c>
      <c r="B1578" s="2" t="n">
        <v>0.69341435185197</v>
      </c>
      <c r="C1578" s="0" t="n">
        <v>1</v>
      </c>
      <c r="E1578" s="0" t="n">
        <f aca="false">WEEKDAY(A1578,2)</f>
        <v>6</v>
      </c>
      <c r="F1578" s="0" t="n">
        <f aca="false">HOUR(B1578)</f>
        <v>16</v>
      </c>
    </row>
    <row r="1579" customFormat="false" ht="13.8" hidden="false" customHeight="false" outlineLevel="0" collapsed="false">
      <c r="A1579" s="1" t="n">
        <v>43778</v>
      </c>
      <c r="B1579" s="2" t="n">
        <v>0.699618055557949</v>
      </c>
      <c r="C1579" s="0" t="n">
        <v>1</v>
      </c>
      <c r="E1579" s="0" t="n">
        <f aca="false">WEEKDAY(A1579,2)</f>
        <v>6</v>
      </c>
      <c r="F1579" s="0" t="n">
        <f aca="false">HOUR(B1579)</f>
        <v>16</v>
      </c>
    </row>
    <row r="1580" customFormat="false" ht="13.8" hidden="false" customHeight="false" outlineLevel="0" collapsed="false">
      <c r="A1580" s="1" t="n">
        <v>43778</v>
      </c>
      <c r="B1580" s="2" t="n">
        <v>0.729560185187438</v>
      </c>
      <c r="C1580" s="0" t="n">
        <v>1</v>
      </c>
      <c r="E1580" s="0" t="n">
        <f aca="false">WEEKDAY(A1580,2)</f>
        <v>6</v>
      </c>
      <c r="F1580" s="0" t="n">
        <f aca="false">HOUR(B1580)</f>
        <v>17</v>
      </c>
    </row>
    <row r="1581" customFormat="false" ht="13.8" hidden="false" customHeight="false" outlineLevel="0" collapsed="false">
      <c r="A1581" s="1" t="n">
        <v>43778</v>
      </c>
      <c r="B1581" s="2" t="n">
        <v>0.739837962959428</v>
      </c>
      <c r="C1581" s="0" t="n">
        <v>1</v>
      </c>
      <c r="E1581" s="0" t="n">
        <f aca="false">WEEKDAY(A1581,2)</f>
        <v>6</v>
      </c>
      <c r="F1581" s="0" t="n">
        <f aca="false">HOUR(B1581)</f>
        <v>17</v>
      </c>
    </row>
    <row r="1582" customFormat="false" ht="13.8" hidden="false" customHeight="false" outlineLevel="0" collapsed="false">
      <c r="A1582" s="1" t="n">
        <v>43778</v>
      </c>
      <c r="B1582" s="2" t="n">
        <v>0.750173611108039</v>
      </c>
      <c r="C1582" s="0" t="n">
        <v>1</v>
      </c>
      <c r="E1582" s="0" t="n">
        <f aca="false">WEEKDAY(A1582,2)</f>
        <v>6</v>
      </c>
      <c r="F1582" s="0" t="n">
        <f aca="false">HOUR(B1582)</f>
        <v>18</v>
      </c>
    </row>
    <row r="1583" customFormat="false" ht="13.8" hidden="false" customHeight="false" outlineLevel="0" collapsed="false">
      <c r="A1583" s="1" t="n">
        <v>43778</v>
      </c>
      <c r="B1583" s="2" t="n">
        <v>0.753402777780138</v>
      </c>
      <c r="C1583" s="0" t="n">
        <v>1</v>
      </c>
      <c r="E1583" s="0" t="n">
        <f aca="false">WEEKDAY(A1583,2)</f>
        <v>6</v>
      </c>
      <c r="F1583" s="0" t="n">
        <f aca="false">HOUR(B1583)</f>
        <v>18</v>
      </c>
    </row>
    <row r="1584" customFormat="false" ht="13.8" hidden="false" customHeight="false" outlineLevel="0" collapsed="false">
      <c r="A1584" s="1" t="n">
        <v>43778</v>
      </c>
      <c r="B1584" s="2" t="n">
        <v>0.756608796298679</v>
      </c>
      <c r="C1584" s="0" t="n">
        <v>1</v>
      </c>
      <c r="E1584" s="0" t="n">
        <f aca="false">WEEKDAY(A1584,2)</f>
        <v>6</v>
      </c>
      <c r="F1584" s="0" t="n">
        <f aca="false">HOUR(B1584)</f>
        <v>18</v>
      </c>
    </row>
    <row r="1585" customFormat="false" ht="13.8" hidden="false" customHeight="false" outlineLevel="0" collapsed="false">
      <c r="A1585" s="1" t="n">
        <v>43778</v>
      </c>
      <c r="B1585" s="2" t="n">
        <v>0.761053240741603</v>
      </c>
      <c r="C1585" s="0" t="n">
        <v>1</v>
      </c>
      <c r="E1585" s="0" t="n">
        <f aca="false">WEEKDAY(A1585,2)</f>
        <v>6</v>
      </c>
      <c r="F1585" s="0" t="n">
        <f aca="false">HOUR(B1585)</f>
        <v>18</v>
      </c>
    </row>
    <row r="1586" customFormat="false" ht="13.8" hidden="false" customHeight="false" outlineLevel="0" collapsed="false">
      <c r="A1586" s="1" t="n">
        <v>43778</v>
      </c>
      <c r="B1586" s="2" t="n">
        <v>0.77524305555562</v>
      </c>
      <c r="C1586" s="0" t="n">
        <v>1</v>
      </c>
      <c r="E1586" s="0" t="n">
        <f aca="false">WEEKDAY(A1586,2)</f>
        <v>6</v>
      </c>
      <c r="F1586" s="0" t="n">
        <f aca="false">HOUR(B1586)</f>
        <v>18</v>
      </c>
    </row>
    <row r="1587" customFormat="false" ht="13.8" hidden="false" customHeight="false" outlineLevel="0" collapsed="false">
      <c r="A1587" s="1" t="n">
        <v>43778</v>
      </c>
      <c r="B1587" s="2" t="n">
        <v>0.785671296296641</v>
      </c>
      <c r="C1587" s="0" t="n">
        <v>1</v>
      </c>
      <c r="E1587" s="0" t="n">
        <f aca="false">WEEKDAY(A1587,2)</f>
        <v>6</v>
      </c>
      <c r="F1587" s="0" t="n">
        <f aca="false">HOUR(B1587)</f>
        <v>18</v>
      </c>
    </row>
    <row r="1588" customFormat="false" ht="13.8" hidden="false" customHeight="false" outlineLevel="0" collapsed="false">
      <c r="A1588" s="1" t="n">
        <v>43778</v>
      </c>
      <c r="B1588" s="2" t="n">
        <v>0.790729166663368</v>
      </c>
      <c r="C1588" s="0" t="n">
        <v>1</v>
      </c>
      <c r="E1588" s="0" t="n">
        <f aca="false">WEEKDAY(A1588,2)</f>
        <v>6</v>
      </c>
      <c r="F1588" s="0" t="n">
        <f aca="false">HOUR(B1588)</f>
        <v>18</v>
      </c>
    </row>
    <row r="1589" customFormat="false" ht="13.8" hidden="false" customHeight="false" outlineLevel="0" collapsed="false">
      <c r="A1589" s="1" t="n">
        <v>43778</v>
      </c>
      <c r="B1589" s="2" t="n">
        <v>0.820520833331102</v>
      </c>
      <c r="C1589" s="0" t="n">
        <v>1</v>
      </c>
      <c r="E1589" s="0" t="n">
        <f aca="false">WEEKDAY(A1589,2)</f>
        <v>6</v>
      </c>
      <c r="F1589" s="0" t="n">
        <f aca="false">HOUR(B1589)</f>
        <v>19</v>
      </c>
    </row>
    <row r="1590" customFormat="false" ht="13.8" hidden="false" customHeight="false" outlineLevel="0" collapsed="false">
      <c r="A1590" s="1" t="n">
        <v>43778</v>
      </c>
      <c r="B1590" s="2" t="n">
        <v>0.822789351848769</v>
      </c>
      <c r="C1590" s="0" t="n">
        <v>1</v>
      </c>
      <c r="E1590" s="0" t="n">
        <f aca="false">WEEKDAY(A1590,2)</f>
        <v>6</v>
      </c>
      <c r="F1590" s="0" t="n">
        <f aca="false">HOUR(B1590)</f>
        <v>19</v>
      </c>
    </row>
    <row r="1591" customFormat="false" ht="13.8" hidden="false" customHeight="false" outlineLevel="0" collapsed="false">
      <c r="A1591" s="1" t="n">
        <v>43778</v>
      </c>
      <c r="B1591" s="2" t="n">
        <v>0.828460648146574</v>
      </c>
      <c r="C1591" s="0" t="n">
        <v>1</v>
      </c>
      <c r="E1591" s="0" t="n">
        <f aca="false">WEEKDAY(A1591,2)</f>
        <v>6</v>
      </c>
      <c r="F1591" s="0" t="n">
        <f aca="false">HOUR(B1591)</f>
        <v>19</v>
      </c>
    </row>
    <row r="1592" customFormat="false" ht="13.8" hidden="false" customHeight="false" outlineLevel="0" collapsed="false">
      <c r="A1592" s="1" t="n">
        <v>43778</v>
      </c>
      <c r="B1592" s="2" t="n">
        <v>0.833067129628034</v>
      </c>
      <c r="C1592" s="0" t="n">
        <v>1</v>
      </c>
      <c r="E1592" s="0" t="n">
        <f aca="false">WEEKDAY(A1592,2)</f>
        <v>6</v>
      </c>
      <c r="F1592" s="0" t="n">
        <f aca="false">HOUR(B1592)</f>
        <v>19</v>
      </c>
    </row>
    <row r="1593" customFormat="false" ht="13.8" hidden="false" customHeight="false" outlineLevel="0" collapsed="false">
      <c r="A1593" s="1" t="n">
        <v>43778</v>
      </c>
      <c r="B1593" s="2" t="n">
        <v>0.85839120370656</v>
      </c>
      <c r="C1593" s="0" t="n">
        <v>1</v>
      </c>
      <c r="E1593" s="0" t="n">
        <f aca="false">WEEKDAY(A1593,2)</f>
        <v>6</v>
      </c>
      <c r="F1593" s="0" t="n">
        <f aca="false">HOUR(B1593)</f>
        <v>20</v>
      </c>
    </row>
    <row r="1594" customFormat="false" ht="13.8" hidden="false" customHeight="false" outlineLevel="0" collapsed="false">
      <c r="A1594" s="1" t="n">
        <v>43778</v>
      </c>
      <c r="B1594" s="2" t="n">
        <v>0.862685185187729</v>
      </c>
      <c r="C1594" s="0" t="n">
        <v>1</v>
      </c>
      <c r="E1594" s="0" t="n">
        <f aca="false">WEEKDAY(A1594,2)</f>
        <v>6</v>
      </c>
      <c r="F1594" s="0" t="n">
        <f aca="false">HOUR(B1594)</f>
        <v>20</v>
      </c>
    </row>
    <row r="1595" customFormat="false" ht="13.8" hidden="false" customHeight="false" outlineLevel="0" collapsed="false">
      <c r="A1595" s="1" t="n">
        <v>43778</v>
      </c>
      <c r="B1595" s="2" t="n">
        <v>0.865277777775191</v>
      </c>
      <c r="C1595" s="0" t="n">
        <v>1</v>
      </c>
      <c r="E1595" s="0" t="n">
        <f aca="false">WEEKDAY(A1595,2)</f>
        <v>6</v>
      </c>
      <c r="F1595" s="0" t="n">
        <f aca="false">HOUR(B1595)</f>
        <v>20</v>
      </c>
    </row>
    <row r="1596" customFormat="false" ht="13.8" hidden="false" customHeight="false" outlineLevel="0" collapsed="false">
      <c r="A1596" s="1" t="n">
        <v>43778</v>
      </c>
      <c r="B1596" s="2" t="n">
        <v>0.875092592592409</v>
      </c>
      <c r="C1596" s="0" t="n">
        <v>1</v>
      </c>
      <c r="E1596" s="0" t="n">
        <f aca="false">WEEKDAY(A1596,2)</f>
        <v>6</v>
      </c>
      <c r="F1596" s="0" t="n">
        <f aca="false">HOUR(B1596)</f>
        <v>21</v>
      </c>
    </row>
    <row r="1597" customFormat="false" ht="13.8" hidden="false" customHeight="false" outlineLevel="0" collapsed="false">
      <c r="A1597" s="1" t="n">
        <v>43778</v>
      </c>
      <c r="B1597" s="2" t="n">
        <v>0.891759259262471</v>
      </c>
      <c r="C1597" s="0" t="n">
        <v>1</v>
      </c>
      <c r="E1597" s="0" t="n">
        <f aca="false">WEEKDAY(A1597,2)</f>
        <v>6</v>
      </c>
      <c r="F1597" s="0" t="n">
        <f aca="false">HOUR(B1597)</f>
        <v>21</v>
      </c>
    </row>
    <row r="1598" customFormat="false" ht="13.8" hidden="false" customHeight="false" outlineLevel="0" collapsed="false">
      <c r="A1598" s="1" t="n">
        <v>43778</v>
      </c>
      <c r="B1598" s="2" t="n">
        <v>0.891770833331975</v>
      </c>
      <c r="C1598" s="0" t="n">
        <v>1</v>
      </c>
      <c r="E1598" s="0" t="n">
        <f aca="false">WEEKDAY(A1598,2)</f>
        <v>6</v>
      </c>
      <c r="F1598" s="0" t="n">
        <f aca="false">HOUR(B1598)</f>
        <v>21</v>
      </c>
    </row>
    <row r="1599" customFormat="false" ht="13.8" hidden="false" customHeight="false" outlineLevel="0" collapsed="false">
      <c r="A1599" s="1" t="n">
        <v>43778</v>
      </c>
      <c r="B1599" s="2" t="n">
        <v>0.913090277776064</v>
      </c>
      <c r="C1599" s="0" t="n">
        <v>1</v>
      </c>
      <c r="E1599" s="0" t="n">
        <f aca="false">WEEKDAY(A1599,2)</f>
        <v>6</v>
      </c>
      <c r="F1599" s="0" t="n">
        <f aca="false">HOUR(B1599)</f>
        <v>21</v>
      </c>
    </row>
    <row r="1600" customFormat="false" ht="13.8" hidden="false" customHeight="false" outlineLevel="0" collapsed="false">
      <c r="A1600" s="1" t="n">
        <v>43778</v>
      </c>
      <c r="B1600" s="2" t="n">
        <v>0.915034722223936</v>
      </c>
      <c r="C1600" s="0" t="n">
        <v>1</v>
      </c>
      <c r="E1600" s="0" t="n">
        <f aca="false">WEEKDAY(A1600,2)</f>
        <v>6</v>
      </c>
      <c r="F1600" s="0" t="n">
        <f aca="false">HOUR(B1600)</f>
        <v>21</v>
      </c>
    </row>
    <row r="1601" customFormat="false" ht="13.8" hidden="false" customHeight="false" outlineLevel="0" collapsed="false">
      <c r="A1601" s="1" t="n">
        <v>43778</v>
      </c>
      <c r="B1601" s="2" t="n">
        <v>0.928136574075324</v>
      </c>
      <c r="C1601" s="0" t="n">
        <v>1</v>
      </c>
      <c r="E1601" s="0" t="n">
        <f aca="false">WEEKDAY(A1601,2)</f>
        <v>6</v>
      </c>
      <c r="F1601" s="0" t="n">
        <f aca="false">HOUR(B1601)</f>
        <v>22</v>
      </c>
    </row>
    <row r="1602" customFormat="false" ht="13.8" hidden="false" customHeight="false" outlineLevel="0" collapsed="false">
      <c r="A1602" s="1" t="n">
        <v>43778</v>
      </c>
      <c r="B1602" s="2" t="n">
        <v>0.953217592592409</v>
      </c>
      <c r="C1602" s="0" t="n">
        <v>1</v>
      </c>
      <c r="E1602" s="0" t="n">
        <f aca="false">WEEKDAY(A1602,2)</f>
        <v>6</v>
      </c>
      <c r="F1602" s="0" t="n">
        <f aca="false">HOUR(B1602)</f>
        <v>22</v>
      </c>
    </row>
    <row r="1603" customFormat="false" ht="13.8" hidden="false" customHeight="false" outlineLevel="0" collapsed="false">
      <c r="A1603" s="1" t="n">
        <v>43778</v>
      </c>
      <c r="B1603" s="2" t="n">
        <v>0.955219907409628</v>
      </c>
      <c r="C1603" s="0" t="n">
        <v>1</v>
      </c>
      <c r="E1603" s="0" t="n">
        <f aca="false">WEEKDAY(A1603,2)</f>
        <v>6</v>
      </c>
      <c r="F1603" s="0" t="n">
        <f aca="false">HOUR(B1603)</f>
        <v>22</v>
      </c>
    </row>
    <row r="1604" customFormat="false" ht="13.8" hidden="false" customHeight="false" outlineLevel="0" collapsed="false">
      <c r="A1604" s="1" t="n">
        <v>43779</v>
      </c>
      <c r="B1604" s="2" t="n">
        <v>0.0359027777813026</v>
      </c>
      <c r="C1604" s="0" t="n">
        <v>1</v>
      </c>
      <c r="E1604" s="0" t="n">
        <f aca="false">WEEKDAY(A1604,2)</f>
        <v>7</v>
      </c>
      <c r="F1604" s="0" t="n">
        <f aca="false">HOUR(B1604)</f>
        <v>0</v>
      </c>
    </row>
    <row r="1605" customFormat="false" ht="13.8" hidden="false" customHeight="false" outlineLevel="0" collapsed="false">
      <c r="A1605" s="1" t="n">
        <v>43779</v>
      </c>
      <c r="B1605" s="2" t="n">
        <v>0.080567129632982</v>
      </c>
      <c r="C1605" s="0" t="n">
        <v>1</v>
      </c>
      <c r="E1605" s="0" t="n">
        <f aca="false">WEEKDAY(A1605,2)</f>
        <v>7</v>
      </c>
      <c r="F1605" s="0" t="n">
        <f aca="false">HOUR(B1605)</f>
        <v>1</v>
      </c>
    </row>
    <row r="1606" customFormat="false" ht="13.8" hidden="false" customHeight="false" outlineLevel="0" collapsed="false">
      <c r="A1606" s="1" t="n">
        <v>43779</v>
      </c>
      <c r="B1606" s="2" t="n">
        <v>0.368287037039408</v>
      </c>
      <c r="C1606" s="0" t="n">
        <v>1</v>
      </c>
      <c r="E1606" s="0" t="n">
        <f aca="false">WEEKDAY(A1606,2)</f>
        <v>7</v>
      </c>
      <c r="F1606" s="0" t="n">
        <f aca="false">HOUR(B1606)</f>
        <v>8</v>
      </c>
    </row>
    <row r="1607" customFormat="false" ht="13.8" hidden="false" customHeight="false" outlineLevel="0" collapsed="false">
      <c r="A1607" s="1" t="n">
        <v>43779</v>
      </c>
      <c r="B1607" s="2" t="n">
        <v>0.371527777781012</v>
      </c>
      <c r="C1607" s="0" t="n">
        <v>1</v>
      </c>
      <c r="E1607" s="0" t="n">
        <f aca="false">WEEKDAY(A1607,2)</f>
        <v>7</v>
      </c>
      <c r="F1607" s="0" t="n">
        <f aca="false">HOUR(B1607)</f>
        <v>8</v>
      </c>
    </row>
    <row r="1608" customFormat="false" ht="13.8" hidden="false" customHeight="false" outlineLevel="0" collapsed="false">
      <c r="A1608" s="1" t="n">
        <v>43779</v>
      </c>
      <c r="B1608" s="2" t="n">
        <v>0.382233796299261</v>
      </c>
      <c r="C1608" s="0" t="n">
        <v>1</v>
      </c>
      <c r="E1608" s="0" t="n">
        <f aca="false">WEEKDAY(A1608,2)</f>
        <v>7</v>
      </c>
      <c r="F1608" s="0" t="n">
        <f aca="false">HOUR(B1608)</f>
        <v>9</v>
      </c>
    </row>
    <row r="1609" customFormat="false" ht="13.8" hidden="false" customHeight="false" outlineLevel="0" collapsed="false">
      <c r="A1609" s="1" t="n">
        <v>43779</v>
      </c>
      <c r="B1609" s="2" t="n">
        <v>0.39153935185459</v>
      </c>
      <c r="C1609" s="0" t="n">
        <v>1</v>
      </c>
      <c r="E1609" s="0" t="n">
        <f aca="false">WEEKDAY(A1609,2)</f>
        <v>7</v>
      </c>
      <c r="F1609" s="0" t="n">
        <f aca="false">HOUR(B1609)</f>
        <v>9</v>
      </c>
    </row>
    <row r="1610" customFormat="false" ht="13.8" hidden="false" customHeight="false" outlineLevel="0" collapsed="false">
      <c r="A1610" s="1" t="n">
        <v>43779</v>
      </c>
      <c r="B1610" s="2" t="n">
        <v>0.394039351849642</v>
      </c>
      <c r="C1610" s="0" t="n">
        <v>1</v>
      </c>
      <c r="E1610" s="0" t="n">
        <f aca="false">WEEKDAY(A1610,2)</f>
        <v>7</v>
      </c>
      <c r="F1610" s="0" t="n">
        <f aca="false">HOUR(B1610)</f>
        <v>9</v>
      </c>
    </row>
    <row r="1611" customFormat="false" ht="13.8" hidden="false" customHeight="false" outlineLevel="0" collapsed="false">
      <c r="A1611" s="1" t="n">
        <v>43779</v>
      </c>
      <c r="B1611" s="2" t="n">
        <v>0.407592592593574</v>
      </c>
      <c r="C1611" s="0" t="n">
        <v>1</v>
      </c>
      <c r="E1611" s="0" t="n">
        <f aca="false">WEEKDAY(A1611,2)</f>
        <v>7</v>
      </c>
      <c r="F1611" s="0" t="n">
        <f aca="false">HOUR(B1611)</f>
        <v>9</v>
      </c>
    </row>
    <row r="1612" customFormat="false" ht="13.8" hidden="false" customHeight="false" outlineLevel="0" collapsed="false">
      <c r="A1612" s="1" t="n">
        <v>43779</v>
      </c>
      <c r="B1612" s="2" t="n">
        <v>0.41546296296292</v>
      </c>
      <c r="C1612" s="0" t="n">
        <v>1</v>
      </c>
      <c r="E1612" s="0" t="n">
        <f aca="false">WEEKDAY(A1612,2)</f>
        <v>7</v>
      </c>
      <c r="F1612" s="0" t="n">
        <f aca="false">HOUR(B1612)</f>
        <v>9</v>
      </c>
    </row>
    <row r="1613" customFormat="false" ht="13.8" hidden="false" customHeight="false" outlineLevel="0" collapsed="false">
      <c r="A1613" s="1" t="n">
        <v>43779</v>
      </c>
      <c r="B1613" s="2" t="n">
        <v>0.43107638888614</v>
      </c>
      <c r="C1613" s="0" t="n">
        <v>1</v>
      </c>
      <c r="E1613" s="0" t="n">
        <f aca="false">WEEKDAY(A1613,2)</f>
        <v>7</v>
      </c>
      <c r="F1613" s="0" t="n">
        <f aca="false">HOUR(B1613)</f>
        <v>10</v>
      </c>
    </row>
    <row r="1614" customFormat="false" ht="13.8" hidden="false" customHeight="false" outlineLevel="0" collapsed="false">
      <c r="A1614" s="1" t="n">
        <v>43779</v>
      </c>
      <c r="B1614" s="2" t="n">
        <v>0.435324074074742</v>
      </c>
      <c r="C1614" s="0" t="n">
        <v>1</v>
      </c>
      <c r="E1614" s="0" t="n">
        <f aca="false">WEEKDAY(A1614,2)</f>
        <v>7</v>
      </c>
      <c r="F1614" s="0" t="n">
        <f aca="false">HOUR(B1614)</f>
        <v>10</v>
      </c>
    </row>
    <row r="1615" customFormat="false" ht="13.8" hidden="false" customHeight="false" outlineLevel="0" collapsed="false">
      <c r="A1615" s="1" t="n">
        <v>43779</v>
      </c>
      <c r="B1615" s="2" t="n">
        <v>0.439594907409628</v>
      </c>
      <c r="C1615" s="0" t="n">
        <v>1</v>
      </c>
      <c r="E1615" s="0" t="n">
        <f aca="false">WEEKDAY(A1615,2)</f>
        <v>7</v>
      </c>
      <c r="F1615" s="0" t="n">
        <f aca="false">HOUR(B1615)</f>
        <v>10</v>
      </c>
    </row>
    <row r="1616" customFormat="false" ht="13.8" hidden="false" customHeight="false" outlineLevel="0" collapsed="false">
      <c r="A1616" s="1" t="n">
        <v>43779</v>
      </c>
      <c r="B1616" s="2" t="n">
        <v>0.483680555553292</v>
      </c>
      <c r="C1616" s="0" t="n">
        <v>1</v>
      </c>
      <c r="E1616" s="0" t="n">
        <f aca="false">WEEKDAY(A1616,2)</f>
        <v>7</v>
      </c>
      <c r="F1616" s="0" t="n">
        <f aca="false">HOUR(B1616)</f>
        <v>11</v>
      </c>
    </row>
    <row r="1617" customFormat="false" ht="13.8" hidden="false" customHeight="false" outlineLevel="0" collapsed="false">
      <c r="A1617" s="1" t="n">
        <v>43779</v>
      </c>
      <c r="B1617" s="2" t="n">
        <v>0.496828703704523</v>
      </c>
      <c r="C1617" s="0" t="n">
        <v>1</v>
      </c>
      <c r="E1617" s="0" t="n">
        <f aca="false">WEEKDAY(A1617,2)</f>
        <v>7</v>
      </c>
      <c r="F1617" s="0" t="n">
        <f aca="false">HOUR(B1617)</f>
        <v>11</v>
      </c>
    </row>
    <row r="1618" customFormat="false" ht="13.8" hidden="false" customHeight="false" outlineLevel="0" collapsed="false">
      <c r="A1618" s="1" t="n">
        <v>43779</v>
      </c>
      <c r="B1618" s="2" t="n">
        <v>0.499201388891379</v>
      </c>
      <c r="C1618" s="0" t="n">
        <v>1</v>
      </c>
      <c r="E1618" s="0" t="n">
        <f aca="false">WEEKDAY(A1618,2)</f>
        <v>7</v>
      </c>
      <c r="F1618" s="0" t="n">
        <f aca="false">HOUR(B1618)</f>
        <v>11</v>
      </c>
    </row>
    <row r="1619" customFormat="false" ht="13.8" hidden="false" customHeight="false" outlineLevel="0" collapsed="false">
      <c r="A1619" s="1" t="n">
        <v>43779</v>
      </c>
      <c r="B1619" s="2" t="n">
        <v>0.499525462961174</v>
      </c>
      <c r="C1619" s="0" t="n">
        <v>1</v>
      </c>
      <c r="E1619" s="0" t="n">
        <f aca="false">WEEKDAY(A1619,2)</f>
        <v>7</v>
      </c>
      <c r="F1619" s="0" t="n">
        <f aca="false">HOUR(B1619)</f>
        <v>11</v>
      </c>
    </row>
    <row r="1620" customFormat="false" ht="13.8" hidden="false" customHeight="false" outlineLevel="0" collapsed="false">
      <c r="A1620" s="1" t="n">
        <v>43779</v>
      </c>
      <c r="B1620" s="2" t="n">
        <v>0.499872685184528</v>
      </c>
      <c r="C1620" s="0" t="n">
        <v>1</v>
      </c>
      <c r="E1620" s="0" t="n">
        <f aca="false">WEEKDAY(A1620,2)</f>
        <v>7</v>
      </c>
      <c r="F1620" s="0" t="n">
        <f aca="false">HOUR(B1620)</f>
        <v>11</v>
      </c>
    </row>
    <row r="1621" customFormat="false" ht="13.8" hidden="false" customHeight="false" outlineLevel="0" collapsed="false">
      <c r="A1621" s="1" t="n">
        <v>43779</v>
      </c>
      <c r="B1621" s="2" t="n">
        <v>0.500254629630945</v>
      </c>
      <c r="C1621" s="0" t="n">
        <v>1</v>
      </c>
      <c r="E1621" s="0" t="n">
        <f aca="false">WEEKDAY(A1621,2)</f>
        <v>7</v>
      </c>
      <c r="F1621" s="0" t="n">
        <f aca="false">HOUR(B1621)</f>
        <v>12</v>
      </c>
    </row>
    <row r="1622" customFormat="false" ht="13.8" hidden="false" customHeight="false" outlineLevel="0" collapsed="false">
      <c r="A1622" s="1" t="n">
        <v>43779</v>
      </c>
      <c r="B1622" s="2" t="n">
        <v>0.507303240738111</v>
      </c>
      <c r="C1622" s="0" t="n">
        <v>1</v>
      </c>
      <c r="E1622" s="0" t="n">
        <f aca="false">WEEKDAY(A1622,2)</f>
        <v>7</v>
      </c>
      <c r="F1622" s="0" t="n">
        <f aca="false">HOUR(B1622)</f>
        <v>12</v>
      </c>
    </row>
    <row r="1623" customFormat="false" ht="13.8" hidden="false" customHeight="false" outlineLevel="0" collapsed="false">
      <c r="A1623" s="1" t="n">
        <v>43779</v>
      </c>
      <c r="B1623" s="2" t="n">
        <v>0.516388888885558</v>
      </c>
      <c r="C1623" s="0" t="n">
        <v>1</v>
      </c>
      <c r="E1623" s="0" t="n">
        <f aca="false">WEEKDAY(A1623,2)</f>
        <v>7</v>
      </c>
      <c r="F1623" s="0" t="n">
        <f aca="false">HOUR(B1623)</f>
        <v>12</v>
      </c>
    </row>
    <row r="1624" customFormat="false" ht="13.8" hidden="false" customHeight="false" outlineLevel="0" collapsed="false">
      <c r="A1624" s="1" t="n">
        <v>43779</v>
      </c>
      <c r="B1624" s="2" t="n">
        <v>0.518321759256651</v>
      </c>
      <c r="C1624" s="0" t="n">
        <v>1</v>
      </c>
      <c r="E1624" s="0" t="n">
        <f aca="false">WEEKDAY(A1624,2)</f>
        <v>7</v>
      </c>
      <c r="F1624" s="0" t="n">
        <f aca="false">HOUR(B1624)</f>
        <v>12</v>
      </c>
    </row>
    <row r="1625" customFormat="false" ht="13.8" hidden="false" customHeight="false" outlineLevel="0" collapsed="false">
      <c r="A1625" s="1" t="n">
        <v>43779</v>
      </c>
      <c r="B1625" s="2" t="n">
        <v>0.520057870373421</v>
      </c>
      <c r="C1625" s="0" t="n">
        <v>1</v>
      </c>
      <c r="E1625" s="0" t="n">
        <f aca="false">WEEKDAY(A1625,2)</f>
        <v>7</v>
      </c>
      <c r="F1625" s="0" t="n">
        <f aca="false">HOUR(B1625)</f>
        <v>12</v>
      </c>
    </row>
    <row r="1626" customFormat="false" ht="13.8" hidden="false" customHeight="false" outlineLevel="0" collapsed="false">
      <c r="A1626" s="1" t="n">
        <v>43779</v>
      </c>
      <c r="B1626" s="2" t="n">
        <v>0.520173611112114</v>
      </c>
      <c r="C1626" s="0" t="n">
        <v>1</v>
      </c>
      <c r="E1626" s="0" t="n">
        <f aca="false">WEEKDAY(A1626,2)</f>
        <v>7</v>
      </c>
      <c r="F1626" s="0" t="n">
        <f aca="false">HOUR(B1626)</f>
        <v>12</v>
      </c>
    </row>
    <row r="1627" customFormat="false" ht="13.8" hidden="false" customHeight="false" outlineLevel="0" collapsed="false">
      <c r="A1627" s="1" t="n">
        <v>43779</v>
      </c>
      <c r="B1627" s="2" t="n">
        <v>0.521886574075325</v>
      </c>
      <c r="C1627" s="0" t="n">
        <v>1</v>
      </c>
      <c r="E1627" s="0" t="n">
        <f aca="false">WEEKDAY(A1627,2)</f>
        <v>7</v>
      </c>
      <c r="F1627" s="0" t="n">
        <f aca="false">HOUR(B1627)</f>
        <v>12</v>
      </c>
    </row>
    <row r="1628" customFormat="false" ht="13.8" hidden="false" customHeight="false" outlineLevel="0" collapsed="false">
      <c r="A1628" s="1" t="n">
        <v>43779</v>
      </c>
      <c r="B1628" s="2" t="n">
        <v>0.525925925925549</v>
      </c>
      <c r="C1628" s="0" t="n">
        <v>1</v>
      </c>
      <c r="E1628" s="0" t="n">
        <f aca="false">WEEKDAY(A1628,2)</f>
        <v>7</v>
      </c>
      <c r="F1628" s="0" t="n">
        <f aca="false">HOUR(B1628)</f>
        <v>12</v>
      </c>
    </row>
    <row r="1629" customFormat="false" ht="13.8" hidden="false" customHeight="false" outlineLevel="0" collapsed="false">
      <c r="A1629" s="1" t="n">
        <v>43779</v>
      </c>
      <c r="B1629" s="2" t="n">
        <v>0.556203703701613</v>
      </c>
      <c r="C1629" s="0" t="n">
        <v>1</v>
      </c>
      <c r="E1629" s="0" t="n">
        <f aca="false">WEEKDAY(A1629,2)</f>
        <v>7</v>
      </c>
      <c r="F1629" s="0" t="n">
        <f aca="false">HOUR(B1629)</f>
        <v>13</v>
      </c>
    </row>
    <row r="1630" customFormat="false" ht="13.8" hidden="false" customHeight="false" outlineLevel="0" collapsed="false">
      <c r="A1630" s="1" t="n">
        <v>43779</v>
      </c>
      <c r="B1630" s="2" t="n">
        <v>0.563020833331393</v>
      </c>
      <c r="C1630" s="0" t="n">
        <v>1</v>
      </c>
      <c r="E1630" s="0" t="n">
        <f aca="false">WEEKDAY(A1630,2)</f>
        <v>7</v>
      </c>
      <c r="F1630" s="0" t="n">
        <f aca="false">HOUR(B1630)</f>
        <v>13</v>
      </c>
    </row>
    <row r="1631" customFormat="false" ht="13.8" hidden="false" customHeight="false" outlineLevel="0" collapsed="false">
      <c r="A1631" s="1" t="n">
        <v>43779</v>
      </c>
      <c r="B1631" s="2" t="n">
        <v>0.563113425923802</v>
      </c>
      <c r="C1631" s="0" t="n">
        <v>1</v>
      </c>
      <c r="E1631" s="0" t="n">
        <f aca="false">WEEKDAY(A1631,2)</f>
        <v>7</v>
      </c>
      <c r="F1631" s="0" t="n">
        <f aca="false">HOUR(B1631)</f>
        <v>13</v>
      </c>
    </row>
    <row r="1632" customFormat="false" ht="13.8" hidden="false" customHeight="false" outlineLevel="0" collapsed="false">
      <c r="A1632" s="1" t="n">
        <v>43779</v>
      </c>
      <c r="B1632" s="2" t="n">
        <v>0.573472222218698</v>
      </c>
      <c r="C1632" s="0" t="n">
        <v>1</v>
      </c>
      <c r="E1632" s="0" t="n">
        <f aca="false">WEEKDAY(A1632,2)</f>
        <v>7</v>
      </c>
      <c r="F1632" s="0" t="n">
        <f aca="false">HOUR(B1632)</f>
        <v>13</v>
      </c>
    </row>
    <row r="1633" customFormat="false" ht="13.8" hidden="false" customHeight="false" outlineLevel="0" collapsed="false">
      <c r="A1633" s="1" t="n">
        <v>43779</v>
      </c>
      <c r="B1633" s="2" t="n">
        <v>0.574791666665988</v>
      </c>
      <c r="C1633" s="0" t="n">
        <v>1</v>
      </c>
      <c r="E1633" s="0" t="n">
        <f aca="false">WEEKDAY(A1633,2)</f>
        <v>7</v>
      </c>
      <c r="F1633" s="0" t="n">
        <f aca="false">HOUR(B1633)</f>
        <v>13</v>
      </c>
    </row>
    <row r="1634" customFormat="false" ht="13.8" hidden="false" customHeight="false" outlineLevel="0" collapsed="false">
      <c r="A1634" s="1" t="n">
        <v>43779</v>
      </c>
      <c r="B1634" s="2" t="n">
        <v>0.582013888888469</v>
      </c>
      <c r="C1634" s="0" t="n">
        <v>1</v>
      </c>
      <c r="E1634" s="0" t="n">
        <f aca="false">WEEKDAY(A1634,2)</f>
        <v>7</v>
      </c>
      <c r="F1634" s="0" t="n">
        <f aca="false">HOUR(B1634)</f>
        <v>13</v>
      </c>
    </row>
    <row r="1635" customFormat="false" ht="13.8" hidden="false" customHeight="false" outlineLevel="0" collapsed="false">
      <c r="A1635" s="1" t="n">
        <v>43779</v>
      </c>
      <c r="B1635" s="2" t="n">
        <v>0.595439814816928</v>
      </c>
      <c r="C1635" s="0" t="n">
        <v>1</v>
      </c>
      <c r="E1635" s="0" t="n">
        <f aca="false">WEEKDAY(A1635,2)</f>
        <v>7</v>
      </c>
      <c r="F1635" s="0" t="n">
        <f aca="false">HOUR(B1635)</f>
        <v>14</v>
      </c>
    </row>
    <row r="1636" customFormat="false" ht="13.8" hidden="false" customHeight="false" outlineLevel="0" collapsed="false">
      <c r="A1636" s="1" t="n">
        <v>43779</v>
      </c>
      <c r="B1636" s="2" t="n">
        <v>0.599814814813726</v>
      </c>
      <c r="C1636" s="0" t="n">
        <v>1</v>
      </c>
      <c r="E1636" s="0" t="n">
        <f aca="false">WEEKDAY(A1636,2)</f>
        <v>7</v>
      </c>
      <c r="F1636" s="0" t="n">
        <f aca="false">HOUR(B1636)</f>
        <v>14</v>
      </c>
    </row>
    <row r="1637" customFormat="false" ht="13.8" hidden="false" customHeight="false" outlineLevel="0" collapsed="false">
      <c r="A1637" s="1" t="n">
        <v>43779</v>
      </c>
      <c r="B1637" s="2" t="n">
        <v>0.609201388891961</v>
      </c>
      <c r="C1637" s="0" t="n">
        <v>1</v>
      </c>
      <c r="E1637" s="0" t="n">
        <f aca="false">WEEKDAY(A1637,2)</f>
        <v>7</v>
      </c>
      <c r="F1637" s="0" t="n">
        <f aca="false">HOUR(B1637)</f>
        <v>14</v>
      </c>
    </row>
    <row r="1638" customFormat="false" ht="13.8" hidden="false" customHeight="false" outlineLevel="0" collapsed="false">
      <c r="A1638" s="1" t="n">
        <v>43779</v>
      </c>
      <c r="B1638" s="2" t="n">
        <v>0.615081018520869</v>
      </c>
      <c r="C1638" s="0" t="n">
        <v>1</v>
      </c>
      <c r="E1638" s="0" t="n">
        <f aca="false">WEEKDAY(A1638,2)</f>
        <v>7</v>
      </c>
      <c r="F1638" s="0" t="n">
        <f aca="false">HOUR(B1638)</f>
        <v>14</v>
      </c>
    </row>
    <row r="1639" customFormat="false" ht="13.8" hidden="false" customHeight="false" outlineLevel="0" collapsed="false">
      <c r="A1639" s="1" t="n">
        <v>43779</v>
      </c>
      <c r="B1639" s="2" t="n">
        <v>0.628634259257524</v>
      </c>
      <c r="C1639" s="0" t="n">
        <v>1</v>
      </c>
      <c r="E1639" s="0" t="n">
        <f aca="false">WEEKDAY(A1639,2)</f>
        <v>7</v>
      </c>
      <c r="F1639" s="0" t="n">
        <f aca="false">HOUR(B1639)</f>
        <v>15</v>
      </c>
    </row>
    <row r="1640" customFormat="false" ht="13.8" hidden="false" customHeight="false" outlineLevel="0" collapsed="false">
      <c r="A1640" s="1" t="n">
        <v>43779</v>
      </c>
      <c r="B1640" s="2" t="n">
        <v>0.628796296296059</v>
      </c>
      <c r="C1640" s="0" t="n">
        <v>1</v>
      </c>
      <c r="E1640" s="0" t="n">
        <f aca="false">WEEKDAY(A1640,2)</f>
        <v>7</v>
      </c>
      <c r="F1640" s="0" t="n">
        <f aca="false">HOUR(B1640)</f>
        <v>15</v>
      </c>
    </row>
    <row r="1641" customFormat="false" ht="13.8" hidden="false" customHeight="false" outlineLevel="0" collapsed="false">
      <c r="A1641" s="1" t="n">
        <v>43779</v>
      </c>
      <c r="B1641" s="2" t="n">
        <v>0.629976851851097</v>
      </c>
      <c r="C1641" s="0" t="n">
        <v>1</v>
      </c>
      <c r="E1641" s="0" t="n">
        <f aca="false">WEEKDAY(A1641,2)</f>
        <v>7</v>
      </c>
      <c r="F1641" s="0" t="n">
        <f aca="false">HOUR(B1641)</f>
        <v>15</v>
      </c>
    </row>
    <row r="1642" customFormat="false" ht="13.8" hidden="false" customHeight="false" outlineLevel="0" collapsed="false">
      <c r="A1642" s="1" t="n">
        <v>43779</v>
      </c>
      <c r="B1642" s="2" t="n">
        <v>0.640833333331102</v>
      </c>
      <c r="C1642" s="0" t="n">
        <v>1</v>
      </c>
      <c r="E1642" s="0" t="n">
        <f aca="false">WEEKDAY(A1642,2)</f>
        <v>7</v>
      </c>
      <c r="F1642" s="0" t="n">
        <f aca="false">HOUR(B1642)</f>
        <v>15</v>
      </c>
    </row>
    <row r="1643" customFormat="false" ht="13.8" hidden="false" customHeight="false" outlineLevel="0" collapsed="false">
      <c r="A1643" s="1" t="n">
        <v>43779</v>
      </c>
      <c r="B1643" s="2" t="n">
        <v>0.644236111111241</v>
      </c>
      <c r="C1643" s="0" t="n">
        <v>1</v>
      </c>
      <c r="E1643" s="0" t="n">
        <f aca="false">WEEKDAY(A1643,2)</f>
        <v>7</v>
      </c>
      <c r="F1643" s="0" t="n">
        <f aca="false">HOUR(B1643)</f>
        <v>15</v>
      </c>
    </row>
    <row r="1644" customFormat="false" ht="13.8" hidden="false" customHeight="false" outlineLevel="0" collapsed="false">
      <c r="A1644" s="1" t="n">
        <v>43779</v>
      </c>
      <c r="B1644" s="2" t="n">
        <v>0.64531249999709</v>
      </c>
      <c r="C1644" s="0" t="n">
        <v>1</v>
      </c>
      <c r="E1644" s="0" t="n">
        <f aca="false">WEEKDAY(A1644,2)</f>
        <v>7</v>
      </c>
      <c r="F1644" s="0" t="n">
        <f aca="false">HOUR(B1644)</f>
        <v>15</v>
      </c>
    </row>
    <row r="1645" customFormat="false" ht="13.8" hidden="false" customHeight="false" outlineLevel="0" collapsed="false">
      <c r="A1645" s="1" t="n">
        <v>43779</v>
      </c>
      <c r="B1645" s="2" t="n">
        <v>0.646168981482333</v>
      </c>
      <c r="C1645" s="0" t="n">
        <v>1</v>
      </c>
      <c r="E1645" s="0" t="n">
        <f aca="false">WEEKDAY(A1645,2)</f>
        <v>7</v>
      </c>
      <c r="F1645" s="0" t="n">
        <f aca="false">HOUR(B1645)</f>
        <v>15</v>
      </c>
    </row>
    <row r="1646" customFormat="false" ht="13.8" hidden="false" customHeight="false" outlineLevel="0" collapsed="false">
      <c r="A1646" s="1" t="n">
        <v>43779</v>
      </c>
      <c r="B1646" s="2" t="n">
        <v>0.653217592589499</v>
      </c>
      <c r="C1646" s="0" t="n">
        <v>1</v>
      </c>
      <c r="E1646" s="0" t="n">
        <f aca="false">WEEKDAY(A1646,2)</f>
        <v>7</v>
      </c>
      <c r="F1646" s="0" t="n">
        <f aca="false">HOUR(B1646)</f>
        <v>15</v>
      </c>
    </row>
    <row r="1647" customFormat="false" ht="13.8" hidden="false" customHeight="false" outlineLevel="0" collapsed="false">
      <c r="A1647" s="1" t="n">
        <v>43779</v>
      </c>
      <c r="B1647" s="2" t="n">
        <v>0.665636574070959</v>
      </c>
      <c r="C1647" s="0" t="n">
        <v>1</v>
      </c>
      <c r="E1647" s="0" t="n">
        <f aca="false">WEEKDAY(A1647,2)</f>
        <v>7</v>
      </c>
      <c r="F1647" s="0" t="n">
        <f aca="false">HOUR(B1647)</f>
        <v>15</v>
      </c>
    </row>
    <row r="1648" customFormat="false" ht="13.8" hidden="false" customHeight="false" outlineLevel="0" collapsed="false">
      <c r="A1648" s="1" t="n">
        <v>43779</v>
      </c>
      <c r="B1648" s="2" t="n">
        <v>0.670381944444671</v>
      </c>
      <c r="C1648" s="0" t="n">
        <v>1</v>
      </c>
      <c r="E1648" s="0" t="n">
        <f aca="false">WEEKDAY(A1648,2)</f>
        <v>7</v>
      </c>
      <c r="F1648" s="0" t="n">
        <f aca="false">HOUR(B1648)</f>
        <v>16</v>
      </c>
    </row>
    <row r="1649" customFormat="false" ht="13.8" hidden="false" customHeight="false" outlineLevel="0" collapsed="false">
      <c r="A1649" s="1" t="n">
        <v>43779</v>
      </c>
      <c r="B1649" s="2" t="n">
        <v>0.684224537035334</v>
      </c>
      <c r="C1649" s="0" t="n">
        <v>1</v>
      </c>
      <c r="E1649" s="0" t="n">
        <f aca="false">WEEKDAY(A1649,2)</f>
        <v>7</v>
      </c>
      <c r="F1649" s="0" t="n">
        <f aca="false">HOUR(B1649)</f>
        <v>16</v>
      </c>
    </row>
    <row r="1650" customFormat="false" ht="13.8" hidden="false" customHeight="false" outlineLevel="0" collapsed="false">
      <c r="A1650" s="1" t="n">
        <v>43779</v>
      </c>
      <c r="B1650" s="2" t="n">
        <v>0.691111111111241</v>
      </c>
      <c r="C1650" s="0" t="n">
        <v>1</v>
      </c>
      <c r="E1650" s="0" t="n">
        <f aca="false">WEEKDAY(A1650,2)</f>
        <v>7</v>
      </c>
      <c r="F1650" s="0" t="n">
        <f aca="false">HOUR(B1650)</f>
        <v>16</v>
      </c>
    </row>
    <row r="1651" customFormat="false" ht="13.8" hidden="false" customHeight="false" outlineLevel="0" collapsed="false">
      <c r="A1651" s="1" t="n">
        <v>43779</v>
      </c>
      <c r="B1651" s="2" t="n">
        <v>0.696099537039118</v>
      </c>
      <c r="C1651" s="0" t="n">
        <v>1</v>
      </c>
      <c r="E1651" s="0" t="n">
        <f aca="false">WEEKDAY(A1651,2)</f>
        <v>7</v>
      </c>
      <c r="F1651" s="0" t="n">
        <f aca="false">HOUR(B1651)</f>
        <v>16</v>
      </c>
    </row>
    <row r="1652" customFormat="false" ht="13.8" hidden="false" customHeight="false" outlineLevel="0" collapsed="false">
      <c r="A1652" s="1" t="n">
        <v>43779</v>
      </c>
      <c r="B1652" s="2" t="n">
        <v>0.706192129626288</v>
      </c>
      <c r="C1652" s="0" t="n">
        <v>1</v>
      </c>
      <c r="E1652" s="0" t="n">
        <f aca="false">WEEKDAY(A1652,2)</f>
        <v>7</v>
      </c>
      <c r="F1652" s="0" t="n">
        <f aca="false">HOUR(B1652)</f>
        <v>16</v>
      </c>
    </row>
    <row r="1653" customFormat="false" ht="13.8" hidden="false" customHeight="false" outlineLevel="0" collapsed="false">
      <c r="A1653" s="1" t="n">
        <v>43779</v>
      </c>
      <c r="B1653" s="2" t="n">
        <v>0.708368055558822</v>
      </c>
      <c r="C1653" s="0" t="n">
        <v>1</v>
      </c>
      <c r="E1653" s="0" t="n">
        <f aca="false">WEEKDAY(A1653,2)</f>
        <v>7</v>
      </c>
      <c r="F1653" s="0" t="n">
        <f aca="false">HOUR(B1653)</f>
        <v>17</v>
      </c>
    </row>
    <row r="1654" customFormat="false" ht="13.8" hidden="false" customHeight="false" outlineLevel="0" collapsed="false">
      <c r="A1654" s="1" t="n">
        <v>43779</v>
      </c>
      <c r="B1654" s="2" t="n">
        <v>0.716956018521159</v>
      </c>
      <c r="C1654" s="0" t="n">
        <v>1</v>
      </c>
      <c r="E1654" s="0" t="n">
        <f aca="false">WEEKDAY(A1654,2)</f>
        <v>7</v>
      </c>
      <c r="F1654" s="0" t="n">
        <f aca="false">HOUR(B1654)</f>
        <v>17</v>
      </c>
    </row>
    <row r="1655" customFormat="false" ht="13.8" hidden="false" customHeight="false" outlineLevel="0" collapsed="false">
      <c r="A1655" s="1" t="n">
        <v>43779</v>
      </c>
      <c r="B1655" s="2" t="n">
        <v>0.71866898148437</v>
      </c>
      <c r="C1655" s="0" t="n">
        <v>1</v>
      </c>
      <c r="E1655" s="0" t="n">
        <f aca="false">WEEKDAY(A1655,2)</f>
        <v>7</v>
      </c>
      <c r="F1655" s="0" t="n">
        <f aca="false">HOUR(B1655)</f>
        <v>17</v>
      </c>
    </row>
    <row r="1656" customFormat="false" ht="13.8" hidden="false" customHeight="false" outlineLevel="0" collapsed="false">
      <c r="A1656" s="1" t="n">
        <v>43779</v>
      </c>
      <c r="B1656" s="2" t="n">
        <v>0.741550925922638</v>
      </c>
      <c r="C1656" s="0" t="n">
        <v>1</v>
      </c>
      <c r="E1656" s="0" t="n">
        <f aca="false">WEEKDAY(A1656,2)</f>
        <v>7</v>
      </c>
      <c r="F1656" s="0" t="n">
        <f aca="false">HOUR(B1656)</f>
        <v>17</v>
      </c>
    </row>
    <row r="1657" customFormat="false" ht="13.8" hidden="false" customHeight="false" outlineLevel="0" collapsed="false">
      <c r="A1657" s="1" t="n">
        <v>43779</v>
      </c>
      <c r="B1657" s="2" t="n">
        <v>0.745902777780429</v>
      </c>
      <c r="C1657" s="0" t="n">
        <v>1</v>
      </c>
      <c r="E1657" s="0" t="n">
        <f aca="false">WEEKDAY(A1657,2)</f>
        <v>7</v>
      </c>
      <c r="F1657" s="0" t="n">
        <f aca="false">HOUR(B1657)</f>
        <v>17</v>
      </c>
    </row>
    <row r="1658" customFormat="false" ht="13.8" hidden="false" customHeight="false" outlineLevel="0" collapsed="false">
      <c r="A1658" s="1" t="n">
        <v>43779</v>
      </c>
      <c r="B1658" s="2" t="n">
        <v>0.754398148150358</v>
      </c>
      <c r="C1658" s="0" t="n">
        <v>1</v>
      </c>
      <c r="E1658" s="0" t="n">
        <f aca="false">WEEKDAY(A1658,2)</f>
        <v>7</v>
      </c>
      <c r="F1658" s="0" t="n">
        <f aca="false">HOUR(B1658)</f>
        <v>18</v>
      </c>
    </row>
    <row r="1659" customFormat="false" ht="13.8" hidden="false" customHeight="false" outlineLevel="0" collapsed="false">
      <c r="A1659" s="1" t="n">
        <v>43779</v>
      </c>
      <c r="B1659" s="2" t="n">
        <v>0.758414351854299</v>
      </c>
      <c r="C1659" s="0" t="n">
        <v>1</v>
      </c>
      <c r="E1659" s="0" t="n">
        <f aca="false">WEEKDAY(A1659,2)</f>
        <v>7</v>
      </c>
      <c r="F1659" s="0" t="n">
        <f aca="false">HOUR(B1659)</f>
        <v>18</v>
      </c>
    </row>
    <row r="1660" customFormat="false" ht="13.8" hidden="false" customHeight="false" outlineLevel="0" collapsed="false">
      <c r="A1660" s="1" t="n">
        <v>43779</v>
      </c>
      <c r="B1660" s="2" t="n">
        <v>0.766736111108912</v>
      </c>
      <c r="C1660" s="0" t="n">
        <v>1</v>
      </c>
      <c r="E1660" s="0" t="n">
        <f aca="false">WEEKDAY(A1660,2)</f>
        <v>7</v>
      </c>
      <c r="F1660" s="0" t="n">
        <f aca="false">HOUR(B1660)</f>
        <v>18</v>
      </c>
    </row>
    <row r="1661" customFormat="false" ht="13.8" hidden="false" customHeight="false" outlineLevel="0" collapsed="false">
      <c r="A1661" s="1" t="n">
        <v>43779</v>
      </c>
      <c r="B1661" s="2" t="n">
        <v>0.770740740743349</v>
      </c>
      <c r="C1661" s="0" t="n">
        <v>1</v>
      </c>
      <c r="E1661" s="0" t="n">
        <f aca="false">WEEKDAY(A1661,2)</f>
        <v>7</v>
      </c>
      <c r="F1661" s="0" t="n">
        <f aca="false">HOUR(B1661)</f>
        <v>18</v>
      </c>
    </row>
    <row r="1662" customFormat="false" ht="13.8" hidden="false" customHeight="false" outlineLevel="0" collapsed="false">
      <c r="A1662" s="1" t="n">
        <v>43779</v>
      </c>
      <c r="B1662" s="2" t="n">
        <v>0.783703703702486</v>
      </c>
      <c r="C1662" s="0" t="n">
        <v>1</v>
      </c>
      <c r="E1662" s="0" t="n">
        <f aca="false">WEEKDAY(A1662,2)</f>
        <v>7</v>
      </c>
      <c r="F1662" s="0" t="n">
        <f aca="false">HOUR(B1662)</f>
        <v>18</v>
      </c>
    </row>
    <row r="1663" customFormat="false" ht="13.8" hidden="false" customHeight="false" outlineLevel="0" collapsed="false">
      <c r="A1663" s="1" t="n">
        <v>43779</v>
      </c>
      <c r="B1663" s="2" t="n">
        <v>0.787118055552128</v>
      </c>
      <c r="C1663" s="0" t="n">
        <v>1</v>
      </c>
      <c r="E1663" s="0" t="n">
        <f aca="false">WEEKDAY(A1663,2)</f>
        <v>7</v>
      </c>
      <c r="F1663" s="0" t="n">
        <f aca="false">HOUR(B1663)</f>
        <v>18</v>
      </c>
    </row>
    <row r="1664" customFormat="false" ht="13.8" hidden="false" customHeight="false" outlineLevel="0" collapsed="false">
      <c r="A1664" s="1" t="n">
        <v>43779</v>
      </c>
      <c r="B1664" s="2" t="n">
        <v>0.793541666665988</v>
      </c>
      <c r="C1664" s="0" t="n">
        <v>1</v>
      </c>
      <c r="E1664" s="0" t="n">
        <f aca="false">WEEKDAY(A1664,2)</f>
        <v>7</v>
      </c>
      <c r="F1664" s="0" t="n">
        <f aca="false">HOUR(B1664)</f>
        <v>19</v>
      </c>
    </row>
    <row r="1665" customFormat="false" ht="13.8" hidden="false" customHeight="false" outlineLevel="0" collapsed="false">
      <c r="A1665" s="1" t="n">
        <v>43779</v>
      </c>
      <c r="B1665" s="2" t="n">
        <v>0.812650462961756</v>
      </c>
      <c r="C1665" s="0" t="n">
        <v>1</v>
      </c>
      <c r="E1665" s="0" t="n">
        <f aca="false">WEEKDAY(A1665,2)</f>
        <v>7</v>
      </c>
      <c r="F1665" s="0" t="n">
        <f aca="false">HOUR(B1665)</f>
        <v>19</v>
      </c>
    </row>
    <row r="1666" customFormat="false" ht="13.8" hidden="false" customHeight="false" outlineLevel="0" collapsed="false">
      <c r="A1666" s="1" t="n">
        <v>43779</v>
      </c>
      <c r="B1666" s="2" t="n">
        <v>0.817280092589499</v>
      </c>
      <c r="C1666" s="0" t="n">
        <v>1</v>
      </c>
      <c r="E1666" s="0" t="n">
        <f aca="false">WEEKDAY(A1666,2)</f>
        <v>7</v>
      </c>
      <c r="F1666" s="0" t="n">
        <f aca="false">HOUR(B1666)</f>
        <v>19</v>
      </c>
    </row>
    <row r="1667" customFormat="false" ht="13.8" hidden="false" customHeight="false" outlineLevel="0" collapsed="false">
      <c r="A1667" s="1" t="n">
        <v>43779</v>
      </c>
      <c r="B1667" s="2" t="n">
        <v>0.829050925924093</v>
      </c>
      <c r="C1667" s="0" t="n">
        <v>1</v>
      </c>
      <c r="E1667" s="0" t="n">
        <f aca="false">WEEKDAY(A1667,2)</f>
        <v>7</v>
      </c>
      <c r="F1667" s="0" t="n">
        <f aca="false">HOUR(B1667)</f>
        <v>19</v>
      </c>
    </row>
    <row r="1668" customFormat="false" ht="13.8" hidden="false" customHeight="false" outlineLevel="0" collapsed="false">
      <c r="A1668" s="1" t="n">
        <v>43779</v>
      </c>
      <c r="B1668" s="2" t="n">
        <v>0.838599537033588</v>
      </c>
      <c r="C1668" s="0" t="n">
        <v>1</v>
      </c>
      <c r="E1668" s="0" t="n">
        <f aca="false">WEEKDAY(A1668,2)</f>
        <v>7</v>
      </c>
      <c r="F1668" s="0" t="n">
        <f aca="false">HOUR(B1668)</f>
        <v>20</v>
      </c>
    </row>
    <row r="1669" customFormat="false" ht="13.8" hidden="false" customHeight="false" outlineLevel="0" collapsed="false">
      <c r="A1669" s="1" t="n">
        <v>43779</v>
      </c>
      <c r="B1669" s="2" t="n">
        <v>0.841145833335759</v>
      </c>
      <c r="C1669" s="0" t="n">
        <v>1</v>
      </c>
      <c r="E1669" s="0" t="n">
        <f aca="false">WEEKDAY(A1669,2)</f>
        <v>7</v>
      </c>
      <c r="F1669" s="0" t="n">
        <f aca="false">HOUR(B1669)</f>
        <v>20</v>
      </c>
    </row>
    <row r="1670" customFormat="false" ht="13.8" hidden="false" customHeight="false" outlineLevel="0" collapsed="false">
      <c r="A1670" s="1" t="n">
        <v>43779</v>
      </c>
      <c r="B1670" s="2" t="n">
        <v>0.843298611114733</v>
      </c>
      <c r="C1670" s="0" t="n">
        <v>1</v>
      </c>
      <c r="E1670" s="0" t="n">
        <f aca="false">WEEKDAY(A1670,2)</f>
        <v>7</v>
      </c>
      <c r="F1670" s="0" t="n">
        <f aca="false">HOUR(B1670)</f>
        <v>20</v>
      </c>
    </row>
    <row r="1671" customFormat="false" ht="13.8" hidden="false" customHeight="false" outlineLevel="0" collapsed="false">
      <c r="A1671" s="1" t="n">
        <v>43779</v>
      </c>
      <c r="B1671" s="2" t="n">
        <v>0.878807870372839</v>
      </c>
      <c r="C1671" s="0" t="n">
        <v>1</v>
      </c>
      <c r="E1671" s="0" t="n">
        <f aca="false">WEEKDAY(A1671,2)</f>
        <v>7</v>
      </c>
      <c r="F1671" s="0" t="n">
        <f aca="false">HOUR(B1671)</f>
        <v>21</v>
      </c>
    </row>
    <row r="1672" customFormat="false" ht="13.8" hidden="false" customHeight="false" outlineLevel="0" collapsed="false">
      <c r="A1672" s="1" t="n">
        <v>43779</v>
      </c>
      <c r="B1672" s="2" t="n">
        <v>0.893379629625997</v>
      </c>
      <c r="C1672" s="0" t="n">
        <v>1</v>
      </c>
      <c r="E1672" s="0" t="n">
        <f aca="false">WEEKDAY(A1672,2)</f>
        <v>7</v>
      </c>
      <c r="F1672" s="0" t="n">
        <f aca="false">HOUR(B1672)</f>
        <v>21</v>
      </c>
    </row>
    <row r="1673" customFormat="false" ht="13.8" hidden="false" customHeight="false" outlineLevel="0" collapsed="false">
      <c r="A1673" s="1" t="n">
        <v>43779</v>
      </c>
      <c r="B1673" s="2" t="n">
        <v>0.894479166665406</v>
      </c>
      <c r="C1673" s="0" t="n">
        <v>1</v>
      </c>
      <c r="E1673" s="0" t="n">
        <f aca="false">WEEKDAY(A1673,2)</f>
        <v>7</v>
      </c>
      <c r="F1673" s="0" t="n">
        <f aca="false">HOUR(B1673)</f>
        <v>21</v>
      </c>
    </row>
    <row r="1674" customFormat="false" ht="13.8" hidden="false" customHeight="false" outlineLevel="0" collapsed="false">
      <c r="A1674" s="1" t="n">
        <v>43779</v>
      </c>
      <c r="B1674" s="2" t="n">
        <v>0.900590277778974</v>
      </c>
      <c r="C1674" s="0" t="n">
        <v>1</v>
      </c>
      <c r="E1674" s="0" t="n">
        <f aca="false">WEEKDAY(A1674,2)</f>
        <v>7</v>
      </c>
      <c r="F1674" s="0" t="n">
        <f aca="false">HOUR(B1674)</f>
        <v>21</v>
      </c>
    </row>
    <row r="1675" customFormat="false" ht="13.8" hidden="false" customHeight="false" outlineLevel="0" collapsed="false">
      <c r="A1675" s="1" t="n">
        <v>43779</v>
      </c>
      <c r="B1675" s="2" t="n">
        <v>0.90394675925927</v>
      </c>
      <c r="C1675" s="0" t="n">
        <v>1</v>
      </c>
      <c r="E1675" s="0" t="n">
        <f aca="false">WEEKDAY(A1675,2)</f>
        <v>7</v>
      </c>
      <c r="F1675" s="0" t="n">
        <f aca="false">HOUR(B1675)</f>
        <v>21</v>
      </c>
    </row>
    <row r="1676" customFormat="false" ht="13.8" hidden="false" customHeight="false" outlineLevel="0" collapsed="false">
      <c r="A1676" s="1" t="n">
        <v>43779</v>
      </c>
      <c r="B1676" s="2" t="n">
        <v>0.911365740743349</v>
      </c>
      <c r="C1676" s="0" t="n">
        <v>1</v>
      </c>
      <c r="E1676" s="0" t="n">
        <f aca="false">WEEKDAY(A1676,2)</f>
        <v>7</v>
      </c>
      <c r="F1676" s="0" t="n">
        <f aca="false">HOUR(B1676)</f>
        <v>21</v>
      </c>
    </row>
    <row r="1677" customFormat="false" ht="13.8" hidden="false" customHeight="false" outlineLevel="0" collapsed="false">
      <c r="A1677" s="1" t="n">
        <v>43779</v>
      </c>
      <c r="B1677" s="2" t="n">
        <v>0.916643518517958</v>
      </c>
      <c r="C1677" s="0" t="n">
        <v>1</v>
      </c>
      <c r="E1677" s="0" t="n">
        <f aca="false">WEEKDAY(A1677,2)</f>
        <v>7</v>
      </c>
      <c r="F1677" s="0" t="n">
        <f aca="false">HOUR(B1677)</f>
        <v>21</v>
      </c>
    </row>
    <row r="1678" customFormat="false" ht="13.8" hidden="false" customHeight="false" outlineLevel="0" collapsed="false">
      <c r="A1678" s="1" t="n">
        <v>43779</v>
      </c>
      <c r="B1678" s="2" t="n">
        <v>0.919062499997381</v>
      </c>
      <c r="C1678" s="0" t="n">
        <v>1</v>
      </c>
      <c r="E1678" s="0" t="n">
        <f aca="false">WEEKDAY(A1678,2)</f>
        <v>7</v>
      </c>
      <c r="F1678" s="0" t="n">
        <f aca="false">HOUR(B1678)</f>
        <v>22</v>
      </c>
    </row>
    <row r="1679" customFormat="false" ht="13.8" hidden="false" customHeight="false" outlineLevel="0" collapsed="false">
      <c r="A1679" s="1" t="n">
        <v>43779</v>
      </c>
      <c r="B1679" s="2" t="n">
        <v>0.928124999998545</v>
      </c>
      <c r="C1679" s="0" t="n">
        <v>1</v>
      </c>
      <c r="E1679" s="0" t="n">
        <f aca="false">WEEKDAY(A1679,2)</f>
        <v>7</v>
      </c>
      <c r="F1679" s="0" t="n">
        <f aca="false">HOUR(B1679)</f>
        <v>22</v>
      </c>
    </row>
    <row r="1680" customFormat="false" ht="13.8" hidden="false" customHeight="false" outlineLevel="0" collapsed="false">
      <c r="A1680" s="1" t="n">
        <v>43779</v>
      </c>
      <c r="B1680" s="2" t="n">
        <v>0.935752314813726</v>
      </c>
      <c r="C1680" s="0" t="n">
        <v>1</v>
      </c>
      <c r="E1680" s="0" t="n">
        <f aca="false">WEEKDAY(A1680,2)</f>
        <v>7</v>
      </c>
      <c r="F1680" s="0" t="n">
        <f aca="false">HOUR(B1680)</f>
        <v>22</v>
      </c>
    </row>
    <row r="1681" customFormat="false" ht="13.8" hidden="false" customHeight="false" outlineLevel="0" collapsed="false">
      <c r="A1681" s="1" t="n">
        <v>43779</v>
      </c>
      <c r="B1681" s="2" t="n">
        <v>0.935960648144828</v>
      </c>
      <c r="C1681" s="0" t="n">
        <v>1</v>
      </c>
      <c r="E1681" s="0" t="n">
        <f aca="false">WEEKDAY(A1681,2)</f>
        <v>7</v>
      </c>
      <c r="F1681" s="0" t="n">
        <f aca="false">HOUR(B1681)</f>
        <v>22</v>
      </c>
    </row>
    <row r="1682" customFormat="false" ht="13.8" hidden="false" customHeight="false" outlineLevel="0" collapsed="false">
      <c r="A1682" s="1" t="n">
        <v>43779</v>
      </c>
      <c r="B1682" s="2" t="n">
        <v>0.948391203703068</v>
      </c>
      <c r="C1682" s="0" t="n">
        <v>1</v>
      </c>
      <c r="E1682" s="0" t="n">
        <f aca="false">WEEKDAY(A1682,2)</f>
        <v>7</v>
      </c>
      <c r="F1682" s="0" t="n">
        <f aca="false">HOUR(B1682)</f>
        <v>22</v>
      </c>
    </row>
    <row r="1683" customFormat="false" ht="13.8" hidden="false" customHeight="false" outlineLevel="0" collapsed="false">
      <c r="A1683" s="1" t="n">
        <v>43779</v>
      </c>
      <c r="B1683" s="2" t="n">
        <v>0.958993055552128</v>
      </c>
      <c r="C1683" s="0" t="n">
        <v>1</v>
      </c>
      <c r="E1683" s="0" t="n">
        <f aca="false">WEEKDAY(A1683,2)</f>
        <v>7</v>
      </c>
      <c r="F1683" s="0" t="n">
        <f aca="false">HOUR(B1683)</f>
        <v>23</v>
      </c>
    </row>
    <row r="1684" customFormat="false" ht="13.8" hidden="false" customHeight="false" outlineLevel="0" collapsed="false">
      <c r="A1684" s="1" t="n">
        <v>43779</v>
      </c>
      <c r="B1684" s="2" t="n">
        <v>0.962546296294022</v>
      </c>
      <c r="C1684" s="0" t="n">
        <v>1</v>
      </c>
      <c r="E1684" s="0" t="n">
        <f aca="false">WEEKDAY(A1684,2)</f>
        <v>7</v>
      </c>
      <c r="F1684" s="0" t="n">
        <f aca="false">HOUR(B1684)</f>
        <v>23</v>
      </c>
    </row>
    <row r="1685" customFormat="false" ht="13.8" hidden="false" customHeight="false" outlineLevel="0" collapsed="false">
      <c r="A1685" s="1" t="n">
        <v>43779</v>
      </c>
      <c r="B1685" s="2" t="n">
        <v>0.98947916666657</v>
      </c>
      <c r="C1685" s="0" t="n">
        <v>1</v>
      </c>
      <c r="E1685" s="0" t="n">
        <f aca="false">WEEKDAY(A1685,2)</f>
        <v>7</v>
      </c>
      <c r="F1685" s="0" t="n">
        <f aca="false">HOUR(B1685)</f>
        <v>23</v>
      </c>
    </row>
    <row r="1686" customFormat="false" ht="13.8" hidden="false" customHeight="false" outlineLevel="0" collapsed="false">
      <c r="A1686" s="1" t="n">
        <v>43780</v>
      </c>
      <c r="B1686" s="2" t="n">
        <v>8.10185156296939E-005</v>
      </c>
      <c r="C1686" s="0" t="n">
        <v>1</v>
      </c>
      <c r="E1686" s="0" t="n">
        <f aca="false">WEEKDAY(A1686,2)</f>
        <v>1</v>
      </c>
      <c r="F1686" s="0" t="n">
        <f aca="false">HOUR(B1686)</f>
        <v>0</v>
      </c>
    </row>
    <row r="1687" customFormat="false" ht="13.8" hidden="false" customHeight="false" outlineLevel="0" collapsed="false">
      <c r="A1687" s="1" t="n">
        <v>43780</v>
      </c>
      <c r="B1687" s="2" t="n">
        <v>0.0233101851845277</v>
      </c>
      <c r="C1687" s="0" t="n">
        <v>1</v>
      </c>
      <c r="E1687" s="0" t="n">
        <f aca="false">WEEKDAY(A1687,2)</f>
        <v>1</v>
      </c>
      <c r="F1687" s="0" t="n">
        <f aca="false">HOUR(B1687)</f>
        <v>0</v>
      </c>
    </row>
    <row r="1688" customFormat="false" ht="13.8" hidden="false" customHeight="false" outlineLevel="0" collapsed="false">
      <c r="A1688" s="1" t="n">
        <v>43780</v>
      </c>
      <c r="B1688" s="2" t="n">
        <v>0.0279976851816173</v>
      </c>
      <c r="C1688" s="0" t="n">
        <v>1</v>
      </c>
      <c r="E1688" s="0" t="n">
        <f aca="false">WEEKDAY(A1688,2)</f>
        <v>1</v>
      </c>
      <c r="F1688" s="0" t="n">
        <f aca="false">HOUR(B1688)</f>
        <v>0</v>
      </c>
    </row>
    <row r="1689" customFormat="false" ht="13.8" hidden="false" customHeight="false" outlineLevel="0" collapsed="false">
      <c r="A1689" s="1" t="n">
        <v>43780</v>
      </c>
      <c r="B1689" s="2" t="n">
        <v>0.0343865740724141</v>
      </c>
      <c r="C1689" s="0" t="n">
        <v>1</v>
      </c>
      <c r="E1689" s="0" t="n">
        <f aca="false">WEEKDAY(A1689,2)</f>
        <v>1</v>
      </c>
      <c r="F1689" s="0" t="n">
        <f aca="false">HOUR(B1689)</f>
        <v>0</v>
      </c>
    </row>
    <row r="1690" customFormat="false" ht="13.8" hidden="false" customHeight="false" outlineLevel="0" collapsed="false">
      <c r="A1690" s="1" t="n">
        <v>43780</v>
      </c>
      <c r="B1690" s="2" t="n">
        <v>0.0715972222242272</v>
      </c>
      <c r="C1690" s="0" t="n">
        <v>1</v>
      </c>
      <c r="E1690" s="0" t="n">
        <f aca="false">WEEKDAY(A1690,2)</f>
        <v>1</v>
      </c>
      <c r="F1690" s="0" t="n">
        <f aca="false">HOUR(B1690)</f>
        <v>1</v>
      </c>
    </row>
    <row r="1691" customFormat="false" ht="13.8" hidden="false" customHeight="false" outlineLevel="0" collapsed="false">
      <c r="A1691" s="1" t="n">
        <v>43780</v>
      </c>
      <c r="B1691" s="2" t="n">
        <v>0.0968634259261307</v>
      </c>
      <c r="C1691" s="0" t="n">
        <v>1</v>
      </c>
      <c r="E1691" s="0" t="n">
        <f aca="false">WEEKDAY(A1691,2)</f>
        <v>1</v>
      </c>
      <c r="F1691" s="0" t="n">
        <f aca="false">HOUR(B1691)</f>
        <v>2</v>
      </c>
    </row>
    <row r="1692" customFormat="false" ht="13.8" hidden="false" customHeight="false" outlineLevel="0" collapsed="false">
      <c r="A1692" s="1" t="n">
        <v>43780</v>
      </c>
      <c r="B1692" s="2" t="n">
        <v>0.111446759256069</v>
      </c>
      <c r="C1692" s="0" t="n">
        <v>1</v>
      </c>
      <c r="E1692" s="0" t="n">
        <f aca="false">WEEKDAY(A1692,2)</f>
        <v>1</v>
      </c>
      <c r="F1692" s="0" t="n">
        <f aca="false">HOUR(B1692)</f>
        <v>2</v>
      </c>
    </row>
    <row r="1693" customFormat="false" ht="13.8" hidden="false" customHeight="false" outlineLevel="0" collapsed="false">
      <c r="A1693" s="1" t="n">
        <v>43780</v>
      </c>
      <c r="B1693" s="2" t="n">
        <v>0.354837962964666</v>
      </c>
      <c r="C1693" s="0" t="n">
        <v>1</v>
      </c>
      <c r="E1693" s="0" t="n">
        <f aca="false">WEEKDAY(A1693,2)</f>
        <v>1</v>
      </c>
      <c r="F1693" s="0" t="n">
        <f aca="false">HOUR(B1693)</f>
        <v>8</v>
      </c>
    </row>
    <row r="1694" customFormat="false" ht="13.8" hidden="false" customHeight="false" outlineLevel="0" collapsed="false">
      <c r="A1694" s="1" t="n">
        <v>43780</v>
      </c>
      <c r="B1694" s="2" t="n">
        <v>0.36259259259532</v>
      </c>
      <c r="C1694" s="0" t="n">
        <v>1</v>
      </c>
      <c r="E1694" s="0" t="n">
        <f aca="false">WEEKDAY(A1694,2)</f>
        <v>1</v>
      </c>
      <c r="F1694" s="0" t="n">
        <f aca="false">HOUR(B1694)</f>
        <v>8</v>
      </c>
    </row>
    <row r="1695" customFormat="false" ht="13.8" hidden="false" customHeight="false" outlineLevel="0" collapsed="false">
      <c r="A1695" s="1" t="n">
        <v>43780</v>
      </c>
      <c r="B1695" s="2" t="n">
        <v>0.366921296299552</v>
      </c>
      <c r="C1695" s="0" t="n">
        <v>1</v>
      </c>
      <c r="E1695" s="0" t="n">
        <f aca="false">WEEKDAY(A1695,2)</f>
        <v>1</v>
      </c>
      <c r="F1695" s="0" t="n">
        <f aca="false">HOUR(B1695)</f>
        <v>8</v>
      </c>
    </row>
    <row r="1696" customFormat="false" ht="13.8" hidden="false" customHeight="false" outlineLevel="0" collapsed="false">
      <c r="A1696" s="1" t="n">
        <v>43780</v>
      </c>
      <c r="B1696" s="2" t="n">
        <v>0.374699074076489</v>
      </c>
      <c r="C1696" s="0" t="n">
        <v>1</v>
      </c>
      <c r="E1696" s="0" t="n">
        <f aca="false">WEEKDAY(A1696,2)</f>
        <v>1</v>
      </c>
      <c r="F1696" s="0" t="n">
        <f aca="false">HOUR(B1696)</f>
        <v>8</v>
      </c>
    </row>
    <row r="1697" customFormat="false" ht="13.8" hidden="false" customHeight="false" outlineLevel="0" collapsed="false">
      <c r="A1697" s="1" t="n">
        <v>43780</v>
      </c>
      <c r="B1697" s="2" t="n">
        <v>0.379537037035334</v>
      </c>
      <c r="C1697" s="0" t="n">
        <v>1</v>
      </c>
      <c r="E1697" s="0" t="n">
        <f aca="false">WEEKDAY(A1697,2)</f>
        <v>1</v>
      </c>
      <c r="F1697" s="0" t="n">
        <f aca="false">HOUR(B1697)</f>
        <v>9</v>
      </c>
    </row>
    <row r="1698" customFormat="false" ht="13.8" hidden="false" customHeight="false" outlineLevel="0" collapsed="false">
      <c r="A1698" s="1" t="n">
        <v>43780</v>
      </c>
      <c r="B1698" s="2" t="n">
        <v>0.38289351851563</v>
      </c>
      <c r="C1698" s="0" t="n">
        <v>1</v>
      </c>
      <c r="E1698" s="0" t="n">
        <f aca="false">WEEKDAY(A1698,2)</f>
        <v>1</v>
      </c>
      <c r="F1698" s="0" t="n">
        <f aca="false">HOUR(B1698)</f>
        <v>9</v>
      </c>
    </row>
    <row r="1699" customFormat="false" ht="13.8" hidden="false" customHeight="false" outlineLevel="0" collapsed="false">
      <c r="A1699" s="1" t="n">
        <v>43780</v>
      </c>
      <c r="B1699" s="2" t="n">
        <v>0.384722222224809</v>
      </c>
      <c r="C1699" s="0" t="n">
        <v>1</v>
      </c>
      <c r="E1699" s="0" t="n">
        <f aca="false">WEEKDAY(A1699,2)</f>
        <v>1</v>
      </c>
      <c r="F1699" s="0" t="n">
        <f aca="false">HOUR(B1699)</f>
        <v>9</v>
      </c>
    </row>
    <row r="1700" customFormat="false" ht="13.8" hidden="false" customHeight="false" outlineLevel="0" collapsed="false">
      <c r="A1700" s="1" t="n">
        <v>43780</v>
      </c>
      <c r="B1700" s="2" t="n">
        <v>0.390509259261307</v>
      </c>
      <c r="C1700" s="0" t="n">
        <v>1</v>
      </c>
      <c r="E1700" s="0" t="n">
        <f aca="false">WEEKDAY(A1700,2)</f>
        <v>1</v>
      </c>
      <c r="F1700" s="0" t="n">
        <f aca="false">HOUR(B1700)</f>
        <v>9</v>
      </c>
    </row>
    <row r="1701" customFormat="false" ht="13.8" hidden="false" customHeight="false" outlineLevel="0" collapsed="false">
      <c r="A1701" s="1" t="n">
        <v>43780</v>
      </c>
      <c r="B1701" s="2" t="n">
        <v>0.401863425926422</v>
      </c>
      <c r="C1701" s="0" t="n">
        <v>1</v>
      </c>
      <c r="E1701" s="0" t="n">
        <f aca="false">WEEKDAY(A1701,2)</f>
        <v>1</v>
      </c>
      <c r="F1701" s="0" t="n">
        <f aca="false">HOUR(B1701)</f>
        <v>9</v>
      </c>
    </row>
    <row r="1702" customFormat="false" ht="13.8" hidden="false" customHeight="false" outlineLevel="0" collapsed="false">
      <c r="A1702" s="1" t="n">
        <v>43780</v>
      </c>
      <c r="B1702" s="2" t="n">
        <v>0.403761574074451</v>
      </c>
      <c r="C1702" s="0" t="n">
        <v>1</v>
      </c>
      <c r="E1702" s="0" t="n">
        <f aca="false">WEEKDAY(A1702,2)</f>
        <v>1</v>
      </c>
      <c r="F1702" s="0" t="n">
        <f aca="false">HOUR(B1702)</f>
        <v>9</v>
      </c>
    </row>
    <row r="1703" customFormat="false" ht="13.8" hidden="false" customHeight="false" outlineLevel="0" collapsed="false">
      <c r="A1703" s="1" t="n">
        <v>43780</v>
      </c>
      <c r="B1703" s="2" t="n">
        <v>0.406724537038826</v>
      </c>
      <c r="C1703" s="0" t="n">
        <v>1</v>
      </c>
      <c r="E1703" s="0" t="n">
        <f aca="false">WEEKDAY(A1703,2)</f>
        <v>1</v>
      </c>
      <c r="F1703" s="0" t="n">
        <f aca="false">HOUR(B1703)</f>
        <v>9</v>
      </c>
    </row>
    <row r="1704" customFormat="false" ht="13.8" hidden="false" customHeight="false" outlineLevel="0" collapsed="false">
      <c r="A1704" s="1" t="n">
        <v>43780</v>
      </c>
      <c r="B1704" s="2" t="n">
        <v>0.42087962962978</v>
      </c>
      <c r="C1704" s="0" t="n">
        <v>1</v>
      </c>
      <c r="E1704" s="0" t="n">
        <f aca="false">WEEKDAY(A1704,2)</f>
        <v>1</v>
      </c>
      <c r="F1704" s="0" t="n">
        <f aca="false">HOUR(B1704)</f>
        <v>10</v>
      </c>
    </row>
    <row r="1705" customFormat="false" ht="13.8" hidden="false" customHeight="false" outlineLevel="0" collapsed="false">
      <c r="A1705" s="1" t="n">
        <v>43780</v>
      </c>
      <c r="B1705" s="2" t="n">
        <v>0.425370370372548</v>
      </c>
      <c r="C1705" s="0" t="n">
        <v>1</v>
      </c>
      <c r="E1705" s="0" t="n">
        <f aca="false">WEEKDAY(A1705,2)</f>
        <v>1</v>
      </c>
      <c r="F1705" s="0" t="n">
        <f aca="false">HOUR(B1705)</f>
        <v>10</v>
      </c>
    </row>
    <row r="1706" customFormat="false" ht="13.8" hidden="false" customHeight="false" outlineLevel="0" collapsed="false">
      <c r="A1706" s="1" t="n">
        <v>43780</v>
      </c>
      <c r="B1706" s="2" t="n">
        <v>0.431226851855172</v>
      </c>
      <c r="C1706" s="0" t="n">
        <v>1</v>
      </c>
      <c r="E1706" s="0" t="n">
        <f aca="false">WEEKDAY(A1706,2)</f>
        <v>1</v>
      </c>
      <c r="F1706" s="0" t="n">
        <f aca="false">HOUR(B1706)</f>
        <v>10</v>
      </c>
    </row>
    <row r="1707" customFormat="false" ht="13.8" hidden="false" customHeight="false" outlineLevel="0" collapsed="false">
      <c r="A1707" s="1" t="n">
        <v>43780</v>
      </c>
      <c r="B1707" s="2" t="n">
        <v>0.435069444443798</v>
      </c>
      <c r="C1707" s="0" t="n">
        <v>1</v>
      </c>
      <c r="E1707" s="0" t="n">
        <f aca="false">WEEKDAY(A1707,2)</f>
        <v>1</v>
      </c>
      <c r="F1707" s="0" t="n">
        <f aca="false">HOUR(B1707)</f>
        <v>10</v>
      </c>
    </row>
    <row r="1708" customFormat="false" ht="13.8" hidden="false" customHeight="false" outlineLevel="0" collapsed="false">
      <c r="A1708" s="1" t="n">
        <v>43780</v>
      </c>
      <c r="B1708" s="2" t="n">
        <v>0.436296296298679</v>
      </c>
      <c r="C1708" s="0" t="n">
        <v>1</v>
      </c>
      <c r="E1708" s="0" t="n">
        <f aca="false">WEEKDAY(A1708,2)</f>
        <v>1</v>
      </c>
      <c r="F1708" s="0" t="n">
        <f aca="false">HOUR(B1708)</f>
        <v>10</v>
      </c>
    </row>
    <row r="1709" customFormat="false" ht="13.8" hidden="false" customHeight="false" outlineLevel="0" collapsed="false">
      <c r="A1709" s="1" t="n">
        <v>43780</v>
      </c>
      <c r="B1709" s="2" t="n">
        <v>0.437430555553874</v>
      </c>
      <c r="C1709" s="0" t="n">
        <v>1</v>
      </c>
      <c r="E1709" s="0" t="n">
        <f aca="false">WEEKDAY(A1709,2)</f>
        <v>1</v>
      </c>
      <c r="F1709" s="0" t="n">
        <f aca="false">HOUR(B1709)</f>
        <v>10</v>
      </c>
    </row>
    <row r="1710" customFormat="false" ht="13.8" hidden="false" customHeight="false" outlineLevel="0" collapsed="false">
      <c r="A1710" s="1" t="n">
        <v>43780</v>
      </c>
      <c r="B1710" s="2" t="n">
        <v>0.45033564815094</v>
      </c>
      <c r="C1710" s="0" t="n">
        <v>1</v>
      </c>
      <c r="E1710" s="0" t="n">
        <f aca="false">WEEKDAY(A1710,2)</f>
        <v>1</v>
      </c>
      <c r="F1710" s="0" t="n">
        <f aca="false">HOUR(B1710)</f>
        <v>10</v>
      </c>
    </row>
    <row r="1711" customFormat="false" ht="13.8" hidden="false" customHeight="false" outlineLevel="0" collapsed="false">
      <c r="A1711" s="1" t="n">
        <v>43780</v>
      </c>
      <c r="B1711" s="2" t="n">
        <v>0.451412037036789</v>
      </c>
      <c r="C1711" s="0" t="n">
        <v>1</v>
      </c>
      <c r="E1711" s="0" t="n">
        <f aca="false">WEEKDAY(A1711,2)</f>
        <v>1</v>
      </c>
      <c r="F1711" s="0" t="n">
        <f aca="false">HOUR(B1711)</f>
        <v>10</v>
      </c>
    </row>
    <row r="1712" customFormat="false" ht="13.8" hidden="false" customHeight="false" outlineLevel="0" collapsed="false">
      <c r="A1712" s="1" t="n">
        <v>43780</v>
      </c>
      <c r="B1712" s="2" t="n">
        <v>0.452465277776355</v>
      </c>
      <c r="C1712" s="0" t="n">
        <v>1</v>
      </c>
      <c r="E1712" s="0" t="n">
        <f aca="false">WEEKDAY(A1712,2)</f>
        <v>1</v>
      </c>
      <c r="F1712" s="0" t="n">
        <f aca="false">HOUR(B1712)</f>
        <v>10</v>
      </c>
    </row>
    <row r="1713" customFormat="false" ht="13.8" hidden="false" customHeight="false" outlineLevel="0" collapsed="false">
      <c r="A1713" s="1" t="n">
        <v>43780</v>
      </c>
      <c r="B1713" s="2" t="n">
        <v>0.455000000001746</v>
      </c>
      <c r="C1713" s="0" t="n">
        <v>1</v>
      </c>
      <c r="E1713" s="0" t="n">
        <f aca="false">WEEKDAY(A1713,2)</f>
        <v>1</v>
      </c>
      <c r="F1713" s="0" t="n">
        <f aca="false">HOUR(B1713)</f>
        <v>10</v>
      </c>
    </row>
    <row r="1714" customFormat="false" ht="13.8" hidden="false" customHeight="false" outlineLevel="0" collapsed="false">
      <c r="A1714" s="1" t="n">
        <v>43780</v>
      </c>
      <c r="B1714" s="2" t="n">
        <v>0.455081018517376</v>
      </c>
      <c r="C1714" s="0" t="n">
        <v>1</v>
      </c>
      <c r="E1714" s="0" t="n">
        <f aca="false">WEEKDAY(A1714,2)</f>
        <v>1</v>
      </c>
      <c r="F1714" s="0" t="n">
        <f aca="false">HOUR(B1714)</f>
        <v>10</v>
      </c>
    </row>
    <row r="1715" customFormat="false" ht="13.8" hidden="false" customHeight="false" outlineLevel="0" collapsed="false">
      <c r="A1715" s="1" t="n">
        <v>43780</v>
      </c>
      <c r="B1715" s="2" t="n">
        <v>0.457858796296932</v>
      </c>
      <c r="C1715" s="0" t="n">
        <v>1</v>
      </c>
      <c r="E1715" s="0" t="n">
        <f aca="false">WEEKDAY(A1715,2)</f>
        <v>1</v>
      </c>
      <c r="F1715" s="0" t="n">
        <f aca="false">HOUR(B1715)</f>
        <v>10</v>
      </c>
    </row>
    <row r="1716" customFormat="false" ht="13.8" hidden="false" customHeight="false" outlineLevel="0" collapsed="false">
      <c r="A1716" s="1" t="n">
        <v>43780</v>
      </c>
      <c r="B1716" s="2" t="n">
        <v>0.464039351849351</v>
      </c>
      <c r="C1716" s="0" t="n">
        <v>1</v>
      </c>
      <c r="E1716" s="0" t="n">
        <f aca="false">WEEKDAY(A1716,2)</f>
        <v>1</v>
      </c>
      <c r="F1716" s="0" t="n">
        <f aca="false">HOUR(B1716)</f>
        <v>11</v>
      </c>
    </row>
    <row r="1717" customFormat="false" ht="13.8" hidden="false" customHeight="false" outlineLevel="0" collapsed="false">
      <c r="A1717" s="1" t="n">
        <v>43780</v>
      </c>
      <c r="B1717" s="2" t="n">
        <v>0.466342592590081</v>
      </c>
      <c r="C1717" s="0" t="n">
        <v>1</v>
      </c>
      <c r="E1717" s="0" t="n">
        <f aca="false">WEEKDAY(A1717,2)</f>
        <v>1</v>
      </c>
      <c r="F1717" s="0" t="n">
        <f aca="false">HOUR(B1717)</f>
        <v>11</v>
      </c>
    </row>
    <row r="1718" customFormat="false" ht="13.8" hidden="false" customHeight="false" outlineLevel="0" collapsed="false">
      <c r="A1718" s="1" t="n">
        <v>43780</v>
      </c>
      <c r="B1718" s="2" t="n">
        <v>0.472187500003201</v>
      </c>
      <c r="C1718" s="0" t="n">
        <v>1</v>
      </c>
      <c r="E1718" s="0" t="n">
        <f aca="false">WEEKDAY(A1718,2)</f>
        <v>1</v>
      </c>
      <c r="F1718" s="0" t="n">
        <f aca="false">HOUR(B1718)</f>
        <v>11</v>
      </c>
    </row>
    <row r="1719" customFormat="false" ht="13.8" hidden="false" customHeight="false" outlineLevel="0" collapsed="false">
      <c r="A1719" s="1" t="n">
        <v>43780</v>
      </c>
      <c r="B1719" s="2" t="n">
        <v>0.474027777774609</v>
      </c>
      <c r="C1719" s="0" t="n">
        <v>1</v>
      </c>
      <c r="E1719" s="0" t="n">
        <f aca="false">WEEKDAY(A1719,2)</f>
        <v>1</v>
      </c>
      <c r="F1719" s="0" t="n">
        <f aca="false">HOUR(B1719)</f>
        <v>11</v>
      </c>
    </row>
    <row r="1720" customFormat="false" ht="13.8" hidden="false" customHeight="false" outlineLevel="0" collapsed="false">
      <c r="A1720" s="1" t="n">
        <v>43780</v>
      </c>
      <c r="B1720" s="2" t="n">
        <v>0.478680555555911</v>
      </c>
      <c r="C1720" s="0" t="n">
        <v>1</v>
      </c>
      <c r="E1720" s="0" t="n">
        <f aca="false">WEEKDAY(A1720,2)</f>
        <v>1</v>
      </c>
      <c r="F1720" s="0" t="n">
        <f aca="false">HOUR(B1720)</f>
        <v>11</v>
      </c>
    </row>
    <row r="1721" customFormat="false" ht="13.8" hidden="false" customHeight="false" outlineLevel="0" collapsed="false">
      <c r="A1721" s="1" t="n">
        <v>43780</v>
      </c>
      <c r="B1721" s="2" t="n">
        <v>0.478981481479423</v>
      </c>
      <c r="C1721" s="0" t="n">
        <v>1</v>
      </c>
      <c r="E1721" s="0" t="n">
        <f aca="false">WEEKDAY(A1721,2)</f>
        <v>1</v>
      </c>
      <c r="F1721" s="0" t="n">
        <f aca="false">HOUR(B1721)</f>
        <v>11</v>
      </c>
    </row>
    <row r="1722" customFormat="false" ht="13.8" hidden="false" customHeight="false" outlineLevel="0" collapsed="false">
      <c r="A1722" s="1" t="n">
        <v>43780</v>
      </c>
      <c r="B1722" s="2" t="n">
        <v>0.479606481480005</v>
      </c>
      <c r="C1722" s="0" t="n">
        <v>1</v>
      </c>
      <c r="E1722" s="0" t="n">
        <f aca="false">WEEKDAY(A1722,2)</f>
        <v>1</v>
      </c>
      <c r="F1722" s="0" t="n">
        <f aca="false">HOUR(B1722)</f>
        <v>11</v>
      </c>
    </row>
    <row r="1723" customFormat="false" ht="13.8" hidden="false" customHeight="false" outlineLevel="0" collapsed="false">
      <c r="A1723" s="1" t="n">
        <v>43780</v>
      </c>
      <c r="B1723" s="2" t="n">
        <v>0.479699074072414</v>
      </c>
      <c r="C1723" s="0" t="n">
        <v>1</v>
      </c>
      <c r="E1723" s="0" t="n">
        <f aca="false">WEEKDAY(A1723,2)</f>
        <v>1</v>
      </c>
      <c r="F1723" s="0" t="n">
        <f aca="false">HOUR(B1723)</f>
        <v>11</v>
      </c>
    </row>
    <row r="1724" customFormat="false" ht="13.8" hidden="false" customHeight="false" outlineLevel="0" collapsed="false">
      <c r="A1724" s="1" t="n">
        <v>43780</v>
      </c>
      <c r="B1724" s="2" t="n">
        <v>0.493831018517085</v>
      </c>
      <c r="C1724" s="0" t="n">
        <v>1</v>
      </c>
      <c r="E1724" s="0" t="n">
        <f aca="false">WEEKDAY(A1724,2)</f>
        <v>1</v>
      </c>
      <c r="F1724" s="0" t="n">
        <f aca="false">HOUR(B1724)</f>
        <v>11</v>
      </c>
    </row>
    <row r="1725" customFormat="false" ht="13.8" hidden="false" customHeight="false" outlineLevel="0" collapsed="false">
      <c r="A1725" s="1" t="n">
        <v>43780</v>
      </c>
      <c r="B1725" s="2" t="n">
        <v>0.498703703706269</v>
      </c>
      <c r="C1725" s="0" t="n">
        <v>1</v>
      </c>
      <c r="E1725" s="0" t="n">
        <f aca="false">WEEKDAY(A1725,2)</f>
        <v>1</v>
      </c>
      <c r="F1725" s="0" t="n">
        <f aca="false">HOUR(B1725)</f>
        <v>11</v>
      </c>
    </row>
    <row r="1726" customFormat="false" ht="13.8" hidden="false" customHeight="false" outlineLevel="0" collapsed="false">
      <c r="A1726" s="1" t="n">
        <v>43780</v>
      </c>
      <c r="B1726" s="2" t="n">
        <v>0.500648148146865</v>
      </c>
      <c r="C1726" s="0" t="n">
        <v>1</v>
      </c>
      <c r="E1726" s="0" t="n">
        <f aca="false">WEEKDAY(A1726,2)</f>
        <v>1</v>
      </c>
      <c r="F1726" s="0" t="n">
        <f aca="false">HOUR(B1726)</f>
        <v>12</v>
      </c>
    </row>
    <row r="1727" customFormat="false" ht="13.8" hidden="false" customHeight="false" outlineLevel="0" collapsed="false">
      <c r="A1727" s="1" t="n">
        <v>43780</v>
      </c>
      <c r="B1727" s="2" t="n">
        <v>0.50319444444176</v>
      </c>
      <c r="C1727" s="0" t="n">
        <v>1</v>
      </c>
      <c r="E1727" s="0" t="n">
        <f aca="false">WEEKDAY(A1727,2)</f>
        <v>1</v>
      </c>
      <c r="F1727" s="0" t="n">
        <f aca="false">HOUR(B1727)</f>
        <v>12</v>
      </c>
    </row>
    <row r="1728" customFormat="false" ht="13.8" hidden="false" customHeight="false" outlineLevel="0" collapsed="false">
      <c r="A1728" s="1" t="n">
        <v>43780</v>
      </c>
      <c r="B1728" s="2" t="n">
        <v>0.509571759255778</v>
      </c>
      <c r="C1728" s="0" t="n">
        <v>1</v>
      </c>
      <c r="E1728" s="0" t="n">
        <f aca="false">WEEKDAY(A1728,2)</f>
        <v>1</v>
      </c>
      <c r="F1728" s="0" t="n">
        <f aca="false">HOUR(B1728)</f>
        <v>12</v>
      </c>
    </row>
    <row r="1729" customFormat="false" ht="13.8" hidden="false" customHeight="false" outlineLevel="0" collapsed="false">
      <c r="A1729" s="1" t="n">
        <v>43780</v>
      </c>
      <c r="B1729" s="2" t="n">
        <v>0.518761574072414</v>
      </c>
      <c r="C1729" s="0" t="n">
        <v>1</v>
      </c>
      <c r="E1729" s="0" t="n">
        <f aca="false">WEEKDAY(A1729,2)</f>
        <v>1</v>
      </c>
      <c r="F1729" s="0" t="n">
        <f aca="false">HOUR(B1729)</f>
        <v>12</v>
      </c>
    </row>
    <row r="1730" customFormat="false" ht="13.8" hidden="false" customHeight="false" outlineLevel="0" collapsed="false">
      <c r="A1730" s="1" t="n">
        <v>43780</v>
      </c>
      <c r="B1730" s="2" t="n">
        <v>0.525868055556202</v>
      </c>
      <c r="C1730" s="0" t="n">
        <v>1</v>
      </c>
      <c r="E1730" s="0" t="n">
        <f aca="false">WEEKDAY(A1730,2)</f>
        <v>1</v>
      </c>
      <c r="F1730" s="0" t="n">
        <f aca="false">HOUR(B1730)</f>
        <v>12</v>
      </c>
    </row>
    <row r="1731" customFormat="false" ht="13.8" hidden="false" customHeight="false" outlineLevel="0" collapsed="false">
      <c r="A1731" s="1" t="n">
        <v>43780</v>
      </c>
      <c r="B1731" s="2" t="n">
        <v>0.53767361111386</v>
      </c>
      <c r="C1731" s="0" t="n">
        <v>1</v>
      </c>
      <c r="E1731" s="0" t="n">
        <f aca="false">WEEKDAY(A1731,2)</f>
        <v>1</v>
      </c>
      <c r="F1731" s="0" t="n">
        <f aca="false">HOUR(B1731)</f>
        <v>12</v>
      </c>
    </row>
    <row r="1732" customFormat="false" ht="13.8" hidden="false" customHeight="false" outlineLevel="0" collapsed="false">
      <c r="A1732" s="1" t="n">
        <v>43780</v>
      </c>
      <c r="B1732" s="2" t="n">
        <v>0.544282407405262</v>
      </c>
      <c r="C1732" s="0" t="n">
        <v>1</v>
      </c>
      <c r="E1732" s="0" t="n">
        <f aca="false">WEEKDAY(A1732,2)</f>
        <v>1</v>
      </c>
      <c r="F1732" s="0" t="n">
        <f aca="false">HOUR(B1732)</f>
        <v>13</v>
      </c>
    </row>
    <row r="1733" customFormat="false" ht="13.8" hidden="false" customHeight="false" outlineLevel="0" collapsed="false">
      <c r="A1733" s="1" t="n">
        <v>43780</v>
      </c>
      <c r="B1733" s="2" t="n">
        <v>0.545381944444671</v>
      </c>
      <c r="C1733" s="0" t="n">
        <v>1</v>
      </c>
      <c r="E1733" s="0" t="n">
        <f aca="false">WEEKDAY(A1733,2)</f>
        <v>1</v>
      </c>
      <c r="F1733" s="0" t="n">
        <f aca="false">HOUR(B1733)</f>
        <v>13</v>
      </c>
    </row>
    <row r="1734" customFormat="false" ht="13.8" hidden="false" customHeight="false" outlineLevel="0" collapsed="false">
      <c r="A1734" s="1" t="n">
        <v>43780</v>
      </c>
      <c r="B1734" s="2" t="n">
        <v>0.552129629628325</v>
      </c>
      <c r="C1734" s="0" t="n">
        <v>1</v>
      </c>
      <c r="E1734" s="0" t="n">
        <f aca="false">WEEKDAY(A1734,2)</f>
        <v>1</v>
      </c>
      <c r="F1734" s="0" t="n">
        <f aca="false">HOUR(B1734)</f>
        <v>13</v>
      </c>
    </row>
    <row r="1735" customFormat="false" ht="13.8" hidden="false" customHeight="false" outlineLevel="0" collapsed="false">
      <c r="A1735" s="1" t="n">
        <v>43780</v>
      </c>
      <c r="B1735" s="2" t="n">
        <v>0.559502314812562</v>
      </c>
      <c r="C1735" s="0" t="n">
        <v>1</v>
      </c>
      <c r="E1735" s="0" t="n">
        <f aca="false">WEEKDAY(A1735,2)</f>
        <v>1</v>
      </c>
      <c r="F1735" s="0" t="n">
        <f aca="false">HOUR(B1735)</f>
        <v>13</v>
      </c>
    </row>
    <row r="1736" customFormat="false" ht="13.8" hidden="false" customHeight="false" outlineLevel="0" collapsed="false">
      <c r="A1736" s="1" t="n">
        <v>43780</v>
      </c>
      <c r="B1736" s="2" t="n">
        <v>0.561226851852553</v>
      </c>
      <c r="C1736" s="0" t="n">
        <v>1</v>
      </c>
      <c r="E1736" s="0" t="n">
        <f aca="false">WEEKDAY(A1736,2)</f>
        <v>1</v>
      </c>
      <c r="F1736" s="0" t="n">
        <f aca="false">HOUR(B1736)</f>
        <v>13</v>
      </c>
    </row>
    <row r="1737" customFormat="false" ht="13.8" hidden="false" customHeight="false" outlineLevel="0" collapsed="false">
      <c r="A1737" s="1" t="n">
        <v>43780</v>
      </c>
      <c r="B1737" s="2" t="n">
        <v>0.567361111112405</v>
      </c>
      <c r="C1737" s="0" t="n">
        <v>1</v>
      </c>
      <c r="E1737" s="0" t="n">
        <f aca="false">WEEKDAY(A1737,2)</f>
        <v>1</v>
      </c>
      <c r="F1737" s="0" t="n">
        <f aca="false">HOUR(B1737)</f>
        <v>13</v>
      </c>
    </row>
    <row r="1738" customFormat="false" ht="13.8" hidden="false" customHeight="false" outlineLevel="0" collapsed="false">
      <c r="A1738" s="1" t="n">
        <v>43780</v>
      </c>
      <c r="B1738" s="2" t="n">
        <v>0.574629629627452</v>
      </c>
      <c r="C1738" s="0" t="n">
        <v>1</v>
      </c>
      <c r="E1738" s="0" t="n">
        <f aca="false">WEEKDAY(A1738,2)</f>
        <v>1</v>
      </c>
      <c r="F1738" s="0" t="n">
        <f aca="false">HOUR(B1738)</f>
        <v>13</v>
      </c>
    </row>
    <row r="1739" customFormat="false" ht="13.8" hidden="false" customHeight="false" outlineLevel="0" collapsed="false">
      <c r="A1739" s="1" t="n">
        <v>43780</v>
      </c>
      <c r="B1739" s="2" t="n">
        <v>0.584756944444962</v>
      </c>
      <c r="C1739" s="0" t="n">
        <v>1</v>
      </c>
      <c r="E1739" s="0" t="n">
        <f aca="false">WEEKDAY(A1739,2)</f>
        <v>1</v>
      </c>
      <c r="F1739" s="0" t="n">
        <f aca="false">HOUR(B1739)</f>
        <v>14</v>
      </c>
    </row>
    <row r="1740" customFormat="false" ht="13.8" hidden="false" customHeight="false" outlineLevel="0" collapsed="false">
      <c r="A1740" s="1" t="n">
        <v>43780</v>
      </c>
      <c r="B1740" s="2" t="n">
        <v>0.587152777778101</v>
      </c>
      <c r="C1740" s="0" t="n">
        <v>1</v>
      </c>
      <c r="E1740" s="0" t="n">
        <f aca="false">WEEKDAY(A1740,2)</f>
        <v>1</v>
      </c>
      <c r="F1740" s="0" t="n">
        <f aca="false">HOUR(B1740)</f>
        <v>14</v>
      </c>
    </row>
    <row r="1741" customFormat="false" ht="13.8" hidden="false" customHeight="false" outlineLevel="0" collapsed="false">
      <c r="A1741" s="1" t="n">
        <v>43780</v>
      </c>
      <c r="B1741" s="2" t="n">
        <v>0.589328703703359</v>
      </c>
      <c r="C1741" s="0" t="n">
        <v>1</v>
      </c>
      <c r="E1741" s="0" t="n">
        <f aca="false">WEEKDAY(A1741,2)</f>
        <v>1</v>
      </c>
      <c r="F1741" s="0" t="n">
        <f aca="false">HOUR(B1741)</f>
        <v>14</v>
      </c>
    </row>
    <row r="1742" customFormat="false" ht="13.8" hidden="false" customHeight="false" outlineLevel="0" collapsed="false">
      <c r="A1742" s="1" t="n">
        <v>43780</v>
      </c>
      <c r="B1742" s="2" t="n">
        <v>0.59004629629635</v>
      </c>
      <c r="C1742" s="0" t="n">
        <v>1</v>
      </c>
      <c r="E1742" s="0" t="n">
        <f aca="false">WEEKDAY(A1742,2)</f>
        <v>1</v>
      </c>
      <c r="F1742" s="0" t="n">
        <f aca="false">HOUR(B1742)</f>
        <v>14</v>
      </c>
    </row>
    <row r="1743" customFormat="false" ht="13.8" hidden="false" customHeight="false" outlineLevel="0" collapsed="false">
      <c r="A1743" s="1" t="n">
        <v>43780</v>
      </c>
      <c r="B1743" s="2" t="n">
        <v>0.593587962961465</v>
      </c>
      <c r="C1743" s="0" t="n">
        <v>1</v>
      </c>
      <c r="E1743" s="0" t="n">
        <f aca="false">WEEKDAY(A1743,2)</f>
        <v>1</v>
      </c>
      <c r="F1743" s="0" t="n">
        <f aca="false">HOUR(B1743)</f>
        <v>14</v>
      </c>
    </row>
    <row r="1744" customFormat="false" ht="13.8" hidden="false" customHeight="false" outlineLevel="0" collapsed="false">
      <c r="A1744" s="1" t="n">
        <v>43780</v>
      </c>
      <c r="B1744" s="2" t="n">
        <v>0.598136574073578</v>
      </c>
      <c r="C1744" s="0" t="n">
        <v>1</v>
      </c>
      <c r="E1744" s="0" t="n">
        <f aca="false">WEEKDAY(A1744,2)</f>
        <v>1</v>
      </c>
      <c r="F1744" s="0" t="n">
        <f aca="false">HOUR(B1744)</f>
        <v>14</v>
      </c>
    </row>
    <row r="1745" customFormat="false" ht="13.8" hidden="false" customHeight="false" outlineLevel="0" collapsed="false">
      <c r="A1745" s="1" t="n">
        <v>43780</v>
      </c>
      <c r="B1745" s="2" t="n">
        <v>0.600081018521451</v>
      </c>
      <c r="C1745" s="0" t="n">
        <v>1</v>
      </c>
      <c r="E1745" s="0" t="n">
        <f aca="false">WEEKDAY(A1745,2)</f>
        <v>1</v>
      </c>
      <c r="F1745" s="0" t="n">
        <f aca="false">HOUR(B1745)</f>
        <v>14</v>
      </c>
    </row>
    <row r="1746" customFormat="false" ht="13.8" hidden="false" customHeight="false" outlineLevel="0" collapsed="false">
      <c r="A1746" s="1" t="n">
        <v>43780</v>
      </c>
      <c r="B1746" s="2" t="n">
        <v>0.601597222223063</v>
      </c>
      <c r="C1746" s="0" t="n">
        <v>1</v>
      </c>
      <c r="E1746" s="0" t="n">
        <f aca="false">WEEKDAY(A1746,2)</f>
        <v>1</v>
      </c>
      <c r="F1746" s="0" t="n">
        <f aca="false">HOUR(B1746)</f>
        <v>14</v>
      </c>
    </row>
    <row r="1747" customFormat="false" ht="13.8" hidden="false" customHeight="false" outlineLevel="0" collapsed="false">
      <c r="A1747" s="1" t="n">
        <v>43780</v>
      </c>
      <c r="B1747" s="2" t="n">
        <v>0.604317129625997</v>
      </c>
      <c r="C1747" s="0" t="n">
        <v>1</v>
      </c>
      <c r="E1747" s="0" t="n">
        <f aca="false">WEEKDAY(A1747,2)</f>
        <v>1</v>
      </c>
      <c r="F1747" s="0" t="n">
        <f aca="false">HOUR(B1747)</f>
        <v>14</v>
      </c>
    </row>
    <row r="1748" customFormat="false" ht="13.8" hidden="false" customHeight="false" outlineLevel="0" collapsed="false">
      <c r="A1748" s="1" t="n">
        <v>43780</v>
      </c>
      <c r="B1748" s="2" t="n">
        <v>0.604687500002911</v>
      </c>
      <c r="C1748" s="0" t="n">
        <v>1</v>
      </c>
      <c r="E1748" s="0" t="n">
        <f aca="false">WEEKDAY(A1748,2)</f>
        <v>1</v>
      </c>
      <c r="F1748" s="0" t="n">
        <f aca="false">HOUR(B1748)</f>
        <v>14</v>
      </c>
    </row>
    <row r="1749" customFormat="false" ht="13.8" hidden="false" customHeight="false" outlineLevel="0" collapsed="false">
      <c r="A1749" s="1" t="n">
        <v>43780</v>
      </c>
      <c r="B1749" s="2" t="n">
        <v>0.612800925926422</v>
      </c>
      <c r="C1749" s="0" t="n">
        <v>1</v>
      </c>
      <c r="E1749" s="0" t="n">
        <f aca="false">WEEKDAY(A1749,2)</f>
        <v>1</v>
      </c>
      <c r="F1749" s="0" t="n">
        <f aca="false">HOUR(B1749)</f>
        <v>14</v>
      </c>
    </row>
    <row r="1750" customFormat="false" ht="13.8" hidden="false" customHeight="false" outlineLevel="0" collapsed="false">
      <c r="A1750" s="1" t="n">
        <v>43780</v>
      </c>
      <c r="B1750" s="2" t="n">
        <v>0.621770833335177</v>
      </c>
      <c r="C1750" s="0" t="n">
        <v>1</v>
      </c>
      <c r="E1750" s="0" t="n">
        <f aca="false">WEEKDAY(A1750,2)</f>
        <v>1</v>
      </c>
      <c r="F1750" s="0" t="n">
        <f aca="false">HOUR(B1750)</f>
        <v>14</v>
      </c>
    </row>
    <row r="1751" customFormat="false" ht="13.8" hidden="false" customHeight="false" outlineLevel="0" collapsed="false">
      <c r="A1751" s="1" t="n">
        <v>43780</v>
      </c>
      <c r="B1751" s="2" t="n">
        <v>0.63042824074364</v>
      </c>
      <c r="C1751" s="0" t="n">
        <v>1</v>
      </c>
      <c r="E1751" s="0" t="n">
        <f aca="false">WEEKDAY(A1751,2)</f>
        <v>1</v>
      </c>
      <c r="F1751" s="0" t="n">
        <f aca="false">HOUR(B1751)</f>
        <v>15</v>
      </c>
    </row>
    <row r="1752" customFormat="false" ht="13.8" hidden="false" customHeight="false" outlineLevel="0" collapsed="false">
      <c r="A1752" s="1" t="n">
        <v>43780</v>
      </c>
      <c r="B1752" s="2" t="n">
        <v>0.630810185182782</v>
      </c>
      <c r="C1752" s="0" t="n">
        <v>1</v>
      </c>
      <c r="E1752" s="0" t="n">
        <f aca="false">WEEKDAY(A1752,2)</f>
        <v>1</v>
      </c>
      <c r="F1752" s="0" t="n">
        <f aca="false">HOUR(B1752)</f>
        <v>15</v>
      </c>
    </row>
    <row r="1753" customFormat="false" ht="13.8" hidden="false" customHeight="false" outlineLevel="0" collapsed="false">
      <c r="A1753" s="1" t="n">
        <v>43780</v>
      </c>
      <c r="B1753" s="2" t="n">
        <v>0.639074074075325</v>
      </c>
      <c r="C1753" s="0" t="n">
        <v>1</v>
      </c>
      <c r="E1753" s="0" t="n">
        <f aca="false">WEEKDAY(A1753,2)</f>
        <v>1</v>
      </c>
      <c r="F1753" s="0" t="n">
        <f aca="false">HOUR(B1753)</f>
        <v>15</v>
      </c>
    </row>
    <row r="1754" customFormat="false" ht="13.8" hidden="false" customHeight="false" outlineLevel="0" collapsed="false">
      <c r="A1754" s="1" t="n">
        <v>43780</v>
      </c>
      <c r="B1754" s="2" t="n">
        <v>0.64013888889167</v>
      </c>
      <c r="C1754" s="0" t="n">
        <v>1</v>
      </c>
      <c r="E1754" s="0" t="n">
        <f aca="false">WEEKDAY(A1754,2)</f>
        <v>1</v>
      </c>
      <c r="F1754" s="0" t="n">
        <f aca="false">HOUR(B1754)</f>
        <v>15</v>
      </c>
    </row>
    <row r="1755" customFormat="false" ht="13.8" hidden="false" customHeight="false" outlineLevel="0" collapsed="false">
      <c r="A1755" s="1" t="n">
        <v>43780</v>
      </c>
      <c r="B1755" s="2" t="n">
        <v>0.641736111108912</v>
      </c>
      <c r="C1755" s="0" t="n">
        <v>1</v>
      </c>
      <c r="E1755" s="0" t="n">
        <f aca="false">WEEKDAY(A1755,2)</f>
        <v>1</v>
      </c>
      <c r="F1755" s="0" t="n">
        <f aca="false">HOUR(B1755)</f>
        <v>15</v>
      </c>
    </row>
    <row r="1756" customFormat="false" ht="13.8" hidden="false" customHeight="false" outlineLevel="0" collapsed="false">
      <c r="A1756" s="1" t="n">
        <v>43780</v>
      </c>
      <c r="B1756" s="2" t="n">
        <v>0.642303240740148</v>
      </c>
      <c r="C1756" s="0" t="n">
        <v>1</v>
      </c>
      <c r="E1756" s="0" t="n">
        <f aca="false">WEEKDAY(A1756,2)</f>
        <v>1</v>
      </c>
      <c r="F1756" s="0" t="n">
        <f aca="false">HOUR(B1756)</f>
        <v>15</v>
      </c>
    </row>
    <row r="1757" customFormat="false" ht="13.8" hidden="false" customHeight="false" outlineLevel="0" collapsed="false">
      <c r="A1757" s="1" t="n">
        <v>43780</v>
      </c>
      <c r="B1757" s="2" t="n">
        <v>0.64835648148437</v>
      </c>
      <c r="C1757" s="0" t="n">
        <v>1</v>
      </c>
      <c r="E1757" s="0" t="n">
        <f aca="false">WEEKDAY(A1757,2)</f>
        <v>1</v>
      </c>
      <c r="F1757" s="0" t="n">
        <f aca="false">HOUR(B1757)</f>
        <v>15</v>
      </c>
    </row>
    <row r="1758" customFormat="false" ht="13.8" hidden="false" customHeight="false" outlineLevel="0" collapsed="false">
      <c r="A1758" s="1" t="n">
        <v>43780</v>
      </c>
      <c r="B1758" s="2" t="n">
        <v>0.648368055553874</v>
      </c>
      <c r="C1758" s="0" t="n">
        <v>1</v>
      </c>
      <c r="E1758" s="0" t="n">
        <f aca="false">WEEKDAY(A1758,2)</f>
        <v>1</v>
      </c>
      <c r="F1758" s="0" t="n">
        <f aca="false">HOUR(B1758)</f>
        <v>15</v>
      </c>
    </row>
    <row r="1759" customFormat="false" ht="13.8" hidden="false" customHeight="false" outlineLevel="0" collapsed="false">
      <c r="A1759" s="1" t="n">
        <v>43780</v>
      </c>
      <c r="B1759" s="2" t="n">
        <v>0.649930555555329</v>
      </c>
      <c r="C1759" s="0" t="n">
        <v>1</v>
      </c>
      <c r="E1759" s="0" t="n">
        <f aca="false">WEEKDAY(A1759,2)</f>
        <v>1</v>
      </c>
      <c r="F1759" s="0" t="n">
        <f aca="false">HOUR(B1759)</f>
        <v>15</v>
      </c>
    </row>
    <row r="1760" customFormat="false" ht="13.8" hidden="false" customHeight="false" outlineLevel="0" collapsed="false">
      <c r="A1760" s="1" t="n">
        <v>43780</v>
      </c>
      <c r="B1760" s="2" t="n">
        <v>0.654340277775191</v>
      </c>
      <c r="C1760" s="0" t="n">
        <v>1</v>
      </c>
      <c r="E1760" s="0" t="n">
        <f aca="false">WEEKDAY(A1760,2)</f>
        <v>1</v>
      </c>
      <c r="F1760" s="0" t="n">
        <f aca="false">HOUR(B1760)</f>
        <v>15</v>
      </c>
    </row>
    <row r="1761" customFormat="false" ht="13.8" hidden="false" customHeight="false" outlineLevel="0" collapsed="false">
      <c r="A1761" s="1" t="n">
        <v>43780</v>
      </c>
      <c r="B1761" s="2" t="n">
        <v>0.654652777775482</v>
      </c>
      <c r="C1761" s="0" t="n">
        <v>1</v>
      </c>
      <c r="E1761" s="0" t="n">
        <f aca="false">WEEKDAY(A1761,2)</f>
        <v>1</v>
      </c>
      <c r="F1761" s="0" t="n">
        <f aca="false">HOUR(B1761)</f>
        <v>15</v>
      </c>
    </row>
    <row r="1762" customFormat="false" ht="13.8" hidden="false" customHeight="false" outlineLevel="0" collapsed="false">
      <c r="A1762" s="1" t="n">
        <v>43780</v>
      </c>
      <c r="B1762" s="2" t="n">
        <v>0.656122685184528</v>
      </c>
      <c r="C1762" s="0" t="n">
        <v>1</v>
      </c>
      <c r="E1762" s="0" t="n">
        <f aca="false">WEEKDAY(A1762,2)</f>
        <v>1</v>
      </c>
      <c r="F1762" s="0" t="n">
        <f aca="false">HOUR(B1762)</f>
        <v>15</v>
      </c>
    </row>
    <row r="1763" customFormat="false" ht="13.8" hidden="false" customHeight="false" outlineLevel="0" collapsed="false">
      <c r="A1763" s="1" t="n">
        <v>43780</v>
      </c>
      <c r="B1763" s="2" t="n">
        <v>0.659143518518249</v>
      </c>
      <c r="C1763" s="0" t="n">
        <v>1</v>
      </c>
      <c r="E1763" s="0" t="n">
        <f aca="false">WEEKDAY(A1763,2)</f>
        <v>1</v>
      </c>
      <c r="F1763" s="0" t="n">
        <f aca="false">HOUR(B1763)</f>
        <v>15</v>
      </c>
    </row>
    <row r="1764" customFormat="false" ht="13.8" hidden="false" customHeight="false" outlineLevel="0" collapsed="false">
      <c r="A1764" s="1" t="n">
        <v>43780</v>
      </c>
      <c r="B1764" s="2" t="n">
        <v>0.660277777780721</v>
      </c>
      <c r="C1764" s="0" t="n">
        <v>1</v>
      </c>
      <c r="E1764" s="0" t="n">
        <f aca="false">WEEKDAY(A1764,2)</f>
        <v>1</v>
      </c>
      <c r="F1764" s="0" t="n">
        <f aca="false">HOUR(B1764)</f>
        <v>15</v>
      </c>
    </row>
    <row r="1765" customFormat="false" ht="13.8" hidden="false" customHeight="false" outlineLevel="0" collapsed="false">
      <c r="A1765" s="1" t="n">
        <v>43780</v>
      </c>
      <c r="B1765" s="2" t="n">
        <v>0.668055555557658</v>
      </c>
      <c r="C1765" s="0" t="n">
        <v>1</v>
      </c>
      <c r="E1765" s="0" t="n">
        <f aca="false">WEEKDAY(A1765,2)</f>
        <v>1</v>
      </c>
      <c r="F1765" s="0" t="n">
        <f aca="false">HOUR(B1765)</f>
        <v>16</v>
      </c>
    </row>
    <row r="1766" customFormat="false" ht="13.8" hidden="false" customHeight="false" outlineLevel="0" collapsed="false">
      <c r="A1766" s="1" t="n">
        <v>43780</v>
      </c>
      <c r="B1766" s="2" t="n">
        <v>0.682453703702777</v>
      </c>
      <c r="C1766" s="0" t="n">
        <v>1</v>
      </c>
      <c r="E1766" s="0" t="n">
        <f aca="false">WEEKDAY(A1766,2)</f>
        <v>1</v>
      </c>
      <c r="F1766" s="0" t="n">
        <f aca="false">HOUR(B1766)</f>
        <v>16</v>
      </c>
    </row>
    <row r="1767" customFormat="false" ht="13.8" hidden="false" customHeight="false" outlineLevel="0" collapsed="false">
      <c r="A1767" s="1" t="n">
        <v>43780</v>
      </c>
      <c r="B1767" s="2" t="n">
        <v>0.685486111113278</v>
      </c>
      <c r="C1767" s="0" t="n">
        <v>1</v>
      </c>
      <c r="E1767" s="0" t="n">
        <f aca="false">WEEKDAY(A1767,2)</f>
        <v>1</v>
      </c>
      <c r="F1767" s="0" t="n">
        <f aca="false">HOUR(B1767)</f>
        <v>16</v>
      </c>
    </row>
    <row r="1768" customFormat="false" ht="13.8" hidden="false" customHeight="false" outlineLevel="0" collapsed="false">
      <c r="A1768" s="1" t="n">
        <v>43780</v>
      </c>
      <c r="B1768" s="2" t="n">
        <v>0.695868055554456</v>
      </c>
      <c r="C1768" s="0" t="n">
        <v>1</v>
      </c>
      <c r="E1768" s="0" t="n">
        <f aca="false">WEEKDAY(A1768,2)</f>
        <v>1</v>
      </c>
      <c r="F1768" s="0" t="n">
        <f aca="false">HOUR(B1768)</f>
        <v>16</v>
      </c>
    </row>
    <row r="1769" customFormat="false" ht="13.8" hidden="false" customHeight="false" outlineLevel="0" collapsed="false">
      <c r="A1769" s="1" t="n">
        <v>43780</v>
      </c>
      <c r="B1769" s="2" t="n">
        <v>0.69671296296292</v>
      </c>
      <c r="C1769" s="0" t="n">
        <v>1</v>
      </c>
      <c r="E1769" s="0" t="n">
        <f aca="false">WEEKDAY(A1769,2)</f>
        <v>1</v>
      </c>
      <c r="F1769" s="0" t="n">
        <f aca="false">HOUR(B1769)</f>
        <v>16</v>
      </c>
    </row>
    <row r="1770" customFormat="false" ht="13.8" hidden="false" customHeight="false" outlineLevel="0" collapsed="false">
      <c r="A1770" s="1" t="n">
        <v>43780</v>
      </c>
      <c r="B1770" s="2" t="n">
        <v>0.702395833330229</v>
      </c>
      <c r="C1770" s="0" t="n">
        <v>1</v>
      </c>
      <c r="E1770" s="0" t="n">
        <f aca="false">WEEKDAY(A1770,2)</f>
        <v>1</v>
      </c>
      <c r="F1770" s="0" t="n">
        <f aca="false">HOUR(B1770)</f>
        <v>16</v>
      </c>
    </row>
    <row r="1771" customFormat="false" ht="13.8" hidden="false" customHeight="false" outlineLevel="0" collapsed="false">
      <c r="A1771" s="1" t="n">
        <v>43780</v>
      </c>
      <c r="B1771" s="2" t="n">
        <v>0.706793981480587</v>
      </c>
      <c r="C1771" s="0" t="n">
        <v>1</v>
      </c>
      <c r="E1771" s="0" t="n">
        <f aca="false">WEEKDAY(A1771,2)</f>
        <v>1</v>
      </c>
      <c r="F1771" s="0" t="n">
        <f aca="false">HOUR(B1771)</f>
        <v>16</v>
      </c>
    </row>
    <row r="1772" customFormat="false" ht="13.8" hidden="false" customHeight="false" outlineLevel="0" collapsed="false">
      <c r="A1772" s="1" t="n">
        <v>43780</v>
      </c>
      <c r="B1772" s="2" t="n">
        <v>0.707141203703941</v>
      </c>
      <c r="C1772" s="0" t="n">
        <v>1</v>
      </c>
      <c r="E1772" s="0" t="n">
        <f aca="false">WEEKDAY(A1772,2)</f>
        <v>1</v>
      </c>
      <c r="F1772" s="0" t="n">
        <f aca="false">HOUR(B1772)</f>
        <v>16</v>
      </c>
    </row>
    <row r="1773" customFormat="false" ht="13.8" hidden="false" customHeight="false" outlineLevel="0" collapsed="false">
      <c r="A1773" s="1" t="n">
        <v>43780</v>
      </c>
      <c r="B1773" s="2" t="n">
        <v>0.721481481479714</v>
      </c>
      <c r="C1773" s="0" t="n">
        <v>1</v>
      </c>
      <c r="E1773" s="0" t="n">
        <f aca="false">WEEKDAY(A1773,2)</f>
        <v>1</v>
      </c>
      <c r="F1773" s="0" t="n">
        <f aca="false">HOUR(B1773)</f>
        <v>17</v>
      </c>
    </row>
    <row r="1774" customFormat="false" ht="13.8" hidden="false" customHeight="false" outlineLevel="0" collapsed="false">
      <c r="A1774" s="1" t="n">
        <v>43780</v>
      </c>
      <c r="B1774" s="2" t="n">
        <v>0.722256944442051</v>
      </c>
      <c r="C1774" s="0" t="n">
        <v>1</v>
      </c>
      <c r="E1774" s="0" t="n">
        <f aca="false">WEEKDAY(A1774,2)</f>
        <v>1</v>
      </c>
      <c r="F1774" s="0" t="n">
        <f aca="false">HOUR(B1774)</f>
        <v>17</v>
      </c>
    </row>
    <row r="1775" customFormat="false" ht="13.8" hidden="false" customHeight="false" outlineLevel="0" collapsed="false">
      <c r="A1775" s="1" t="n">
        <v>43780</v>
      </c>
      <c r="B1775" s="2" t="n">
        <v>0.725092592590954</v>
      </c>
      <c r="C1775" s="0" t="n">
        <v>1</v>
      </c>
      <c r="E1775" s="0" t="n">
        <f aca="false">WEEKDAY(A1775,2)</f>
        <v>1</v>
      </c>
      <c r="F1775" s="0" t="n">
        <f aca="false">HOUR(B1775)</f>
        <v>17</v>
      </c>
    </row>
    <row r="1776" customFormat="false" ht="13.8" hidden="false" customHeight="false" outlineLevel="0" collapsed="false">
      <c r="A1776" s="1" t="n">
        <v>43780</v>
      </c>
      <c r="B1776" s="2" t="n">
        <v>0.725104166667734</v>
      </c>
      <c r="C1776" s="0" t="n">
        <v>1</v>
      </c>
      <c r="E1776" s="0" t="n">
        <f aca="false">WEEKDAY(A1776,2)</f>
        <v>1</v>
      </c>
      <c r="F1776" s="0" t="n">
        <f aca="false">HOUR(B1776)</f>
        <v>17</v>
      </c>
    </row>
    <row r="1777" customFormat="false" ht="13.8" hidden="false" customHeight="false" outlineLevel="0" collapsed="false">
      <c r="A1777" s="1" t="n">
        <v>43780</v>
      </c>
      <c r="B1777" s="2" t="n">
        <v>0.728495370371093</v>
      </c>
      <c r="C1777" s="0" t="n">
        <v>1</v>
      </c>
      <c r="E1777" s="0" t="n">
        <f aca="false">WEEKDAY(A1777,2)</f>
        <v>1</v>
      </c>
      <c r="F1777" s="0" t="n">
        <f aca="false">HOUR(B1777)</f>
        <v>17</v>
      </c>
    </row>
    <row r="1778" customFormat="false" ht="13.8" hidden="false" customHeight="false" outlineLevel="0" collapsed="false">
      <c r="A1778" s="1" t="n">
        <v>43780</v>
      </c>
      <c r="B1778" s="2" t="n">
        <v>0.732604166667443</v>
      </c>
      <c r="C1778" s="0" t="n">
        <v>1</v>
      </c>
      <c r="E1778" s="0" t="n">
        <f aca="false">WEEKDAY(A1778,2)</f>
        <v>1</v>
      </c>
      <c r="F1778" s="0" t="n">
        <f aca="false">HOUR(B1778)</f>
        <v>17</v>
      </c>
    </row>
    <row r="1779" customFormat="false" ht="13.8" hidden="false" customHeight="false" outlineLevel="0" collapsed="false">
      <c r="A1779" s="1" t="n">
        <v>43780</v>
      </c>
      <c r="B1779" s="2" t="n">
        <v>0.738136574072996</v>
      </c>
      <c r="C1779" s="0" t="n">
        <v>1</v>
      </c>
      <c r="E1779" s="0" t="n">
        <f aca="false">WEEKDAY(A1779,2)</f>
        <v>1</v>
      </c>
      <c r="F1779" s="0" t="n">
        <f aca="false">HOUR(B1779)</f>
        <v>17</v>
      </c>
    </row>
    <row r="1780" customFormat="false" ht="13.8" hidden="false" customHeight="false" outlineLevel="0" collapsed="false">
      <c r="A1780" s="1" t="n">
        <v>43780</v>
      </c>
      <c r="B1780" s="2" t="n">
        <v>0.74210648148437</v>
      </c>
      <c r="C1780" s="0" t="n">
        <v>1</v>
      </c>
      <c r="E1780" s="0" t="n">
        <f aca="false">WEEKDAY(A1780,2)</f>
        <v>1</v>
      </c>
      <c r="F1780" s="0" t="n">
        <f aca="false">HOUR(B1780)</f>
        <v>17</v>
      </c>
    </row>
    <row r="1781" customFormat="false" ht="13.8" hidden="false" customHeight="false" outlineLevel="0" collapsed="false">
      <c r="A1781" s="1" t="n">
        <v>43780</v>
      </c>
      <c r="B1781" s="2" t="n">
        <v>0.742858796293149</v>
      </c>
      <c r="C1781" s="0" t="n">
        <v>1</v>
      </c>
      <c r="E1781" s="0" t="n">
        <f aca="false">WEEKDAY(A1781,2)</f>
        <v>1</v>
      </c>
      <c r="F1781" s="0" t="n">
        <f aca="false">HOUR(B1781)</f>
        <v>17</v>
      </c>
    </row>
    <row r="1782" customFormat="false" ht="13.8" hidden="false" customHeight="false" outlineLevel="0" collapsed="false">
      <c r="A1782" s="1" t="n">
        <v>43780</v>
      </c>
      <c r="B1782" s="2" t="n">
        <v>0.747800925928459</v>
      </c>
      <c r="C1782" s="0" t="n">
        <v>1</v>
      </c>
      <c r="E1782" s="0" t="n">
        <f aca="false">WEEKDAY(A1782,2)</f>
        <v>1</v>
      </c>
      <c r="F1782" s="0" t="n">
        <f aca="false">HOUR(B1782)</f>
        <v>17</v>
      </c>
    </row>
    <row r="1783" customFormat="false" ht="13.8" hidden="false" customHeight="false" outlineLevel="0" collapsed="false">
      <c r="A1783" s="1" t="n">
        <v>43780</v>
      </c>
      <c r="B1783" s="2" t="n">
        <v>0.749004629629781</v>
      </c>
      <c r="C1783" s="0" t="n">
        <v>1</v>
      </c>
      <c r="E1783" s="0" t="n">
        <f aca="false">WEEKDAY(A1783,2)</f>
        <v>1</v>
      </c>
      <c r="F1783" s="0" t="n">
        <f aca="false">HOUR(B1783)</f>
        <v>17</v>
      </c>
    </row>
    <row r="1784" customFormat="false" ht="13.8" hidden="false" customHeight="false" outlineLevel="0" collapsed="false">
      <c r="A1784" s="1" t="n">
        <v>43780</v>
      </c>
      <c r="B1784" s="2" t="n">
        <v>0.754733796296932</v>
      </c>
      <c r="C1784" s="0" t="n">
        <v>1</v>
      </c>
      <c r="E1784" s="0" t="n">
        <f aca="false">WEEKDAY(A1784,2)</f>
        <v>1</v>
      </c>
      <c r="F1784" s="0" t="n">
        <f aca="false">HOUR(B1784)</f>
        <v>18</v>
      </c>
    </row>
    <row r="1785" customFormat="false" ht="13.8" hidden="false" customHeight="false" outlineLevel="0" collapsed="false">
      <c r="A1785" s="1" t="n">
        <v>43780</v>
      </c>
      <c r="B1785" s="2" t="n">
        <v>0.757939814815472</v>
      </c>
      <c r="C1785" s="0" t="n">
        <v>1</v>
      </c>
      <c r="E1785" s="0" t="n">
        <f aca="false">WEEKDAY(A1785,2)</f>
        <v>1</v>
      </c>
      <c r="F1785" s="0" t="n">
        <f aca="false">HOUR(B1785)</f>
        <v>18</v>
      </c>
    </row>
    <row r="1786" customFormat="false" ht="13.8" hidden="false" customHeight="false" outlineLevel="0" collapsed="false">
      <c r="A1786" s="1" t="n">
        <v>43780</v>
      </c>
      <c r="B1786" s="2" t="n">
        <v>0.759571759255778</v>
      </c>
      <c r="C1786" s="0" t="n">
        <v>1</v>
      </c>
      <c r="E1786" s="0" t="n">
        <f aca="false">WEEKDAY(A1786,2)</f>
        <v>1</v>
      </c>
      <c r="F1786" s="0" t="n">
        <f aca="false">HOUR(B1786)</f>
        <v>18</v>
      </c>
    </row>
    <row r="1787" customFormat="false" ht="13.8" hidden="false" customHeight="false" outlineLevel="0" collapsed="false">
      <c r="A1787" s="1" t="n">
        <v>43780</v>
      </c>
      <c r="B1787" s="2" t="n">
        <v>0.766550925924093</v>
      </c>
      <c r="C1787" s="0" t="n">
        <v>1</v>
      </c>
      <c r="E1787" s="0" t="n">
        <f aca="false">WEEKDAY(A1787,2)</f>
        <v>1</v>
      </c>
      <c r="F1787" s="0" t="n">
        <f aca="false">HOUR(B1787)</f>
        <v>18</v>
      </c>
    </row>
    <row r="1788" customFormat="false" ht="13.8" hidden="false" customHeight="false" outlineLevel="0" collapsed="false">
      <c r="A1788" s="1" t="n">
        <v>43780</v>
      </c>
      <c r="B1788" s="2" t="n">
        <v>0.766979166663077</v>
      </c>
      <c r="C1788" s="0" t="n">
        <v>1</v>
      </c>
      <c r="E1788" s="0" t="n">
        <f aca="false">WEEKDAY(A1788,2)</f>
        <v>1</v>
      </c>
      <c r="F1788" s="0" t="n">
        <f aca="false">HOUR(B1788)</f>
        <v>18</v>
      </c>
    </row>
    <row r="1789" customFormat="false" ht="13.8" hidden="false" customHeight="false" outlineLevel="0" collapsed="false">
      <c r="A1789" s="1" t="n">
        <v>43780</v>
      </c>
      <c r="B1789" s="2" t="n">
        <v>0.778287037035625</v>
      </c>
      <c r="C1789" s="0" t="n">
        <v>1</v>
      </c>
      <c r="E1789" s="0" t="n">
        <f aca="false">WEEKDAY(A1789,2)</f>
        <v>1</v>
      </c>
      <c r="F1789" s="0" t="n">
        <f aca="false">HOUR(B1789)</f>
        <v>18</v>
      </c>
    </row>
    <row r="1790" customFormat="false" ht="13.8" hidden="false" customHeight="false" outlineLevel="0" collapsed="false">
      <c r="A1790" s="1" t="n">
        <v>43780</v>
      </c>
      <c r="B1790" s="2" t="n">
        <v>0.781875000000582</v>
      </c>
      <c r="C1790" s="0" t="n">
        <v>1</v>
      </c>
      <c r="E1790" s="0" t="n">
        <f aca="false">WEEKDAY(A1790,2)</f>
        <v>1</v>
      </c>
      <c r="F1790" s="0" t="n">
        <f aca="false">HOUR(B1790)</f>
        <v>18</v>
      </c>
    </row>
    <row r="1791" customFormat="false" ht="13.8" hidden="false" customHeight="false" outlineLevel="0" collapsed="false">
      <c r="A1791" s="1" t="n">
        <v>43780</v>
      </c>
      <c r="B1791" s="2" t="n">
        <v>0.793229166665697</v>
      </c>
      <c r="C1791" s="0" t="n">
        <v>1</v>
      </c>
      <c r="E1791" s="0" t="n">
        <f aca="false">WEEKDAY(A1791,2)</f>
        <v>1</v>
      </c>
      <c r="F1791" s="0" t="n">
        <f aca="false">HOUR(B1791)</f>
        <v>19</v>
      </c>
    </row>
    <row r="1792" customFormat="false" ht="13.8" hidden="false" customHeight="false" outlineLevel="0" collapsed="false">
      <c r="A1792" s="1" t="n">
        <v>43780</v>
      </c>
      <c r="B1792" s="2" t="n">
        <v>0.793483796296641</v>
      </c>
      <c r="C1792" s="0" t="n">
        <v>1</v>
      </c>
      <c r="E1792" s="0" t="n">
        <f aca="false">WEEKDAY(A1792,2)</f>
        <v>1</v>
      </c>
      <c r="F1792" s="0" t="n">
        <f aca="false">HOUR(B1792)</f>
        <v>19</v>
      </c>
    </row>
    <row r="1793" customFormat="false" ht="13.8" hidden="false" customHeight="false" outlineLevel="0" collapsed="false">
      <c r="A1793" s="1" t="n">
        <v>43780</v>
      </c>
      <c r="B1793" s="2" t="n">
        <v>0.802546296297805</v>
      </c>
      <c r="C1793" s="0" t="n">
        <v>1</v>
      </c>
      <c r="E1793" s="0" t="n">
        <f aca="false">WEEKDAY(A1793,2)</f>
        <v>1</v>
      </c>
      <c r="F1793" s="0" t="n">
        <f aca="false">HOUR(B1793)</f>
        <v>19</v>
      </c>
    </row>
    <row r="1794" customFormat="false" ht="13.8" hidden="false" customHeight="false" outlineLevel="0" collapsed="false">
      <c r="A1794" s="1" t="n">
        <v>43780</v>
      </c>
      <c r="B1794" s="2" t="n">
        <v>0.803148148144828</v>
      </c>
      <c r="C1794" s="0" t="n">
        <v>1</v>
      </c>
      <c r="E1794" s="0" t="n">
        <f aca="false">WEEKDAY(A1794,2)</f>
        <v>1</v>
      </c>
      <c r="F1794" s="0" t="n">
        <f aca="false">HOUR(B1794)</f>
        <v>19</v>
      </c>
    </row>
    <row r="1795" customFormat="false" ht="13.8" hidden="false" customHeight="false" outlineLevel="0" collapsed="false">
      <c r="A1795" s="1" t="n">
        <v>43780</v>
      </c>
      <c r="B1795" s="2" t="n">
        <v>0.804710648146283</v>
      </c>
      <c r="C1795" s="0" t="n">
        <v>1</v>
      </c>
      <c r="E1795" s="0" t="n">
        <f aca="false">WEEKDAY(A1795,2)</f>
        <v>1</v>
      </c>
      <c r="F1795" s="0" t="n">
        <f aca="false">HOUR(B1795)</f>
        <v>19</v>
      </c>
    </row>
    <row r="1796" customFormat="false" ht="13.8" hidden="false" customHeight="false" outlineLevel="0" collapsed="false">
      <c r="A1796" s="1" t="n">
        <v>43780</v>
      </c>
      <c r="B1796" s="2" t="n">
        <v>0.807210648148612</v>
      </c>
      <c r="C1796" s="0" t="n">
        <v>1</v>
      </c>
      <c r="E1796" s="0" t="n">
        <f aca="false">WEEKDAY(A1796,2)</f>
        <v>1</v>
      </c>
      <c r="F1796" s="0" t="n">
        <f aca="false">HOUR(B1796)</f>
        <v>19</v>
      </c>
    </row>
    <row r="1797" customFormat="false" ht="13.8" hidden="false" customHeight="false" outlineLevel="0" collapsed="false">
      <c r="A1797" s="1" t="n">
        <v>43780</v>
      </c>
      <c r="B1797" s="2" t="n">
        <v>0.814421296294313</v>
      </c>
      <c r="C1797" s="0" t="n">
        <v>1</v>
      </c>
      <c r="E1797" s="0" t="n">
        <f aca="false">WEEKDAY(A1797,2)</f>
        <v>1</v>
      </c>
      <c r="F1797" s="0" t="n">
        <f aca="false">HOUR(B1797)</f>
        <v>19</v>
      </c>
    </row>
    <row r="1798" customFormat="false" ht="13.8" hidden="false" customHeight="false" outlineLevel="0" collapsed="false">
      <c r="A1798" s="1" t="n">
        <v>43780</v>
      </c>
      <c r="B1798" s="2" t="n">
        <v>0.823912037034461</v>
      </c>
      <c r="C1798" s="0" t="n">
        <v>1</v>
      </c>
      <c r="E1798" s="0" t="n">
        <f aca="false">WEEKDAY(A1798,2)</f>
        <v>1</v>
      </c>
      <c r="F1798" s="0" t="n">
        <f aca="false">HOUR(B1798)</f>
        <v>19</v>
      </c>
    </row>
    <row r="1799" customFormat="false" ht="13.8" hidden="false" customHeight="false" outlineLevel="0" collapsed="false">
      <c r="A1799" s="1" t="n">
        <v>43780</v>
      </c>
      <c r="B1799" s="2" t="n">
        <v>0.828842592592991</v>
      </c>
      <c r="C1799" s="0" t="n">
        <v>1</v>
      </c>
      <c r="E1799" s="0" t="n">
        <f aca="false">WEEKDAY(A1799,2)</f>
        <v>1</v>
      </c>
      <c r="F1799" s="0" t="n">
        <f aca="false">HOUR(B1799)</f>
        <v>19</v>
      </c>
    </row>
    <row r="1800" customFormat="false" ht="13.8" hidden="false" customHeight="false" outlineLevel="0" collapsed="false">
      <c r="A1800" s="1" t="n">
        <v>43780</v>
      </c>
      <c r="B1800" s="2" t="n">
        <v>0.829502314816637</v>
      </c>
      <c r="C1800" s="0" t="n">
        <v>1</v>
      </c>
      <c r="E1800" s="0" t="n">
        <f aca="false">WEEKDAY(A1800,2)</f>
        <v>1</v>
      </c>
      <c r="F1800" s="0" t="n">
        <f aca="false">HOUR(B1800)</f>
        <v>19</v>
      </c>
    </row>
    <row r="1801" customFormat="false" ht="13.8" hidden="false" customHeight="false" outlineLevel="0" collapsed="false">
      <c r="A1801" s="1" t="n">
        <v>43780</v>
      </c>
      <c r="B1801" s="2" t="n">
        <v>0.850069444444671</v>
      </c>
      <c r="C1801" s="0" t="n">
        <v>1</v>
      </c>
      <c r="E1801" s="0" t="n">
        <f aca="false">WEEKDAY(A1801,2)</f>
        <v>1</v>
      </c>
      <c r="F1801" s="0" t="n">
        <f aca="false">HOUR(B1801)</f>
        <v>20</v>
      </c>
    </row>
    <row r="1802" customFormat="false" ht="13.8" hidden="false" customHeight="false" outlineLevel="0" collapsed="false">
      <c r="A1802" s="1" t="n">
        <v>43780</v>
      </c>
      <c r="B1802" s="2" t="n">
        <v>0.856134259258397</v>
      </c>
      <c r="C1802" s="0" t="n">
        <v>1</v>
      </c>
      <c r="E1802" s="0" t="n">
        <f aca="false">WEEKDAY(A1802,2)</f>
        <v>1</v>
      </c>
      <c r="F1802" s="0" t="n">
        <f aca="false">HOUR(B1802)</f>
        <v>20</v>
      </c>
    </row>
    <row r="1803" customFormat="false" ht="13.8" hidden="false" customHeight="false" outlineLevel="0" collapsed="false">
      <c r="A1803" s="1" t="n">
        <v>43780</v>
      </c>
      <c r="B1803" s="2" t="n">
        <v>0.859027777776646</v>
      </c>
      <c r="C1803" s="0" t="n">
        <v>1</v>
      </c>
      <c r="E1803" s="0" t="n">
        <f aca="false">WEEKDAY(A1803,2)</f>
        <v>1</v>
      </c>
      <c r="F1803" s="0" t="n">
        <f aca="false">HOUR(B1803)</f>
        <v>20</v>
      </c>
    </row>
    <row r="1804" customFormat="false" ht="13.8" hidden="false" customHeight="false" outlineLevel="0" collapsed="false">
      <c r="A1804" s="1" t="n">
        <v>43780</v>
      </c>
      <c r="B1804" s="2" t="n">
        <v>0.859606481484661</v>
      </c>
      <c r="C1804" s="0" t="n">
        <v>1</v>
      </c>
      <c r="E1804" s="0" t="n">
        <f aca="false">WEEKDAY(A1804,2)</f>
        <v>1</v>
      </c>
      <c r="F1804" s="0" t="n">
        <f aca="false">HOUR(B1804)</f>
        <v>20</v>
      </c>
    </row>
    <row r="1805" customFormat="false" ht="13.8" hidden="false" customHeight="false" outlineLevel="0" collapsed="false">
      <c r="A1805" s="1" t="n">
        <v>43780</v>
      </c>
      <c r="B1805" s="2" t="n">
        <v>0.864039351850806</v>
      </c>
      <c r="C1805" s="0" t="n">
        <v>1</v>
      </c>
      <c r="E1805" s="0" t="n">
        <f aca="false">WEEKDAY(A1805,2)</f>
        <v>1</v>
      </c>
      <c r="F1805" s="0" t="n">
        <f aca="false">HOUR(B1805)</f>
        <v>20</v>
      </c>
    </row>
    <row r="1806" customFormat="false" ht="13.8" hidden="false" customHeight="false" outlineLevel="0" collapsed="false">
      <c r="A1806" s="1" t="n">
        <v>43780</v>
      </c>
      <c r="B1806" s="2" t="n">
        <v>0.869108796294313</v>
      </c>
      <c r="C1806" s="0" t="n">
        <v>1</v>
      </c>
      <c r="E1806" s="0" t="n">
        <f aca="false">WEEKDAY(A1806,2)</f>
        <v>1</v>
      </c>
      <c r="F1806" s="0" t="n">
        <f aca="false">HOUR(B1806)</f>
        <v>20</v>
      </c>
    </row>
    <row r="1807" customFormat="false" ht="13.8" hidden="false" customHeight="false" outlineLevel="0" collapsed="false">
      <c r="A1807" s="1" t="n">
        <v>43780</v>
      </c>
      <c r="B1807" s="2" t="n">
        <v>0.87351851852145</v>
      </c>
      <c r="C1807" s="0" t="n">
        <v>1</v>
      </c>
      <c r="E1807" s="0" t="n">
        <f aca="false">WEEKDAY(A1807,2)</f>
        <v>1</v>
      </c>
      <c r="F1807" s="0" t="n">
        <f aca="false">HOUR(B1807)</f>
        <v>20</v>
      </c>
    </row>
    <row r="1808" customFormat="false" ht="13.8" hidden="false" customHeight="false" outlineLevel="0" collapsed="false">
      <c r="A1808" s="1" t="n">
        <v>43780</v>
      </c>
      <c r="B1808" s="2" t="n">
        <v>0.879085648150067</v>
      </c>
      <c r="C1808" s="0" t="n">
        <v>1</v>
      </c>
      <c r="E1808" s="0" t="n">
        <f aca="false">WEEKDAY(A1808,2)</f>
        <v>1</v>
      </c>
      <c r="F1808" s="0" t="n">
        <f aca="false">HOUR(B1808)</f>
        <v>21</v>
      </c>
    </row>
    <row r="1809" customFormat="false" ht="13.8" hidden="false" customHeight="false" outlineLevel="0" collapsed="false">
      <c r="A1809" s="1" t="n">
        <v>43780</v>
      </c>
      <c r="B1809" s="2" t="n">
        <v>0.881203703705978</v>
      </c>
      <c r="C1809" s="0" t="n">
        <v>1</v>
      </c>
      <c r="E1809" s="0" t="n">
        <f aca="false">WEEKDAY(A1809,2)</f>
        <v>1</v>
      </c>
      <c r="F1809" s="0" t="n">
        <f aca="false">HOUR(B1809)</f>
        <v>21</v>
      </c>
    </row>
    <row r="1810" customFormat="false" ht="13.8" hidden="false" customHeight="false" outlineLevel="0" collapsed="false">
      <c r="A1810" s="1" t="n">
        <v>43780</v>
      </c>
      <c r="B1810" s="2" t="n">
        <v>0.88469907407125</v>
      </c>
      <c r="C1810" s="0" t="n">
        <v>1</v>
      </c>
      <c r="E1810" s="0" t="n">
        <f aca="false">WEEKDAY(A1810,2)</f>
        <v>1</v>
      </c>
      <c r="F1810" s="0" t="n">
        <f aca="false">HOUR(B1810)</f>
        <v>21</v>
      </c>
    </row>
    <row r="1811" customFormat="false" ht="13.8" hidden="false" customHeight="false" outlineLevel="0" collapsed="false">
      <c r="A1811" s="1" t="n">
        <v>43780</v>
      </c>
      <c r="B1811" s="2" t="n">
        <v>0.890185185184237</v>
      </c>
      <c r="C1811" s="0" t="n">
        <v>1</v>
      </c>
      <c r="E1811" s="0" t="n">
        <f aca="false">WEEKDAY(A1811,2)</f>
        <v>1</v>
      </c>
      <c r="F1811" s="0" t="n">
        <f aca="false">HOUR(B1811)</f>
        <v>21</v>
      </c>
    </row>
    <row r="1812" customFormat="false" ht="13.8" hidden="false" customHeight="false" outlineLevel="0" collapsed="false">
      <c r="A1812" s="1" t="n">
        <v>43780</v>
      </c>
      <c r="B1812" s="2" t="n">
        <v>0.90163194444176</v>
      </c>
      <c r="C1812" s="0" t="n">
        <v>1</v>
      </c>
      <c r="E1812" s="0" t="n">
        <f aca="false">WEEKDAY(A1812,2)</f>
        <v>1</v>
      </c>
      <c r="F1812" s="0" t="n">
        <f aca="false">HOUR(B1812)</f>
        <v>21</v>
      </c>
    </row>
    <row r="1813" customFormat="false" ht="13.8" hidden="false" customHeight="false" outlineLevel="0" collapsed="false">
      <c r="A1813" s="1" t="n">
        <v>43780</v>
      </c>
      <c r="B1813" s="2" t="n">
        <v>0.904293981482624</v>
      </c>
      <c r="C1813" s="0" t="n">
        <v>1</v>
      </c>
      <c r="E1813" s="0" t="n">
        <f aca="false">WEEKDAY(A1813,2)</f>
        <v>1</v>
      </c>
      <c r="F1813" s="0" t="n">
        <f aca="false">HOUR(B1813)</f>
        <v>21</v>
      </c>
    </row>
    <row r="1814" customFormat="false" ht="13.8" hidden="false" customHeight="false" outlineLevel="0" collapsed="false">
      <c r="A1814" s="1" t="n">
        <v>43780</v>
      </c>
      <c r="B1814" s="2" t="n">
        <v>0.904652777775482</v>
      </c>
      <c r="C1814" s="0" t="n">
        <v>1</v>
      </c>
      <c r="E1814" s="0" t="n">
        <f aca="false">WEEKDAY(A1814,2)</f>
        <v>1</v>
      </c>
      <c r="F1814" s="0" t="n">
        <f aca="false">HOUR(B1814)</f>
        <v>21</v>
      </c>
    </row>
    <row r="1815" customFormat="false" ht="13.8" hidden="false" customHeight="false" outlineLevel="0" collapsed="false">
      <c r="A1815" s="1" t="n">
        <v>43780</v>
      </c>
      <c r="B1815" s="2" t="n">
        <v>0.911655092590081</v>
      </c>
      <c r="C1815" s="0" t="n">
        <v>1</v>
      </c>
      <c r="E1815" s="0" t="n">
        <f aca="false">WEEKDAY(A1815,2)</f>
        <v>1</v>
      </c>
      <c r="F1815" s="0" t="n">
        <f aca="false">HOUR(B1815)</f>
        <v>21</v>
      </c>
    </row>
    <row r="1816" customFormat="false" ht="13.8" hidden="false" customHeight="false" outlineLevel="0" collapsed="false">
      <c r="A1816" s="1" t="n">
        <v>43780</v>
      </c>
      <c r="B1816" s="2" t="n">
        <v>0.912129629628907</v>
      </c>
      <c r="C1816" s="0" t="n">
        <v>1</v>
      </c>
      <c r="E1816" s="0" t="n">
        <f aca="false">WEEKDAY(A1816,2)</f>
        <v>1</v>
      </c>
      <c r="F1816" s="0" t="n">
        <f aca="false">HOUR(B1816)</f>
        <v>21</v>
      </c>
    </row>
    <row r="1817" customFormat="false" ht="13.8" hidden="false" customHeight="false" outlineLevel="0" collapsed="false">
      <c r="A1817" s="1" t="n">
        <v>43780</v>
      </c>
      <c r="B1817" s="2" t="n">
        <v>0.916932870371966</v>
      </c>
      <c r="C1817" s="0" t="n">
        <v>1</v>
      </c>
      <c r="E1817" s="0" t="n">
        <f aca="false">WEEKDAY(A1817,2)</f>
        <v>1</v>
      </c>
      <c r="F1817" s="0" t="n">
        <f aca="false">HOUR(B1817)</f>
        <v>22</v>
      </c>
    </row>
    <row r="1818" customFormat="false" ht="13.8" hidden="false" customHeight="false" outlineLevel="0" collapsed="false">
      <c r="A1818" s="1" t="n">
        <v>43780</v>
      </c>
      <c r="B1818" s="2" t="n">
        <v>0.917118055556784</v>
      </c>
      <c r="C1818" s="0" t="n">
        <v>1</v>
      </c>
      <c r="E1818" s="0" t="n">
        <f aca="false">WEEKDAY(A1818,2)</f>
        <v>1</v>
      </c>
      <c r="F1818" s="0" t="n">
        <f aca="false">HOUR(B1818)</f>
        <v>22</v>
      </c>
    </row>
    <row r="1819" customFormat="false" ht="13.8" hidden="false" customHeight="false" outlineLevel="0" collapsed="false">
      <c r="A1819" s="1" t="n">
        <v>43780</v>
      </c>
      <c r="B1819" s="2" t="n">
        <v>0.925439814811398</v>
      </c>
      <c r="C1819" s="0" t="n">
        <v>1</v>
      </c>
      <c r="E1819" s="0" t="n">
        <f aca="false">WEEKDAY(A1819,2)</f>
        <v>1</v>
      </c>
      <c r="F1819" s="0" t="n">
        <f aca="false">HOUR(B1819)</f>
        <v>22</v>
      </c>
    </row>
    <row r="1820" customFormat="false" ht="13.8" hidden="false" customHeight="false" outlineLevel="0" collapsed="false">
      <c r="A1820" s="1" t="n">
        <v>43780</v>
      </c>
      <c r="B1820" s="2" t="n">
        <v>0.933402777780429</v>
      </c>
      <c r="C1820" s="0" t="n">
        <v>1</v>
      </c>
      <c r="E1820" s="0" t="n">
        <f aca="false">WEEKDAY(A1820,2)</f>
        <v>1</v>
      </c>
      <c r="F1820" s="0" t="n">
        <f aca="false">HOUR(B1820)</f>
        <v>22</v>
      </c>
    </row>
    <row r="1821" customFormat="false" ht="13.8" hidden="false" customHeight="false" outlineLevel="0" collapsed="false">
      <c r="A1821" s="1" t="n">
        <v>43780</v>
      </c>
      <c r="B1821" s="2" t="n">
        <v>0.934606481481751</v>
      </c>
      <c r="C1821" s="0" t="n">
        <v>1</v>
      </c>
      <c r="E1821" s="0" t="n">
        <f aca="false">WEEKDAY(A1821,2)</f>
        <v>1</v>
      </c>
      <c r="F1821" s="0" t="n">
        <f aca="false">HOUR(B1821)</f>
        <v>22</v>
      </c>
    </row>
    <row r="1822" customFormat="false" ht="13.8" hidden="false" customHeight="false" outlineLevel="0" collapsed="false">
      <c r="A1822" s="1" t="n">
        <v>43780</v>
      </c>
      <c r="B1822" s="2" t="n">
        <v>0.937280092592118</v>
      </c>
      <c r="C1822" s="0" t="n">
        <v>1</v>
      </c>
      <c r="E1822" s="0" t="n">
        <f aca="false">WEEKDAY(A1822,2)</f>
        <v>1</v>
      </c>
      <c r="F1822" s="0" t="n">
        <f aca="false">HOUR(B1822)</f>
        <v>22</v>
      </c>
    </row>
    <row r="1823" customFormat="false" ht="13.8" hidden="false" customHeight="false" outlineLevel="0" collapsed="false">
      <c r="A1823" s="1" t="n">
        <v>43780</v>
      </c>
      <c r="B1823" s="2" t="n">
        <v>0.939351851855463</v>
      </c>
      <c r="C1823" s="0" t="n">
        <v>1</v>
      </c>
      <c r="E1823" s="0" t="n">
        <f aca="false">WEEKDAY(A1823,2)</f>
        <v>1</v>
      </c>
      <c r="F1823" s="0" t="n">
        <f aca="false">HOUR(B1823)</f>
        <v>22</v>
      </c>
    </row>
    <row r="1824" customFormat="false" ht="13.8" hidden="false" customHeight="false" outlineLevel="0" collapsed="false">
      <c r="A1824" s="1" t="n">
        <v>43780</v>
      </c>
      <c r="B1824" s="2" t="n">
        <v>0.953900462962338</v>
      </c>
      <c r="C1824" s="0" t="n">
        <v>1</v>
      </c>
      <c r="E1824" s="0" t="n">
        <f aca="false">WEEKDAY(A1824,2)</f>
        <v>1</v>
      </c>
      <c r="F1824" s="0" t="n">
        <f aca="false">HOUR(B1824)</f>
        <v>22</v>
      </c>
    </row>
    <row r="1825" customFormat="false" ht="13.8" hidden="false" customHeight="false" outlineLevel="0" collapsed="false">
      <c r="A1825" s="1" t="n">
        <v>43780</v>
      </c>
      <c r="B1825" s="2" t="n">
        <v>0.956226851849351</v>
      </c>
      <c r="C1825" s="0" t="n">
        <v>1</v>
      </c>
      <c r="E1825" s="0" t="n">
        <f aca="false">WEEKDAY(A1825,2)</f>
        <v>1</v>
      </c>
      <c r="F1825" s="0" t="n">
        <f aca="false">HOUR(B1825)</f>
        <v>22</v>
      </c>
    </row>
    <row r="1826" customFormat="false" ht="13.8" hidden="false" customHeight="false" outlineLevel="0" collapsed="false">
      <c r="A1826" s="1" t="n">
        <v>43780</v>
      </c>
      <c r="B1826" s="2" t="n">
        <v>0.97013888888614</v>
      </c>
      <c r="C1826" s="0" t="n">
        <v>1</v>
      </c>
      <c r="E1826" s="0" t="n">
        <f aca="false">WEEKDAY(A1826,2)</f>
        <v>1</v>
      </c>
      <c r="F1826" s="0" t="n">
        <f aca="false">HOUR(B1826)</f>
        <v>23</v>
      </c>
    </row>
    <row r="1827" customFormat="false" ht="13.8" hidden="false" customHeight="false" outlineLevel="0" collapsed="false">
      <c r="A1827" s="1" t="n">
        <v>43780</v>
      </c>
      <c r="B1827" s="2" t="n">
        <v>0.970879629632691</v>
      </c>
      <c r="C1827" s="0" t="n">
        <v>1</v>
      </c>
      <c r="E1827" s="0" t="n">
        <f aca="false">WEEKDAY(A1827,2)</f>
        <v>1</v>
      </c>
      <c r="F1827" s="0" t="n">
        <f aca="false">HOUR(B1827)</f>
        <v>23</v>
      </c>
    </row>
    <row r="1828" customFormat="false" ht="13.8" hidden="false" customHeight="false" outlineLevel="0" collapsed="false">
      <c r="A1828" s="1" t="n">
        <v>43780</v>
      </c>
      <c r="B1828" s="2" t="n">
        <v>0.976655092592409</v>
      </c>
      <c r="C1828" s="0" t="n">
        <v>1</v>
      </c>
      <c r="E1828" s="0" t="n">
        <f aca="false">WEEKDAY(A1828,2)</f>
        <v>1</v>
      </c>
      <c r="F1828" s="0" t="n">
        <f aca="false">HOUR(B1828)</f>
        <v>23</v>
      </c>
    </row>
    <row r="1829" customFormat="false" ht="13.8" hidden="false" customHeight="false" outlineLevel="0" collapsed="false">
      <c r="A1829" s="1" t="n">
        <v>43780</v>
      </c>
      <c r="B1829" s="2" t="n">
        <v>0.998287037036789</v>
      </c>
      <c r="C1829" s="0" t="n">
        <v>1</v>
      </c>
      <c r="E1829" s="0" t="n">
        <f aca="false">WEEKDAY(A1829,2)</f>
        <v>1</v>
      </c>
      <c r="F1829" s="0" t="n">
        <f aca="false">HOUR(B1829)</f>
        <v>23</v>
      </c>
    </row>
    <row r="1830" customFormat="false" ht="13.8" hidden="false" customHeight="false" outlineLevel="0" collapsed="false">
      <c r="A1830" s="1" t="n">
        <v>43781</v>
      </c>
      <c r="B1830" s="2" t="n">
        <v>0.00344907407270512</v>
      </c>
      <c r="C1830" s="0" t="n">
        <v>1</v>
      </c>
      <c r="E1830" s="0" t="n">
        <f aca="false">WEEKDAY(A1830,2)</f>
        <v>2</v>
      </c>
      <c r="F1830" s="0" t="n">
        <f aca="false">HOUR(B1830)</f>
        <v>0</v>
      </c>
    </row>
    <row r="1831" customFormat="false" ht="13.8" hidden="false" customHeight="false" outlineLevel="0" collapsed="false">
      <c r="A1831" s="1" t="n">
        <v>43781</v>
      </c>
      <c r="B1831" s="2" t="n">
        <v>0.00762731481518131</v>
      </c>
      <c r="C1831" s="0" t="n">
        <v>1</v>
      </c>
      <c r="E1831" s="0" t="n">
        <f aca="false">WEEKDAY(A1831,2)</f>
        <v>2</v>
      </c>
      <c r="F1831" s="0" t="n">
        <f aca="false">HOUR(B1831)</f>
        <v>0</v>
      </c>
    </row>
    <row r="1832" customFormat="false" ht="13.8" hidden="false" customHeight="false" outlineLevel="0" collapsed="false">
      <c r="A1832" s="1" t="n">
        <v>43781</v>
      </c>
      <c r="B1832" s="2" t="n">
        <v>0.0146759259223472</v>
      </c>
      <c r="C1832" s="0" t="n">
        <v>1</v>
      </c>
      <c r="E1832" s="0" t="n">
        <f aca="false">WEEKDAY(A1832,2)</f>
        <v>2</v>
      </c>
      <c r="F1832" s="0" t="n">
        <f aca="false">HOUR(B1832)</f>
        <v>0</v>
      </c>
    </row>
    <row r="1833" customFormat="false" ht="13.8" hidden="false" customHeight="false" outlineLevel="0" collapsed="false">
      <c r="A1833" s="1" t="n">
        <v>43781</v>
      </c>
      <c r="B1833" s="2" t="n">
        <v>0.0548032407386927</v>
      </c>
      <c r="C1833" s="0" t="n">
        <v>1</v>
      </c>
      <c r="E1833" s="0" t="n">
        <f aca="false">WEEKDAY(A1833,2)</f>
        <v>2</v>
      </c>
      <c r="F1833" s="0" t="n">
        <f aca="false">HOUR(B1833)</f>
        <v>1</v>
      </c>
    </row>
    <row r="1834" customFormat="false" ht="13.8" hidden="false" customHeight="false" outlineLevel="0" collapsed="false">
      <c r="A1834" s="1" t="n">
        <v>43781</v>
      </c>
      <c r="B1834" s="2" t="n">
        <v>0.064837962963793</v>
      </c>
      <c r="C1834" s="0" t="n">
        <v>1</v>
      </c>
      <c r="E1834" s="0" t="n">
        <f aca="false">WEEKDAY(A1834,2)</f>
        <v>2</v>
      </c>
      <c r="F1834" s="0" t="n">
        <f aca="false">HOUR(B1834)</f>
        <v>1</v>
      </c>
    </row>
    <row r="1835" customFormat="false" ht="13.8" hidden="false" customHeight="false" outlineLevel="0" collapsed="false">
      <c r="A1835" s="1" t="n">
        <v>43781</v>
      </c>
      <c r="B1835" s="2" t="n">
        <v>0.0881481481483206</v>
      </c>
      <c r="C1835" s="0" t="n">
        <v>1</v>
      </c>
      <c r="E1835" s="0" t="n">
        <f aca="false">WEEKDAY(A1835,2)</f>
        <v>2</v>
      </c>
      <c r="F1835" s="0" t="n">
        <f aca="false">HOUR(B1835)</f>
        <v>2</v>
      </c>
    </row>
    <row r="1836" customFormat="false" ht="13.8" hidden="false" customHeight="false" outlineLevel="0" collapsed="false">
      <c r="A1836" s="1" t="n">
        <v>43781</v>
      </c>
      <c r="B1836" s="2" t="n">
        <v>0.0975462962960592</v>
      </c>
      <c r="C1836" s="0" t="n">
        <v>1</v>
      </c>
      <c r="E1836" s="0" t="n">
        <f aca="false">WEEKDAY(A1836,2)</f>
        <v>2</v>
      </c>
      <c r="F1836" s="0" t="n">
        <f aca="false">HOUR(B1836)</f>
        <v>2</v>
      </c>
    </row>
    <row r="1837" customFormat="false" ht="13.8" hidden="false" customHeight="false" outlineLevel="0" collapsed="false">
      <c r="A1837" s="1" t="n">
        <v>43781</v>
      </c>
      <c r="B1837" s="2" t="n">
        <v>0.242719907408173</v>
      </c>
      <c r="C1837" s="0" t="n">
        <v>1</v>
      </c>
      <c r="E1837" s="0" t="n">
        <f aca="false">WEEKDAY(A1837,2)</f>
        <v>2</v>
      </c>
      <c r="F1837" s="0" t="n">
        <f aca="false">HOUR(B1837)</f>
        <v>5</v>
      </c>
    </row>
    <row r="1838" customFormat="false" ht="13.8" hidden="false" customHeight="false" outlineLevel="0" collapsed="false">
      <c r="A1838" s="1" t="n">
        <v>43781</v>
      </c>
      <c r="B1838" s="2" t="n">
        <v>0.2730324074073</v>
      </c>
      <c r="C1838" s="0" t="n">
        <v>1</v>
      </c>
      <c r="E1838" s="0" t="n">
        <f aca="false">WEEKDAY(A1838,2)</f>
        <v>2</v>
      </c>
      <c r="F1838" s="0" t="n">
        <f aca="false">HOUR(B1838)</f>
        <v>6</v>
      </c>
    </row>
    <row r="1839" customFormat="false" ht="13.8" hidden="false" customHeight="false" outlineLevel="0" collapsed="false">
      <c r="A1839" s="1" t="n">
        <v>43781</v>
      </c>
      <c r="B1839" s="2" t="n">
        <v>0.28815972222219</v>
      </c>
      <c r="C1839" s="0" t="n">
        <v>1</v>
      </c>
      <c r="E1839" s="0" t="n">
        <f aca="false">WEEKDAY(A1839,2)</f>
        <v>2</v>
      </c>
      <c r="F1839" s="0" t="n">
        <f aca="false">HOUR(B1839)</f>
        <v>6</v>
      </c>
    </row>
    <row r="1840" customFormat="false" ht="13.8" hidden="false" customHeight="false" outlineLevel="0" collapsed="false">
      <c r="A1840" s="1" t="n">
        <v>43781</v>
      </c>
      <c r="B1840" s="2" t="n">
        <v>0.300428240741894</v>
      </c>
      <c r="C1840" s="0" t="n">
        <v>1</v>
      </c>
      <c r="E1840" s="0" t="n">
        <f aca="false">WEEKDAY(A1840,2)</f>
        <v>2</v>
      </c>
      <c r="F1840" s="0" t="n">
        <f aca="false">HOUR(B1840)</f>
        <v>7</v>
      </c>
    </row>
    <row r="1841" customFormat="false" ht="13.8" hidden="false" customHeight="false" outlineLevel="0" collapsed="false">
      <c r="A1841" s="1" t="n">
        <v>43781</v>
      </c>
      <c r="B1841" s="2" t="n">
        <v>0.32350694444176</v>
      </c>
      <c r="C1841" s="0" t="n">
        <v>1</v>
      </c>
      <c r="E1841" s="0" t="n">
        <f aca="false">WEEKDAY(A1841,2)</f>
        <v>2</v>
      </c>
      <c r="F1841" s="0" t="n">
        <f aca="false">HOUR(B1841)</f>
        <v>7</v>
      </c>
    </row>
    <row r="1842" customFormat="false" ht="13.8" hidden="false" customHeight="false" outlineLevel="0" collapsed="false">
      <c r="A1842" s="1" t="n">
        <v>43781</v>
      </c>
      <c r="B1842" s="2" t="n">
        <v>0.342696759260434</v>
      </c>
      <c r="C1842" s="0" t="n">
        <v>1</v>
      </c>
      <c r="E1842" s="0" t="n">
        <f aca="false">WEEKDAY(A1842,2)</f>
        <v>2</v>
      </c>
      <c r="F1842" s="0" t="n">
        <f aca="false">HOUR(B1842)</f>
        <v>8</v>
      </c>
    </row>
    <row r="1843" customFormat="false" ht="13.8" hidden="false" customHeight="false" outlineLevel="0" collapsed="false">
      <c r="A1843" s="1" t="n">
        <v>43781</v>
      </c>
      <c r="B1843" s="2" t="n">
        <v>0.367118055553874</v>
      </c>
      <c r="C1843" s="0" t="n">
        <v>1</v>
      </c>
      <c r="E1843" s="0" t="n">
        <f aca="false">WEEKDAY(A1843,2)</f>
        <v>2</v>
      </c>
      <c r="F1843" s="0" t="n">
        <f aca="false">HOUR(B1843)</f>
        <v>8</v>
      </c>
    </row>
    <row r="1844" customFormat="false" ht="13.8" hidden="false" customHeight="false" outlineLevel="0" collapsed="false">
      <c r="A1844" s="1" t="n">
        <v>43781</v>
      </c>
      <c r="B1844" s="2" t="n">
        <v>0.37130787037313</v>
      </c>
      <c r="C1844" s="0" t="n">
        <v>1</v>
      </c>
      <c r="E1844" s="0" t="n">
        <f aca="false">WEEKDAY(A1844,2)</f>
        <v>2</v>
      </c>
      <c r="F1844" s="0" t="n">
        <f aca="false">HOUR(B1844)</f>
        <v>8</v>
      </c>
    </row>
    <row r="1845" customFormat="false" ht="13.8" hidden="false" customHeight="false" outlineLevel="0" collapsed="false">
      <c r="A1845" s="1" t="n">
        <v>43781</v>
      </c>
      <c r="B1845" s="2" t="n">
        <v>0.377094907409628</v>
      </c>
      <c r="C1845" s="0" t="n">
        <v>1</v>
      </c>
      <c r="E1845" s="0" t="n">
        <f aca="false">WEEKDAY(A1845,2)</f>
        <v>2</v>
      </c>
      <c r="F1845" s="0" t="n">
        <f aca="false">HOUR(B1845)</f>
        <v>9</v>
      </c>
    </row>
    <row r="1846" customFormat="false" ht="13.8" hidden="false" customHeight="false" outlineLevel="0" collapsed="false">
      <c r="A1846" s="1" t="n">
        <v>43781</v>
      </c>
      <c r="B1846" s="2" t="n">
        <v>0.379675925927586</v>
      </c>
      <c r="C1846" s="0" t="n">
        <v>1</v>
      </c>
      <c r="E1846" s="0" t="n">
        <f aca="false">WEEKDAY(A1846,2)</f>
        <v>2</v>
      </c>
      <c r="F1846" s="0" t="n">
        <f aca="false">HOUR(B1846)</f>
        <v>9</v>
      </c>
    </row>
    <row r="1847" customFormat="false" ht="13.8" hidden="false" customHeight="false" outlineLevel="0" collapsed="false">
      <c r="A1847" s="1" t="n">
        <v>43781</v>
      </c>
      <c r="B1847" s="2" t="n">
        <v>0.386863425927004</v>
      </c>
      <c r="C1847" s="0" t="n">
        <v>1</v>
      </c>
      <c r="E1847" s="0" t="n">
        <f aca="false">WEEKDAY(A1847,2)</f>
        <v>2</v>
      </c>
      <c r="F1847" s="0" t="n">
        <f aca="false">HOUR(B1847)</f>
        <v>9</v>
      </c>
    </row>
    <row r="1848" customFormat="false" ht="13.8" hidden="false" customHeight="false" outlineLevel="0" collapsed="false">
      <c r="A1848" s="1" t="n">
        <v>43781</v>
      </c>
      <c r="B1848" s="2" t="n">
        <v>0.394363425926713</v>
      </c>
      <c r="C1848" s="0" t="n">
        <v>1</v>
      </c>
      <c r="E1848" s="0" t="n">
        <f aca="false">WEEKDAY(A1848,2)</f>
        <v>2</v>
      </c>
      <c r="F1848" s="0" t="n">
        <f aca="false">HOUR(B1848)</f>
        <v>9</v>
      </c>
    </row>
    <row r="1849" customFormat="false" ht="13.8" hidden="false" customHeight="false" outlineLevel="0" collapsed="false">
      <c r="A1849" s="1" t="n">
        <v>43781</v>
      </c>
      <c r="B1849" s="2" t="n">
        <v>0.401469907410501</v>
      </c>
      <c r="C1849" s="0" t="n">
        <v>1</v>
      </c>
      <c r="E1849" s="0" t="n">
        <f aca="false">WEEKDAY(A1849,2)</f>
        <v>2</v>
      </c>
      <c r="F1849" s="0" t="n">
        <f aca="false">HOUR(B1849)</f>
        <v>9</v>
      </c>
    </row>
    <row r="1850" customFormat="false" ht="13.8" hidden="false" customHeight="false" outlineLevel="0" collapsed="false">
      <c r="A1850" s="1" t="n">
        <v>43781</v>
      </c>
      <c r="B1850" s="2" t="n">
        <v>0.402488425927004</v>
      </c>
      <c r="C1850" s="0" t="n">
        <v>1</v>
      </c>
      <c r="E1850" s="0" t="n">
        <f aca="false">WEEKDAY(A1850,2)</f>
        <v>2</v>
      </c>
      <c r="F1850" s="0" t="n">
        <f aca="false">HOUR(B1850)</f>
        <v>9</v>
      </c>
    </row>
    <row r="1851" customFormat="false" ht="13.8" hidden="false" customHeight="false" outlineLevel="0" collapsed="false">
      <c r="A1851" s="1" t="n">
        <v>43781</v>
      </c>
      <c r="B1851" s="2" t="n">
        <v>0.402916666665988</v>
      </c>
      <c r="C1851" s="0" t="n">
        <v>1</v>
      </c>
      <c r="E1851" s="0" t="n">
        <f aca="false">WEEKDAY(A1851,2)</f>
        <v>2</v>
      </c>
      <c r="F1851" s="0" t="n">
        <f aca="false">HOUR(B1851)</f>
        <v>9</v>
      </c>
    </row>
    <row r="1852" customFormat="false" ht="13.8" hidden="false" customHeight="false" outlineLevel="0" collapsed="false">
      <c r="A1852" s="1" t="n">
        <v>43781</v>
      </c>
      <c r="B1852" s="2" t="n">
        <v>0.407708333332266</v>
      </c>
      <c r="C1852" s="0" t="n">
        <v>1</v>
      </c>
      <c r="E1852" s="0" t="n">
        <f aca="false">WEEKDAY(A1852,2)</f>
        <v>2</v>
      </c>
      <c r="F1852" s="0" t="n">
        <f aca="false">HOUR(B1852)</f>
        <v>9</v>
      </c>
    </row>
    <row r="1853" customFormat="false" ht="13.8" hidden="false" customHeight="false" outlineLevel="0" collapsed="false">
      <c r="A1853" s="1" t="n">
        <v>43781</v>
      </c>
      <c r="B1853" s="2" t="n">
        <v>0.411805555559113</v>
      </c>
      <c r="C1853" s="0" t="n">
        <v>1</v>
      </c>
      <c r="E1853" s="0" t="n">
        <f aca="false">WEEKDAY(A1853,2)</f>
        <v>2</v>
      </c>
      <c r="F1853" s="0" t="n">
        <f aca="false">HOUR(B1853)</f>
        <v>9</v>
      </c>
    </row>
    <row r="1854" customFormat="false" ht="13.8" hidden="false" customHeight="false" outlineLevel="0" collapsed="false">
      <c r="A1854" s="1" t="n">
        <v>43781</v>
      </c>
      <c r="B1854" s="2" t="n">
        <v>0.412233796298096</v>
      </c>
      <c r="C1854" s="0" t="n">
        <v>1</v>
      </c>
      <c r="E1854" s="0" t="n">
        <f aca="false">WEEKDAY(A1854,2)</f>
        <v>2</v>
      </c>
      <c r="F1854" s="0" t="n">
        <f aca="false">HOUR(B1854)</f>
        <v>9</v>
      </c>
    </row>
    <row r="1855" customFormat="false" ht="13.8" hidden="false" customHeight="false" outlineLevel="0" collapsed="false">
      <c r="A1855" s="1" t="n">
        <v>43781</v>
      </c>
      <c r="B1855" s="2" t="n">
        <v>0.414606481484952</v>
      </c>
      <c r="C1855" s="0" t="n">
        <v>1</v>
      </c>
      <c r="E1855" s="0" t="n">
        <f aca="false">WEEKDAY(A1855,2)</f>
        <v>2</v>
      </c>
      <c r="F1855" s="0" t="n">
        <f aca="false">HOUR(B1855)</f>
        <v>9</v>
      </c>
    </row>
    <row r="1856" customFormat="false" ht="13.8" hidden="false" customHeight="false" outlineLevel="0" collapsed="false">
      <c r="A1856" s="1" t="n">
        <v>43781</v>
      </c>
      <c r="B1856" s="2" t="n">
        <v>0.422465277777519</v>
      </c>
      <c r="C1856" s="0" t="n">
        <v>1</v>
      </c>
      <c r="E1856" s="0" t="n">
        <f aca="false">WEEKDAY(A1856,2)</f>
        <v>2</v>
      </c>
      <c r="F1856" s="0" t="n">
        <f aca="false">HOUR(B1856)</f>
        <v>10</v>
      </c>
    </row>
    <row r="1857" customFormat="false" ht="13.8" hidden="false" customHeight="false" outlineLevel="0" collapsed="false">
      <c r="A1857" s="1" t="n">
        <v>43781</v>
      </c>
      <c r="B1857" s="2" t="n">
        <v>0.425787037034752</v>
      </c>
      <c r="C1857" s="0" t="n">
        <v>1</v>
      </c>
      <c r="E1857" s="0" t="n">
        <f aca="false">WEEKDAY(A1857,2)</f>
        <v>2</v>
      </c>
      <c r="F1857" s="0" t="n">
        <f aca="false">HOUR(B1857)</f>
        <v>10</v>
      </c>
    </row>
    <row r="1858" customFormat="false" ht="13.8" hidden="false" customHeight="false" outlineLevel="0" collapsed="false">
      <c r="A1858" s="1" t="n">
        <v>43781</v>
      </c>
      <c r="B1858" s="2" t="n">
        <v>0.427430555559113</v>
      </c>
      <c r="C1858" s="0" t="n">
        <v>1</v>
      </c>
      <c r="E1858" s="0" t="n">
        <f aca="false">WEEKDAY(A1858,2)</f>
        <v>2</v>
      </c>
      <c r="F1858" s="0" t="n">
        <f aca="false">HOUR(B1858)</f>
        <v>10</v>
      </c>
    </row>
    <row r="1859" customFormat="false" ht="13.8" hidden="false" customHeight="false" outlineLevel="0" collapsed="false">
      <c r="A1859" s="1" t="n">
        <v>43781</v>
      </c>
      <c r="B1859" s="2" t="n">
        <v>0.430069444446417</v>
      </c>
      <c r="C1859" s="0" t="n">
        <v>1</v>
      </c>
      <c r="E1859" s="0" t="n">
        <f aca="false">WEEKDAY(A1859,2)</f>
        <v>2</v>
      </c>
      <c r="F1859" s="0" t="n">
        <f aca="false">HOUR(B1859)</f>
        <v>10</v>
      </c>
    </row>
    <row r="1860" customFormat="false" ht="13.8" hidden="false" customHeight="false" outlineLevel="0" collapsed="false">
      <c r="A1860" s="1" t="n">
        <v>43781</v>
      </c>
      <c r="B1860" s="2" t="n">
        <v>0.43667824073782</v>
      </c>
      <c r="C1860" s="0" t="n">
        <v>1</v>
      </c>
      <c r="E1860" s="0" t="n">
        <f aca="false">WEEKDAY(A1860,2)</f>
        <v>2</v>
      </c>
      <c r="F1860" s="0" t="n">
        <f aca="false">HOUR(B1860)</f>
        <v>10</v>
      </c>
    </row>
    <row r="1861" customFormat="false" ht="13.8" hidden="false" customHeight="false" outlineLevel="0" collapsed="false">
      <c r="A1861" s="1" t="n">
        <v>43781</v>
      </c>
      <c r="B1861" s="2" t="n">
        <v>0.45081018518249</v>
      </c>
      <c r="C1861" s="0" t="n">
        <v>1</v>
      </c>
      <c r="E1861" s="0" t="n">
        <f aca="false">WEEKDAY(A1861,2)</f>
        <v>2</v>
      </c>
      <c r="F1861" s="0" t="n">
        <f aca="false">HOUR(B1861)</f>
        <v>10</v>
      </c>
    </row>
    <row r="1862" customFormat="false" ht="13.8" hidden="false" customHeight="false" outlineLevel="0" collapsed="false">
      <c r="A1862" s="1" t="n">
        <v>43781</v>
      </c>
      <c r="B1862" s="2" t="n">
        <v>0.467280092590954</v>
      </c>
      <c r="C1862" s="0" t="n">
        <v>1</v>
      </c>
      <c r="E1862" s="0" t="n">
        <f aca="false">WEEKDAY(A1862,2)</f>
        <v>2</v>
      </c>
      <c r="F1862" s="0" t="n">
        <f aca="false">HOUR(B1862)</f>
        <v>11</v>
      </c>
    </row>
    <row r="1863" customFormat="false" ht="13.8" hidden="false" customHeight="false" outlineLevel="0" collapsed="false">
      <c r="A1863" s="1" t="n">
        <v>43781</v>
      </c>
      <c r="B1863" s="2" t="n">
        <v>0.476875000000291</v>
      </c>
      <c r="C1863" s="0" t="n">
        <v>1</v>
      </c>
      <c r="E1863" s="0" t="n">
        <f aca="false">WEEKDAY(A1863,2)</f>
        <v>2</v>
      </c>
      <c r="F1863" s="0" t="n">
        <f aca="false">HOUR(B1863)</f>
        <v>11</v>
      </c>
    </row>
    <row r="1864" customFormat="false" ht="13.8" hidden="false" customHeight="false" outlineLevel="0" collapsed="false">
      <c r="A1864" s="1" t="n">
        <v>43781</v>
      </c>
      <c r="B1864" s="2" t="n">
        <v>0.481307870373712</v>
      </c>
      <c r="C1864" s="0" t="n">
        <v>1</v>
      </c>
      <c r="E1864" s="0" t="n">
        <f aca="false">WEEKDAY(A1864,2)</f>
        <v>2</v>
      </c>
      <c r="F1864" s="0" t="n">
        <f aca="false">HOUR(B1864)</f>
        <v>11</v>
      </c>
    </row>
    <row r="1865" customFormat="false" ht="13.8" hidden="false" customHeight="false" outlineLevel="0" collapsed="false">
      <c r="A1865" s="1" t="n">
        <v>43781</v>
      </c>
      <c r="B1865" s="2" t="n">
        <v>0.48987268518249</v>
      </c>
      <c r="C1865" s="0" t="n">
        <v>1</v>
      </c>
      <c r="E1865" s="0" t="n">
        <f aca="false">WEEKDAY(A1865,2)</f>
        <v>2</v>
      </c>
      <c r="F1865" s="0" t="n">
        <f aca="false">HOUR(B1865)</f>
        <v>11</v>
      </c>
    </row>
    <row r="1866" customFormat="false" ht="13.8" hidden="false" customHeight="false" outlineLevel="0" collapsed="false">
      <c r="A1866" s="1" t="n">
        <v>43781</v>
      </c>
      <c r="B1866" s="2" t="n">
        <v>0.490104166667152</v>
      </c>
      <c r="C1866" s="0" t="n">
        <v>1</v>
      </c>
      <c r="E1866" s="0" t="n">
        <f aca="false">WEEKDAY(A1866,2)</f>
        <v>2</v>
      </c>
      <c r="F1866" s="0" t="n">
        <f aca="false">HOUR(B1866)</f>
        <v>11</v>
      </c>
    </row>
    <row r="1867" customFormat="false" ht="13.8" hidden="false" customHeight="false" outlineLevel="0" collapsed="false">
      <c r="A1867" s="1" t="n">
        <v>43781</v>
      </c>
      <c r="B1867" s="2" t="n">
        <v>0.490254629628907</v>
      </c>
      <c r="C1867" s="0" t="n">
        <v>1</v>
      </c>
      <c r="E1867" s="0" t="n">
        <f aca="false">WEEKDAY(A1867,2)</f>
        <v>2</v>
      </c>
      <c r="F1867" s="0" t="n">
        <f aca="false">HOUR(B1867)</f>
        <v>11</v>
      </c>
    </row>
    <row r="1868" customFormat="false" ht="13.8" hidden="false" customHeight="false" outlineLevel="0" collapsed="false">
      <c r="A1868" s="1" t="n">
        <v>43781</v>
      </c>
      <c r="B1868" s="2" t="n">
        <v>0.492384259261598</v>
      </c>
      <c r="C1868" s="0" t="n">
        <v>1</v>
      </c>
      <c r="E1868" s="0" t="n">
        <f aca="false">WEEKDAY(A1868,2)</f>
        <v>2</v>
      </c>
      <c r="F1868" s="0" t="n">
        <f aca="false">HOUR(B1868)</f>
        <v>11</v>
      </c>
    </row>
    <row r="1869" customFormat="false" ht="13.8" hidden="false" customHeight="false" outlineLevel="0" collapsed="false">
      <c r="A1869" s="1" t="n">
        <v>43781</v>
      </c>
      <c r="B1869" s="2" t="n">
        <v>0.49998842592322</v>
      </c>
      <c r="C1869" s="0" t="n">
        <v>1</v>
      </c>
      <c r="E1869" s="0" t="n">
        <f aca="false">WEEKDAY(A1869,2)</f>
        <v>2</v>
      </c>
      <c r="F1869" s="0" t="n">
        <f aca="false">HOUR(B1869)</f>
        <v>11</v>
      </c>
    </row>
    <row r="1870" customFormat="false" ht="13.8" hidden="false" customHeight="false" outlineLevel="0" collapsed="false">
      <c r="A1870" s="1" t="n">
        <v>43781</v>
      </c>
      <c r="B1870" s="2" t="n">
        <v>0.512743055558531</v>
      </c>
      <c r="C1870" s="0" t="n">
        <v>1</v>
      </c>
      <c r="E1870" s="0" t="n">
        <f aca="false">WEEKDAY(A1870,2)</f>
        <v>2</v>
      </c>
      <c r="F1870" s="0" t="n">
        <f aca="false">HOUR(B1870)</f>
        <v>12</v>
      </c>
    </row>
    <row r="1871" customFormat="false" ht="13.8" hidden="false" customHeight="false" outlineLevel="0" collapsed="false">
      <c r="A1871" s="1" t="n">
        <v>43781</v>
      </c>
      <c r="B1871" s="2" t="n">
        <v>0.516724537039409</v>
      </c>
      <c r="C1871" s="0" t="n">
        <v>1</v>
      </c>
      <c r="E1871" s="0" t="n">
        <f aca="false">WEEKDAY(A1871,2)</f>
        <v>2</v>
      </c>
      <c r="F1871" s="0" t="n">
        <f aca="false">HOUR(B1871)</f>
        <v>12</v>
      </c>
    </row>
    <row r="1872" customFormat="false" ht="13.8" hidden="false" customHeight="false" outlineLevel="0" collapsed="false">
      <c r="A1872" s="1" t="n">
        <v>43781</v>
      </c>
      <c r="B1872" s="2" t="n">
        <v>0.516724537039409</v>
      </c>
      <c r="C1872" s="0" t="n">
        <v>1</v>
      </c>
      <c r="E1872" s="0" t="n">
        <f aca="false">WEEKDAY(A1872,2)</f>
        <v>2</v>
      </c>
      <c r="F1872" s="0" t="n">
        <f aca="false">HOUR(B1872)</f>
        <v>12</v>
      </c>
    </row>
    <row r="1873" customFormat="false" ht="13.8" hidden="false" customHeight="false" outlineLevel="0" collapsed="false">
      <c r="A1873" s="1" t="n">
        <v>43781</v>
      </c>
      <c r="B1873" s="2" t="n">
        <v>0.524050925923802</v>
      </c>
      <c r="C1873" s="0" t="n">
        <v>1</v>
      </c>
      <c r="E1873" s="0" t="n">
        <f aca="false">WEEKDAY(A1873,2)</f>
        <v>2</v>
      </c>
      <c r="F1873" s="0" t="n">
        <f aca="false">HOUR(B1873)</f>
        <v>12</v>
      </c>
    </row>
    <row r="1874" customFormat="false" ht="13.8" hidden="false" customHeight="false" outlineLevel="0" collapsed="false">
      <c r="A1874" s="1" t="n">
        <v>43781</v>
      </c>
      <c r="B1874" s="2" t="n">
        <v>0.527384259257815</v>
      </c>
      <c r="C1874" s="0" t="n">
        <v>1</v>
      </c>
      <c r="E1874" s="0" t="n">
        <f aca="false">WEEKDAY(A1874,2)</f>
        <v>2</v>
      </c>
      <c r="F1874" s="0" t="n">
        <f aca="false">HOUR(B1874)</f>
        <v>12</v>
      </c>
    </row>
    <row r="1875" customFormat="false" ht="13.8" hidden="false" customHeight="false" outlineLevel="0" collapsed="false">
      <c r="A1875" s="1" t="n">
        <v>43781</v>
      </c>
      <c r="B1875" s="2" t="n">
        <v>0.529780092590954</v>
      </c>
      <c r="C1875" s="0" t="n">
        <v>1</v>
      </c>
      <c r="E1875" s="0" t="n">
        <f aca="false">WEEKDAY(A1875,2)</f>
        <v>2</v>
      </c>
      <c r="F1875" s="0" t="n">
        <f aca="false">HOUR(B1875)</f>
        <v>12</v>
      </c>
    </row>
    <row r="1876" customFormat="false" ht="13.8" hidden="false" customHeight="false" outlineLevel="0" collapsed="false">
      <c r="A1876" s="1" t="n">
        <v>43781</v>
      </c>
      <c r="B1876" s="2" t="n">
        <v>0.531134259261307</v>
      </c>
      <c r="C1876" s="0" t="n">
        <v>1</v>
      </c>
      <c r="E1876" s="0" t="n">
        <f aca="false">WEEKDAY(A1876,2)</f>
        <v>2</v>
      </c>
      <c r="F1876" s="0" t="n">
        <f aca="false">HOUR(B1876)</f>
        <v>12</v>
      </c>
    </row>
    <row r="1877" customFormat="false" ht="13.8" hidden="false" customHeight="false" outlineLevel="0" collapsed="false">
      <c r="A1877" s="1" t="n">
        <v>43781</v>
      </c>
      <c r="B1877" s="2" t="n">
        <v>0.54358796296583</v>
      </c>
      <c r="C1877" s="0" t="n">
        <v>1</v>
      </c>
      <c r="E1877" s="0" t="n">
        <f aca="false">WEEKDAY(A1877,2)</f>
        <v>2</v>
      </c>
      <c r="F1877" s="0" t="n">
        <f aca="false">HOUR(B1877)</f>
        <v>13</v>
      </c>
    </row>
    <row r="1878" customFormat="false" ht="13.8" hidden="false" customHeight="false" outlineLevel="0" collapsed="false">
      <c r="A1878" s="1" t="n">
        <v>43781</v>
      </c>
      <c r="B1878" s="2" t="n">
        <v>0.555520833331684</v>
      </c>
      <c r="C1878" s="0" t="n">
        <v>1</v>
      </c>
      <c r="E1878" s="0" t="n">
        <f aca="false">WEEKDAY(A1878,2)</f>
        <v>2</v>
      </c>
      <c r="F1878" s="0" t="n">
        <f aca="false">HOUR(B1878)</f>
        <v>13</v>
      </c>
    </row>
    <row r="1879" customFormat="false" ht="13.8" hidden="false" customHeight="false" outlineLevel="0" collapsed="false">
      <c r="A1879" s="1" t="n">
        <v>43781</v>
      </c>
      <c r="B1879" s="2" t="n">
        <v>0.559861111112696</v>
      </c>
      <c r="C1879" s="0" t="n">
        <v>1</v>
      </c>
      <c r="E1879" s="0" t="n">
        <f aca="false">WEEKDAY(A1879,2)</f>
        <v>2</v>
      </c>
      <c r="F1879" s="0" t="n">
        <f aca="false">HOUR(B1879)</f>
        <v>13</v>
      </c>
    </row>
    <row r="1880" customFormat="false" ht="13.8" hidden="false" customHeight="false" outlineLevel="0" collapsed="false">
      <c r="A1880" s="1" t="n">
        <v>43781</v>
      </c>
      <c r="B1880" s="2" t="n">
        <v>0.563055555554456</v>
      </c>
      <c r="C1880" s="0" t="n">
        <v>1</v>
      </c>
      <c r="E1880" s="0" t="n">
        <f aca="false">WEEKDAY(A1880,2)</f>
        <v>2</v>
      </c>
      <c r="F1880" s="0" t="n">
        <f aca="false">HOUR(B1880)</f>
        <v>13</v>
      </c>
    </row>
    <row r="1881" customFormat="false" ht="13.8" hidden="false" customHeight="false" outlineLevel="0" collapsed="false">
      <c r="A1881" s="1" t="n">
        <v>43781</v>
      </c>
      <c r="B1881" s="2" t="n">
        <v>0.568634259259852</v>
      </c>
      <c r="C1881" s="0" t="n">
        <v>1</v>
      </c>
      <c r="E1881" s="0" t="n">
        <f aca="false">WEEKDAY(A1881,2)</f>
        <v>2</v>
      </c>
      <c r="F1881" s="0" t="n">
        <f aca="false">HOUR(B1881)</f>
        <v>13</v>
      </c>
    </row>
    <row r="1882" customFormat="false" ht="13.8" hidden="false" customHeight="false" outlineLevel="0" collapsed="false">
      <c r="A1882" s="1" t="n">
        <v>43781</v>
      </c>
      <c r="B1882" s="2" t="n">
        <v>0.571018518516212</v>
      </c>
      <c r="C1882" s="0" t="n">
        <v>1</v>
      </c>
      <c r="E1882" s="0" t="n">
        <f aca="false">WEEKDAY(A1882,2)</f>
        <v>2</v>
      </c>
      <c r="F1882" s="0" t="n">
        <f aca="false">HOUR(B1882)</f>
        <v>13</v>
      </c>
    </row>
    <row r="1883" customFormat="false" ht="13.8" hidden="false" customHeight="false" outlineLevel="0" collapsed="false">
      <c r="A1883" s="1" t="n">
        <v>43781</v>
      </c>
      <c r="B1883" s="2" t="n">
        <v>0.580104166663659</v>
      </c>
      <c r="C1883" s="0" t="n">
        <v>1</v>
      </c>
      <c r="E1883" s="0" t="n">
        <f aca="false">WEEKDAY(A1883,2)</f>
        <v>2</v>
      </c>
      <c r="F1883" s="0" t="n">
        <f aca="false">HOUR(B1883)</f>
        <v>13</v>
      </c>
    </row>
    <row r="1884" customFormat="false" ht="13.8" hidden="false" customHeight="false" outlineLevel="0" collapsed="false">
      <c r="A1884" s="1" t="n">
        <v>43781</v>
      </c>
      <c r="B1884" s="2" t="n">
        <v>0.5877546296324</v>
      </c>
      <c r="C1884" s="0" t="n">
        <v>1</v>
      </c>
      <c r="E1884" s="0" t="n">
        <f aca="false">WEEKDAY(A1884,2)</f>
        <v>2</v>
      </c>
      <c r="F1884" s="0" t="n">
        <f aca="false">HOUR(B1884)</f>
        <v>14</v>
      </c>
    </row>
    <row r="1885" customFormat="false" ht="13.8" hidden="false" customHeight="false" outlineLevel="0" collapsed="false">
      <c r="A1885" s="1" t="n">
        <v>43781</v>
      </c>
      <c r="B1885" s="2" t="n">
        <v>0.588831018518249</v>
      </c>
      <c r="C1885" s="0" t="n">
        <v>1</v>
      </c>
      <c r="E1885" s="0" t="n">
        <f aca="false">WEEKDAY(A1885,2)</f>
        <v>2</v>
      </c>
      <c r="F1885" s="0" t="n">
        <f aca="false">HOUR(B1885)</f>
        <v>14</v>
      </c>
    </row>
    <row r="1886" customFormat="false" ht="13.8" hidden="false" customHeight="false" outlineLevel="0" collapsed="false">
      <c r="A1886" s="1" t="n">
        <v>43781</v>
      </c>
      <c r="B1886" s="2" t="n">
        <v>0.59185185185197</v>
      </c>
      <c r="C1886" s="0" t="n">
        <v>1</v>
      </c>
      <c r="E1886" s="0" t="n">
        <f aca="false">WEEKDAY(A1886,2)</f>
        <v>2</v>
      </c>
      <c r="F1886" s="0" t="n">
        <f aca="false">HOUR(B1886)</f>
        <v>14</v>
      </c>
    </row>
    <row r="1887" customFormat="false" ht="13.8" hidden="false" customHeight="false" outlineLevel="0" collapsed="false">
      <c r="A1887" s="1" t="n">
        <v>43781</v>
      </c>
      <c r="B1887" s="2" t="n">
        <v>0.593020833330229</v>
      </c>
      <c r="C1887" s="0" t="n">
        <v>1</v>
      </c>
      <c r="E1887" s="0" t="n">
        <f aca="false">WEEKDAY(A1887,2)</f>
        <v>2</v>
      </c>
      <c r="F1887" s="0" t="n">
        <f aca="false">HOUR(B1887)</f>
        <v>14</v>
      </c>
    </row>
    <row r="1888" customFormat="false" ht="13.8" hidden="false" customHeight="false" outlineLevel="0" collapsed="false">
      <c r="A1888" s="1" t="n">
        <v>43781</v>
      </c>
      <c r="B1888" s="2" t="n">
        <v>0.600057870367891</v>
      </c>
      <c r="C1888" s="0" t="n">
        <v>1</v>
      </c>
      <c r="E1888" s="0" t="n">
        <f aca="false">WEEKDAY(A1888,2)</f>
        <v>2</v>
      </c>
      <c r="F1888" s="0" t="n">
        <f aca="false">HOUR(B1888)</f>
        <v>14</v>
      </c>
    </row>
    <row r="1889" customFormat="false" ht="13.8" hidden="false" customHeight="false" outlineLevel="0" collapsed="false">
      <c r="A1889" s="1" t="n">
        <v>43781</v>
      </c>
      <c r="B1889" s="2" t="n">
        <v>0.610578703701322</v>
      </c>
      <c r="C1889" s="0" t="n">
        <v>1</v>
      </c>
      <c r="E1889" s="0" t="n">
        <f aca="false">WEEKDAY(A1889,2)</f>
        <v>2</v>
      </c>
      <c r="F1889" s="0" t="n">
        <f aca="false">HOUR(B1889)</f>
        <v>14</v>
      </c>
    </row>
    <row r="1890" customFormat="false" ht="13.8" hidden="false" customHeight="false" outlineLevel="0" collapsed="false">
      <c r="A1890" s="1" t="n">
        <v>43781</v>
      </c>
      <c r="B1890" s="2" t="n">
        <v>0.611145833332557</v>
      </c>
      <c r="C1890" s="0" t="n">
        <v>1</v>
      </c>
      <c r="E1890" s="0" t="n">
        <f aca="false">WEEKDAY(A1890,2)</f>
        <v>2</v>
      </c>
      <c r="F1890" s="0" t="n">
        <f aca="false">HOUR(B1890)</f>
        <v>14</v>
      </c>
    </row>
    <row r="1891" customFormat="false" ht="13.8" hidden="false" customHeight="false" outlineLevel="0" collapsed="false">
      <c r="A1891" s="1" t="n">
        <v>43781</v>
      </c>
      <c r="B1891" s="2" t="n">
        <v>0.617303240738693</v>
      </c>
      <c r="C1891" s="0" t="n">
        <v>1</v>
      </c>
      <c r="E1891" s="0" t="n">
        <f aca="false">WEEKDAY(A1891,2)</f>
        <v>2</v>
      </c>
      <c r="F1891" s="0" t="n">
        <f aca="false">HOUR(B1891)</f>
        <v>14</v>
      </c>
    </row>
    <row r="1892" customFormat="false" ht="13.8" hidden="false" customHeight="false" outlineLevel="0" collapsed="false">
      <c r="A1892" s="1" t="n">
        <v>43781</v>
      </c>
      <c r="B1892" s="2" t="n">
        <v>0.634120370370511</v>
      </c>
      <c r="C1892" s="0" t="n">
        <v>1</v>
      </c>
      <c r="E1892" s="0" t="n">
        <f aca="false">WEEKDAY(A1892,2)</f>
        <v>2</v>
      </c>
      <c r="F1892" s="0" t="n">
        <f aca="false">HOUR(B1892)</f>
        <v>15</v>
      </c>
    </row>
    <row r="1893" customFormat="false" ht="13.8" hidden="false" customHeight="false" outlineLevel="0" collapsed="false">
      <c r="A1893" s="1" t="n">
        <v>43781</v>
      </c>
      <c r="B1893" s="2" t="n">
        <v>0.641759259262471</v>
      </c>
      <c r="C1893" s="0" t="n">
        <v>1</v>
      </c>
      <c r="E1893" s="0" t="n">
        <f aca="false">WEEKDAY(A1893,2)</f>
        <v>2</v>
      </c>
      <c r="F1893" s="0" t="n">
        <f aca="false">HOUR(B1893)</f>
        <v>15</v>
      </c>
    </row>
    <row r="1894" customFormat="false" ht="13.8" hidden="false" customHeight="false" outlineLevel="0" collapsed="false">
      <c r="A1894" s="1" t="n">
        <v>43781</v>
      </c>
      <c r="B1894" s="2" t="n">
        <v>0.649687500001164</v>
      </c>
      <c r="C1894" s="0" t="n">
        <v>1</v>
      </c>
      <c r="E1894" s="0" t="n">
        <f aca="false">WEEKDAY(A1894,2)</f>
        <v>2</v>
      </c>
      <c r="F1894" s="0" t="n">
        <f aca="false">HOUR(B1894)</f>
        <v>15</v>
      </c>
    </row>
    <row r="1895" customFormat="false" ht="13.8" hidden="false" customHeight="false" outlineLevel="0" collapsed="false">
      <c r="A1895" s="1" t="n">
        <v>43781</v>
      </c>
      <c r="B1895" s="2" t="n">
        <v>0.660972222220153</v>
      </c>
      <c r="C1895" s="0" t="n">
        <v>1</v>
      </c>
      <c r="E1895" s="0" t="n">
        <f aca="false">WEEKDAY(A1895,2)</f>
        <v>2</v>
      </c>
      <c r="F1895" s="0" t="n">
        <f aca="false">HOUR(B1895)</f>
        <v>15</v>
      </c>
    </row>
    <row r="1896" customFormat="false" ht="13.8" hidden="false" customHeight="false" outlineLevel="0" collapsed="false">
      <c r="A1896" s="1" t="n">
        <v>43781</v>
      </c>
      <c r="B1896" s="2" t="n">
        <v>0.661030092589499</v>
      </c>
      <c r="C1896" s="0" t="n">
        <v>1</v>
      </c>
      <c r="E1896" s="0" t="n">
        <f aca="false">WEEKDAY(A1896,2)</f>
        <v>2</v>
      </c>
      <c r="F1896" s="0" t="n">
        <f aca="false">HOUR(B1896)</f>
        <v>15</v>
      </c>
    </row>
    <row r="1897" customFormat="false" ht="13.8" hidden="false" customHeight="false" outlineLevel="0" collapsed="false">
      <c r="A1897" s="1" t="n">
        <v>43781</v>
      </c>
      <c r="B1897" s="2" t="n">
        <v>0.662997685183655</v>
      </c>
      <c r="C1897" s="0" t="n">
        <v>1</v>
      </c>
      <c r="E1897" s="0" t="n">
        <f aca="false">WEEKDAY(A1897,2)</f>
        <v>2</v>
      </c>
      <c r="F1897" s="0" t="n">
        <f aca="false">HOUR(B1897)</f>
        <v>15</v>
      </c>
    </row>
    <row r="1898" customFormat="false" ht="13.8" hidden="false" customHeight="false" outlineLevel="0" collapsed="false">
      <c r="A1898" s="1" t="n">
        <v>43781</v>
      </c>
      <c r="B1898" s="2" t="n">
        <v>0.680034722223354</v>
      </c>
      <c r="C1898" s="0" t="n">
        <v>1</v>
      </c>
      <c r="E1898" s="0" t="n">
        <f aca="false">WEEKDAY(A1898,2)</f>
        <v>2</v>
      </c>
      <c r="F1898" s="0" t="n">
        <f aca="false">HOUR(B1898)</f>
        <v>16</v>
      </c>
    </row>
    <row r="1899" customFormat="false" ht="13.8" hidden="false" customHeight="false" outlineLevel="0" collapsed="false">
      <c r="A1899" s="1" t="n">
        <v>43781</v>
      </c>
      <c r="B1899" s="2" t="n">
        <v>0.707002314811689</v>
      </c>
      <c r="C1899" s="0" t="n">
        <v>1</v>
      </c>
      <c r="E1899" s="0" t="n">
        <f aca="false">WEEKDAY(A1899,2)</f>
        <v>2</v>
      </c>
      <c r="F1899" s="0" t="n">
        <f aca="false">HOUR(B1899)</f>
        <v>16</v>
      </c>
    </row>
    <row r="1900" customFormat="false" ht="13.8" hidden="false" customHeight="false" outlineLevel="0" collapsed="false">
      <c r="A1900" s="1" t="n">
        <v>43781</v>
      </c>
      <c r="B1900" s="2" t="n">
        <v>0.72196759259532</v>
      </c>
      <c r="C1900" s="0" t="n">
        <v>1</v>
      </c>
      <c r="E1900" s="0" t="n">
        <f aca="false">WEEKDAY(A1900,2)</f>
        <v>2</v>
      </c>
      <c r="F1900" s="0" t="n">
        <f aca="false">HOUR(B1900)</f>
        <v>17</v>
      </c>
    </row>
    <row r="1901" customFormat="false" ht="13.8" hidden="false" customHeight="false" outlineLevel="0" collapsed="false">
      <c r="A1901" s="1" t="n">
        <v>43781</v>
      </c>
      <c r="B1901" s="2" t="n">
        <v>0.734745370369638</v>
      </c>
      <c r="C1901" s="0" t="n">
        <v>1</v>
      </c>
      <c r="E1901" s="0" t="n">
        <f aca="false">WEEKDAY(A1901,2)</f>
        <v>2</v>
      </c>
      <c r="F1901" s="0" t="n">
        <f aca="false">HOUR(B1901)</f>
        <v>17</v>
      </c>
    </row>
    <row r="1902" customFormat="false" ht="13.8" hidden="false" customHeight="false" outlineLevel="0" collapsed="false">
      <c r="A1902" s="1" t="n">
        <v>43781</v>
      </c>
      <c r="B1902" s="2" t="n">
        <v>0.762245370373421</v>
      </c>
      <c r="C1902" s="0" t="n">
        <v>1</v>
      </c>
      <c r="E1902" s="0" t="n">
        <f aca="false">WEEKDAY(A1902,2)</f>
        <v>2</v>
      </c>
      <c r="F1902" s="0" t="n">
        <f aca="false">HOUR(B1902)</f>
        <v>18</v>
      </c>
    </row>
    <row r="1903" customFormat="false" ht="13.8" hidden="false" customHeight="false" outlineLevel="0" collapsed="false">
      <c r="A1903" s="1" t="n">
        <v>43781</v>
      </c>
      <c r="B1903" s="2" t="n">
        <v>0.763391203705396</v>
      </c>
      <c r="C1903" s="0" t="n">
        <v>1</v>
      </c>
      <c r="E1903" s="0" t="n">
        <f aca="false">WEEKDAY(A1903,2)</f>
        <v>2</v>
      </c>
      <c r="F1903" s="0" t="n">
        <f aca="false">HOUR(B1903)</f>
        <v>18</v>
      </c>
    </row>
    <row r="1904" customFormat="false" ht="13.8" hidden="false" customHeight="false" outlineLevel="0" collapsed="false">
      <c r="A1904" s="1" t="n">
        <v>43781</v>
      </c>
      <c r="B1904" s="2" t="n">
        <v>0.778078703704523</v>
      </c>
      <c r="C1904" s="0" t="n">
        <v>1</v>
      </c>
      <c r="E1904" s="0" t="n">
        <f aca="false">WEEKDAY(A1904,2)</f>
        <v>2</v>
      </c>
      <c r="F1904" s="0" t="n">
        <f aca="false">HOUR(B1904)</f>
        <v>18</v>
      </c>
    </row>
    <row r="1905" customFormat="false" ht="13.8" hidden="false" customHeight="false" outlineLevel="0" collapsed="false">
      <c r="A1905" s="1" t="n">
        <v>43781</v>
      </c>
      <c r="B1905" s="2" t="n">
        <v>0.791192129632691</v>
      </c>
      <c r="C1905" s="0" t="n">
        <v>1</v>
      </c>
      <c r="E1905" s="0" t="n">
        <f aca="false">WEEKDAY(A1905,2)</f>
        <v>2</v>
      </c>
      <c r="F1905" s="0" t="n">
        <f aca="false">HOUR(B1905)</f>
        <v>18</v>
      </c>
    </row>
    <row r="1906" customFormat="false" ht="13.8" hidden="false" customHeight="false" outlineLevel="0" collapsed="false">
      <c r="A1906" s="1" t="n">
        <v>43781</v>
      </c>
      <c r="B1906" s="2" t="n">
        <v>0.805023148146574</v>
      </c>
      <c r="C1906" s="0" t="n">
        <v>1</v>
      </c>
      <c r="E1906" s="0" t="n">
        <f aca="false">WEEKDAY(A1906,2)</f>
        <v>2</v>
      </c>
      <c r="F1906" s="0" t="n">
        <f aca="false">HOUR(B1906)</f>
        <v>19</v>
      </c>
    </row>
    <row r="1907" customFormat="false" ht="13.8" hidden="false" customHeight="false" outlineLevel="0" collapsed="false">
      <c r="A1907" s="1" t="n">
        <v>43781</v>
      </c>
      <c r="B1907" s="2" t="n">
        <v>0.808414351849933</v>
      </c>
      <c r="C1907" s="0" t="n">
        <v>1</v>
      </c>
      <c r="E1907" s="0" t="n">
        <f aca="false">WEEKDAY(A1907,2)</f>
        <v>2</v>
      </c>
      <c r="F1907" s="0" t="n">
        <f aca="false">HOUR(B1907)</f>
        <v>19</v>
      </c>
    </row>
    <row r="1908" customFormat="false" ht="13.8" hidden="false" customHeight="false" outlineLevel="0" collapsed="false">
      <c r="A1908" s="1" t="n">
        <v>43781</v>
      </c>
      <c r="B1908" s="2" t="n">
        <v>0.840324074073578</v>
      </c>
      <c r="C1908" s="0" t="n">
        <v>1</v>
      </c>
      <c r="E1908" s="0" t="n">
        <f aca="false">WEEKDAY(A1908,2)</f>
        <v>2</v>
      </c>
      <c r="F1908" s="0" t="n">
        <f aca="false">HOUR(B1908)</f>
        <v>20</v>
      </c>
    </row>
    <row r="1909" customFormat="false" ht="13.8" hidden="false" customHeight="false" outlineLevel="0" collapsed="false">
      <c r="A1909" s="1" t="n">
        <v>43781</v>
      </c>
      <c r="B1909" s="2" t="n">
        <v>0.845763888886722</v>
      </c>
      <c r="C1909" s="0" t="n">
        <v>1</v>
      </c>
      <c r="E1909" s="0" t="n">
        <f aca="false">WEEKDAY(A1909,2)</f>
        <v>2</v>
      </c>
      <c r="F1909" s="0" t="n">
        <f aca="false">HOUR(B1909)</f>
        <v>20</v>
      </c>
    </row>
    <row r="1910" customFormat="false" ht="13.8" hidden="false" customHeight="false" outlineLevel="0" collapsed="false">
      <c r="A1910" s="1" t="n">
        <v>43781</v>
      </c>
      <c r="B1910" s="2" t="n">
        <v>0.847488425926713</v>
      </c>
      <c r="C1910" s="0" t="n">
        <v>1</v>
      </c>
      <c r="E1910" s="0" t="n">
        <f aca="false">WEEKDAY(A1910,2)</f>
        <v>2</v>
      </c>
      <c r="F1910" s="0" t="n">
        <f aca="false">HOUR(B1910)</f>
        <v>20</v>
      </c>
    </row>
    <row r="1911" customFormat="false" ht="13.8" hidden="false" customHeight="false" outlineLevel="0" collapsed="false">
      <c r="A1911" s="1" t="n">
        <v>43781</v>
      </c>
      <c r="B1911" s="2" t="n">
        <v>0.849074074074451</v>
      </c>
      <c r="C1911" s="0" t="n">
        <v>1</v>
      </c>
      <c r="E1911" s="0" t="n">
        <f aca="false">WEEKDAY(A1911,2)</f>
        <v>2</v>
      </c>
      <c r="F1911" s="0" t="n">
        <f aca="false">HOUR(B1911)</f>
        <v>20</v>
      </c>
    </row>
    <row r="1912" customFormat="false" ht="13.8" hidden="false" customHeight="false" outlineLevel="0" collapsed="false">
      <c r="A1912" s="1" t="n">
        <v>43781</v>
      </c>
      <c r="B1912" s="2" t="n">
        <v>0.850115740737238</v>
      </c>
      <c r="C1912" s="0" t="n">
        <v>1</v>
      </c>
      <c r="E1912" s="0" t="n">
        <f aca="false">WEEKDAY(A1912,2)</f>
        <v>2</v>
      </c>
      <c r="F1912" s="0" t="n">
        <f aca="false">HOUR(B1912)</f>
        <v>20</v>
      </c>
    </row>
    <row r="1913" customFormat="false" ht="13.8" hidden="false" customHeight="false" outlineLevel="0" collapsed="false">
      <c r="A1913" s="1" t="n">
        <v>43781</v>
      </c>
      <c r="B1913" s="2" t="n">
        <v>0.851782407407882</v>
      </c>
      <c r="C1913" s="0" t="n">
        <v>1</v>
      </c>
      <c r="E1913" s="0" t="n">
        <f aca="false">WEEKDAY(A1913,2)</f>
        <v>2</v>
      </c>
      <c r="F1913" s="0" t="n">
        <f aca="false">HOUR(B1913)</f>
        <v>20</v>
      </c>
    </row>
    <row r="1914" customFormat="false" ht="13.8" hidden="false" customHeight="false" outlineLevel="0" collapsed="false">
      <c r="A1914" s="1" t="n">
        <v>43781</v>
      </c>
      <c r="B1914" s="2" t="n">
        <v>0.85245370370103</v>
      </c>
      <c r="C1914" s="0" t="n">
        <v>1</v>
      </c>
      <c r="E1914" s="0" t="n">
        <f aca="false">WEEKDAY(A1914,2)</f>
        <v>2</v>
      </c>
      <c r="F1914" s="0" t="n">
        <f aca="false">HOUR(B1914)</f>
        <v>20</v>
      </c>
    </row>
    <row r="1915" customFormat="false" ht="13.8" hidden="false" customHeight="false" outlineLevel="0" collapsed="false">
      <c r="A1915" s="1" t="n">
        <v>43781</v>
      </c>
      <c r="B1915" s="2" t="n">
        <v>0.858668981483788</v>
      </c>
      <c r="C1915" s="0" t="n">
        <v>1</v>
      </c>
      <c r="E1915" s="0" t="n">
        <f aca="false">WEEKDAY(A1915,2)</f>
        <v>2</v>
      </c>
      <c r="F1915" s="0" t="n">
        <f aca="false">HOUR(B1915)</f>
        <v>20</v>
      </c>
    </row>
    <row r="1916" customFormat="false" ht="13.8" hidden="false" customHeight="false" outlineLevel="0" collapsed="false">
      <c r="A1916" s="1" t="n">
        <v>43781</v>
      </c>
      <c r="B1916" s="2" t="n">
        <v>0.869398148148321</v>
      </c>
      <c r="C1916" s="0" t="n">
        <v>1</v>
      </c>
      <c r="E1916" s="0" t="n">
        <f aca="false">WEEKDAY(A1916,2)</f>
        <v>2</v>
      </c>
      <c r="F1916" s="0" t="n">
        <f aca="false">HOUR(B1916)</f>
        <v>20</v>
      </c>
    </row>
    <row r="1917" customFormat="false" ht="13.8" hidden="false" customHeight="false" outlineLevel="0" collapsed="false">
      <c r="A1917" s="1" t="n">
        <v>43781</v>
      </c>
      <c r="B1917" s="2" t="n">
        <v>0.88429398147855</v>
      </c>
      <c r="C1917" s="0" t="n">
        <v>1</v>
      </c>
      <c r="E1917" s="0" t="n">
        <f aca="false">WEEKDAY(A1917,2)</f>
        <v>2</v>
      </c>
      <c r="F1917" s="0" t="n">
        <f aca="false">HOUR(B1917)</f>
        <v>21</v>
      </c>
    </row>
    <row r="1918" customFormat="false" ht="13.8" hidden="false" customHeight="false" outlineLevel="0" collapsed="false">
      <c r="A1918" s="1" t="n">
        <v>43781</v>
      </c>
      <c r="B1918" s="2" t="n">
        <v>0.899131944446708</v>
      </c>
      <c r="C1918" s="0" t="n">
        <v>1</v>
      </c>
      <c r="E1918" s="0" t="n">
        <f aca="false">WEEKDAY(A1918,2)</f>
        <v>2</v>
      </c>
      <c r="F1918" s="0" t="n">
        <f aca="false">HOUR(B1918)</f>
        <v>21</v>
      </c>
    </row>
    <row r="1919" customFormat="false" ht="13.8" hidden="false" customHeight="false" outlineLevel="0" collapsed="false">
      <c r="A1919" s="1" t="n">
        <v>43781</v>
      </c>
      <c r="B1919" s="2" t="n">
        <v>0.909594907410792</v>
      </c>
      <c r="C1919" s="0" t="n">
        <v>1</v>
      </c>
      <c r="E1919" s="0" t="n">
        <f aca="false">WEEKDAY(A1919,2)</f>
        <v>2</v>
      </c>
      <c r="F1919" s="0" t="n">
        <f aca="false">HOUR(B1919)</f>
        <v>21</v>
      </c>
    </row>
    <row r="1920" customFormat="false" ht="13.8" hidden="false" customHeight="false" outlineLevel="0" collapsed="false">
      <c r="A1920" s="1" t="n">
        <v>43781</v>
      </c>
      <c r="B1920" s="2" t="n">
        <v>0.91314814814541</v>
      </c>
      <c r="C1920" s="0" t="n">
        <v>1</v>
      </c>
      <c r="E1920" s="0" t="n">
        <f aca="false">WEEKDAY(A1920,2)</f>
        <v>2</v>
      </c>
      <c r="F1920" s="0" t="n">
        <f aca="false">HOUR(B1920)</f>
        <v>21</v>
      </c>
    </row>
    <row r="1921" customFormat="false" ht="13.8" hidden="false" customHeight="false" outlineLevel="0" collapsed="false">
      <c r="A1921" s="1" t="n">
        <v>43781</v>
      </c>
      <c r="B1921" s="2" t="n">
        <v>0.925277777780138</v>
      </c>
      <c r="C1921" s="0" t="n">
        <v>1</v>
      </c>
      <c r="E1921" s="0" t="n">
        <f aca="false">WEEKDAY(A1921,2)</f>
        <v>2</v>
      </c>
      <c r="F1921" s="0" t="n">
        <f aca="false">HOUR(B1921)</f>
        <v>22</v>
      </c>
    </row>
    <row r="1922" customFormat="false" ht="13.8" hidden="false" customHeight="false" outlineLevel="0" collapsed="false">
      <c r="A1922" s="1" t="n">
        <v>43781</v>
      </c>
      <c r="B1922" s="2" t="n">
        <v>0.927592592590372</v>
      </c>
      <c r="C1922" s="0" t="n">
        <v>1</v>
      </c>
      <c r="E1922" s="0" t="n">
        <f aca="false">WEEKDAY(A1922,2)</f>
        <v>2</v>
      </c>
      <c r="F1922" s="0" t="n">
        <f aca="false">HOUR(B1922)</f>
        <v>22</v>
      </c>
    </row>
    <row r="1923" customFormat="false" ht="13.8" hidden="false" customHeight="false" outlineLevel="0" collapsed="false">
      <c r="A1923" s="1" t="n">
        <v>43781</v>
      </c>
      <c r="B1923" s="2" t="n">
        <v>0.930115740738984</v>
      </c>
      <c r="C1923" s="0" t="n">
        <v>1</v>
      </c>
      <c r="E1923" s="0" t="n">
        <f aca="false">WEEKDAY(A1923,2)</f>
        <v>2</v>
      </c>
      <c r="F1923" s="0" t="n">
        <f aca="false">HOUR(B1923)</f>
        <v>22</v>
      </c>
    </row>
    <row r="1924" customFormat="false" ht="13.8" hidden="false" customHeight="false" outlineLevel="0" collapsed="false">
      <c r="A1924" s="1" t="n">
        <v>43781</v>
      </c>
      <c r="B1924" s="2" t="n">
        <v>0.955856481479714</v>
      </c>
      <c r="C1924" s="0" t="n">
        <v>1</v>
      </c>
      <c r="E1924" s="0" t="n">
        <f aca="false">WEEKDAY(A1924,2)</f>
        <v>2</v>
      </c>
      <c r="F1924" s="0" t="n">
        <f aca="false">HOUR(B1924)</f>
        <v>22</v>
      </c>
    </row>
    <row r="1925" customFormat="false" ht="13.8" hidden="false" customHeight="false" outlineLevel="0" collapsed="false">
      <c r="A1925" s="1" t="n">
        <v>43781</v>
      </c>
      <c r="B1925" s="2" t="n">
        <v>0.957766203704523</v>
      </c>
      <c r="C1925" s="0" t="n">
        <v>1</v>
      </c>
      <c r="E1925" s="0" t="n">
        <f aca="false">WEEKDAY(A1925,2)</f>
        <v>2</v>
      </c>
      <c r="F1925" s="0" t="n">
        <f aca="false">HOUR(B1925)</f>
        <v>22</v>
      </c>
    </row>
    <row r="1926" customFormat="false" ht="13.8" hidden="false" customHeight="false" outlineLevel="0" collapsed="false">
      <c r="A1926" s="1" t="n">
        <v>43781</v>
      </c>
      <c r="B1926" s="2" t="n">
        <v>0.958657407405553</v>
      </c>
      <c r="C1926" s="0" t="n">
        <v>1</v>
      </c>
      <c r="E1926" s="0" t="n">
        <f aca="false">WEEKDAY(A1926,2)</f>
        <v>2</v>
      </c>
      <c r="F1926" s="0" t="n">
        <f aca="false">HOUR(B1926)</f>
        <v>23</v>
      </c>
    </row>
    <row r="1927" customFormat="false" ht="13.8" hidden="false" customHeight="false" outlineLevel="0" collapsed="false">
      <c r="A1927" s="1" t="n">
        <v>43781</v>
      </c>
      <c r="B1927" s="2" t="n">
        <v>0.975069444444671</v>
      </c>
      <c r="C1927" s="0" t="n">
        <v>1</v>
      </c>
      <c r="E1927" s="0" t="n">
        <f aca="false">WEEKDAY(A1927,2)</f>
        <v>2</v>
      </c>
      <c r="F1927" s="0" t="n">
        <f aca="false">HOUR(B1927)</f>
        <v>23</v>
      </c>
    </row>
    <row r="1928" customFormat="false" ht="13.8" hidden="false" customHeight="false" outlineLevel="0" collapsed="false">
      <c r="A1928" s="1" t="n">
        <v>43781</v>
      </c>
      <c r="B1928" s="2" t="n">
        <v>0.991342592591536</v>
      </c>
      <c r="C1928" s="0" t="n">
        <v>1</v>
      </c>
      <c r="E1928" s="0" t="n">
        <f aca="false">WEEKDAY(A1928,2)</f>
        <v>2</v>
      </c>
      <c r="F1928" s="0" t="n">
        <f aca="false">HOUR(B1928)</f>
        <v>23</v>
      </c>
    </row>
    <row r="1929" customFormat="false" ht="13.8" hidden="false" customHeight="false" outlineLevel="0" collapsed="false">
      <c r="A1929" s="1" t="n">
        <v>43781</v>
      </c>
      <c r="B1929" s="2" t="n">
        <v>0.995173611110659</v>
      </c>
      <c r="C1929" s="0" t="n">
        <v>1</v>
      </c>
      <c r="E1929" s="0" t="n">
        <f aca="false">WEEKDAY(A1929,2)</f>
        <v>2</v>
      </c>
      <c r="F1929" s="0" t="n">
        <f aca="false">HOUR(B1929)</f>
        <v>23</v>
      </c>
    </row>
    <row r="1930" customFormat="false" ht="13.8" hidden="false" customHeight="false" outlineLevel="0" collapsed="false">
      <c r="A1930" s="1" t="n">
        <v>43782</v>
      </c>
      <c r="B1930" s="2" t="n">
        <v>0.0717361111092032</v>
      </c>
      <c r="C1930" s="0" t="n">
        <v>1</v>
      </c>
      <c r="E1930" s="0" t="n">
        <f aca="false">WEEKDAY(A1930,2)</f>
        <v>3</v>
      </c>
      <c r="F1930" s="0" t="n">
        <f aca="false">HOUR(B1930)</f>
        <v>1</v>
      </c>
    </row>
    <row r="1931" customFormat="false" ht="13.8" hidden="false" customHeight="false" outlineLevel="0" collapsed="false">
      <c r="A1931" s="1" t="n">
        <v>43782</v>
      </c>
      <c r="B1931" s="2" t="n">
        <v>0.078437500000291</v>
      </c>
      <c r="C1931" s="0" t="n">
        <v>1</v>
      </c>
      <c r="E1931" s="0" t="n">
        <f aca="false">WEEKDAY(A1931,2)</f>
        <v>3</v>
      </c>
      <c r="F1931" s="0" t="n">
        <f aca="false">HOUR(B1931)</f>
        <v>1</v>
      </c>
    </row>
    <row r="1932" customFormat="false" ht="13.8" hidden="false" customHeight="false" outlineLevel="0" collapsed="false">
      <c r="A1932" s="1" t="n">
        <v>43782</v>
      </c>
      <c r="B1932" s="2" t="n">
        <v>0.295937499999127</v>
      </c>
      <c r="C1932" s="0" t="n">
        <v>1</v>
      </c>
      <c r="E1932" s="0" t="n">
        <f aca="false">WEEKDAY(A1932,2)</f>
        <v>3</v>
      </c>
      <c r="F1932" s="0" t="n">
        <f aca="false">HOUR(B1932)</f>
        <v>7</v>
      </c>
    </row>
    <row r="1933" customFormat="false" ht="13.8" hidden="false" customHeight="false" outlineLevel="0" collapsed="false">
      <c r="A1933" s="1" t="n">
        <v>43782</v>
      </c>
      <c r="B1933" s="2" t="n">
        <v>0.323344907410501</v>
      </c>
      <c r="C1933" s="0" t="n">
        <v>1</v>
      </c>
      <c r="E1933" s="0" t="n">
        <f aca="false">WEEKDAY(A1933,2)</f>
        <v>3</v>
      </c>
      <c r="F1933" s="0" t="n">
        <f aca="false">HOUR(B1933)</f>
        <v>7</v>
      </c>
    </row>
    <row r="1934" customFormat="false" ht="13.8" hidden="false" customHeight="false" outlineLevel="0" collapsed="false">
      <c r="A1934" s="1" t="n">
        <v>43782</v>
      </c>
      <c r="B1934" s="2" t="n">
        <v>0.343229166668607</v>
      </c>
      <c r="C1934" s="0" t="n">
        <v>1</v>
      </c>
      <c r="E1934" s="0" t="n">
        <f aca="false">WEEKDAY(A1934,2)</f>
        <v>3</v>
      </c>
      <c r="F1934" s="0" t="n">
        <f aca="false">HOUR(B1934)</f>
        <v>8</v>
      </c>
    </row>
    <row r="1935" customFormat="false" ht="13.8" hidden="false" customHeight="false" outlineLevel="0" collapsed="false">
      <c r="A1935" s="1" t="n">
        <v>43782</v>
      </c>
      <c r="B1935" s="2" t="n">
        <v>0.344259259261889</v>
      </c>
      <c r="C1935" s="0" t="n">
        <v>1</v>
      </c>
      <c r="E1935" s="0" t="n">
        <f aca="false">WEEKDAY(A1935,2)</f>
        <v>3</v>
      </c>
      <c r="F1935" s="0" t="n">
        <f aca="false">HOUR(B1935)</f>
        <v>8</v>
      </c>
    </row>
    <row r="1936" customFormat="false" ht="13.8" hidden="false" customHeight="false" outlineLevel="0" collapsed="false">
      <c r="A1936" s="1" t="n">
        <v>43782</v>
      </c>
      <c r="B1936" s="2" t="n">
        <v>0.349282407405553</v>
      </c>
      <c r="C1936" s="0" t="n">
        <v>1</v>
      </c>
      <c r="E1936" s="0" t="n">
        <f aca="false">WEEKDAY(A1936,2)</f>
        <v>3</v>
      </c>
      <c r="F1936" s="0" t="n">
        <f aca="false">HOUR(B1936)</f>
        <v>8</v>
      </c>
    </row>
    <row r="1937" customFormat="false" ht="13.8" hidden="false" customHeight="false" outlineLevel="0" collapsed="false">
      <c r="A1937" s="1" t="n">
        <v>43782</v>
      </c>
      <c r="B1937" s="2" t="n">
        <v>0.350532407406718</v>
      </c>
      <c r="C1937" s="0" t="n">
        <v>1</v>
      </c>
      <c r="E1937" s="0" t="n">
        <f aca="false">WEEKDAY(A1937,2)</f>
        <v>3</v>
      </c>
      <c r="F1937" s="0" t="n">
        <f aca="false">HOUR(B1937)</f>
        <v>8</v>
      </c>
    </row>
    <row r="1938" customFormat="false" ht="13.8" hidden="false" customHeight="false" outlineLevel="0" collapsed="false">
      <c r="A1938" s="1" t="n">
        <v>43782</v>
      </c>
      <c r="B1938" s="2" t="n">
        <v>0.350624999999127</v>
      </c>
      <c r="C1938" s="0" t="n">
        <v>1</v>
      </c>
      <c r="E1938" s="0" t="n">
        <f aca="false">WEEKDAY(A1938,2)</f>
        <v>3</v>
      </c>
      <c r="F1938" s="0" t="n">
        <f aca="false">HOUR(B1938)</f>
        <v>8</v>
      </c>
    </row>
    <row r="1939" customFormat="false" ht="13.8" hidden="false" customHeight="false" outlineLevel="0" collapsed="false">
      <c r="A1939" s="1" t="n">
        <v>43782</v>
      </c>
      <c r="B1939" s="2" t="n">
        <v>0.369375000002037</v>
      </c>
      <c r="C1939" s="0" t="n">
        <v>1</v>
      </c>
      <c r="E1939" s="0" t="n">
        <f aca="false">WEEKDAY(A1939,2)</f>
        <v>3</v>
      </c>
      <c r="F1939" s="0" t="n">
        <f aca="false">HOUR(B1939)</f>
        <v>8</v>
      </c>
    </row>
    <row r="1940" customFormat="false" ht="13.8" hidden="false" customHeight="false" outlineLevel="0" collapsed="false">
      <c r="A1940" s="1" t="n">
        <v>43782</v>
      </c>
      <c r="B1940" s="2" t="n">
        <v>0.371724537035334</v>
      </c>
      <c r="C1940" s="0" t="n">
        <v>1</v>
      </c>
      <c r="E1940" s="0" t="n">
        <f aca="false">WEEKDAY(A1940,2)</f>
        <v>3</v>
      </c>
      <c r="F1940" s="0" t="n">
        <f aca="false">HOUR(B1940)</f>
        <v>8</v>
      </c>
    </row>
    <row r="1941" customFormat="false" ht="13.8" hidden="false" customHeight="false" outlineLevel="0" collapsed="false">
      <c r="A1941" s="1" t="n">
        <v>43782</v>
      </c>
      <c r="B1941" s="2" t="n">
        <v>0.389560185183655</v>
      </c>
      <c r="C1941" s="0" t="n">
        <v>1</v>
      </c>
      <c r="E1941" s="0" t="n">
        <f aca="false">WEEKDAY(A1941,2)</f>
        <v>3</v>
      </c>
      <c r="F1941" s="0" t="n">
        <f aca="false">HOUR(B1941)</f>
        <v>9</v>
      </c>
    </row>
    <row r="1942" customFormat="false" ht="13.8" hidden="false" customHeight="false" outlineLevel="0" collapsed="false">
      <c r="A1942" s="1" t="n">
        <v>43782</v>
      </c>
      <c r="B1942" s="2" t="n">
        <v>0.394097222218988</v>
      </c>
      <c r="C1942" s="0" t="n">
        <v>1</v>
      </c>
      <c r="E1942" s="0" t="n">
        <f aca="false">WEEKDAY(A1942,2)</f>
        <v>3</v>
      </c>
      <c r="F1942" s="0" t="n">
        <f aca="false">HOUR(B1942)</f>
        <v>9</v>
      </c>
    </row>
    <row r="1943" customFormat="false" ht="13.8" hidden="false" customHeight="false" outlineLevel="0" collapsed="false">
      <c r="A1943" s="1" t="n">
        <v>43782</v>
      </c>
      <c r="B1943" s="2" t="n">
        <v>0.398344907407591</v>
      </c>
      <c r="C1943" s="0" t="n">
        <v>1</v>
      </c>
      <c r="E1943" s="0" t="n">
        <f aca="false">WEEKDAY(A1943,2)</f>
        <v>3</v>
      </c>
      <c r="F1943" s="0" t="n">
        <f aca="false">HOUR(B1943)</f>
        <v>9</v>
      </c>
    </row>
    <row r="1944" customFormat="false" ht="13.8" hidden="false" customHeight="false" outlineLevel="0" collapsed="false">
      <c r="A1944" s="1" t="n">
        <v>43782</v>
      </c>
      <c r="B1944" s="2" t="n">
        <v>0.40855324074073</v>
      </c>
      <c r="C1944" s="0" t="n">
        <v>1</v>
      </c>
      <c r="E1944" s="0" t="n">
        <f aca="false">WEEKDAY(A1944,2)</f>
        <v>3</v>
      </c>
      <c r="F1944" s="0" t="n">
        <f aca="false">HOUR(B1944)</f>
        <v>9</v>
      </c>
    </row>
    <row r="1945" customFormat="false" ht="13.8" hidden="false" customHeight="false" outlineLevel="0" collapsed="false">
      <c r="A1945" s="1" t="n">
        <v>43782</v>
      </c>
      <c r="B1945" s="2" t="n">
        <v>0.41266203703708</v>
      </c>
      <c r="C1945" s="0" t="n">
        <v>1</v>
      </c>
      <c r="E1945" s="0" t="n">
        <f aca="false">WEEKDAY(A1945,2)</f>
        <v>3</v>
      </c>
      <c r="F1945" s="0" t="n">
        <f aca="false">HOUR(B1945)</f>
        <v>9</v>
      </c>
    </row>
    <row r="1946" customFormat="false" ht="13.8" hidden="false" customHeight="false" outlineLevel="0" collapsed="false">
      <c r="A1946" s="1" t="n">
        <v>43782</v>
      </c>
      <c r="B1946" s="2" t="n">
        <v>0.413680555553583</v>
      </c>
      <c r="C1946" s="0" t="n">
        <v>1</v>
      </c>
      <c r="E1946" s="0" t="n">
        <f aca="false">WEEKDAY(A1946,2)</f>
        <v>3</v>
      </c>
      <c r="F1946" s="0" t="n">
        <f aca="false">HOUR(B1946)</f>
        <v>9</v>
      </c>
    </row>
    <row r="1947" customFormat="false" ht="13.8" hidden="false" customHeight="false" outlineLevel="0" collapsed="false">
      <c r="A1947" s="1" t="n">
        <v>43782</v>
      </c>
      <c r="B1947" s="2" t="n">
        <v>0.42506944444176</v>
      </c>
      <c r="C1947" s="0" t="n">
        <v>1</v>
      </c>
      <c r="E1947" s="0" t="n">
        <f aca="false">WEEKDAY(A1947,2)</f>
        <v>3</v>
      </c>
      <c r="F1947" s="0" t="n">
        <f aca="false">HOUR(B1947)</f>
        <v>10</v>
      </c>
    </row>
    <row r="1948" customFormat="false" ht="13.8" hidden="false" customHeight="false" outlineLevel="0" collapsed="false">
      <c r="A1948" s="1" t="n">
        <v>43782</v>
      </c>
      <c r="B1948" s="2" t="n">
        <v>0.450312499997381</v>
      </c>
      <c r="C1948" s="0" t="n">
        <v>1</v>
      </c>
      <c r="E1948" s="0" t="n">
        <f aca="false">WEEKDAY(A1948,2)</f>
        <v>3</v>
      </c>
      <c r="F1948" s="0" t="n">
        <f aca="false">HOUR(B1948)</f>
        <v>10</v>
      </c>
    </row>
    <row r="1949" customFormat="false" ht="13.8" hidden="false" customHeight="false" outlineLevel="0" collapsed="false">
      <c r="A1949" s="1" t="n">
        <v>43782</v>
      </c>
      <c r="B1949" s="2" t="n">
        <v>0.450474537035916</v>
      </c>
      <c r="C1949" s="0" t="n">
        <v>1</v>
      </c>
      <c r="E1949" s="0" t="n">
        <f aca="false">WEEKDAY(A1949,2)</f>
        <v>3</v>
      </c>
      <c r="F1949" s="0" t="n">
        <f aca="false">HOUR(B1949)</f>
        <v>10</v>
      </c>
    </row>
    <row r="1950" customFormat="false" ht="13.8" hidden="false" customHeight="false" outlineLevel="0" collapsed="false">
      <c r="A1950" s="1" t="n">
        <v>43782</v>
      </c>
      <c r="B1950" s="2" t="n">
        <v>0.454664351855172</v>
      </c>
      <c r="C1950" s="0" t="n">
        <v>1</v>
      </c>
      <c r="E1950" s="0" t="n">
        <f aca="false">WEEKDAY(A1950,2)</f>
        <v>3</v>
      </c>
      <c r="F1950" s="0" t="n">
        <f aca="false">HOUR(B1950)</f>
        <v>10</v>
      </c>
    </row>
    <row r="1951" customFormat="false" ht="13.8" hidden="false" customHeight="false" outlineLevel="0" collapsed="false">
      <c r="A1951" s="1" t="n">
        <v>43782</v>
      </c>
      <c r="B1951" s="2" t="n">
        <v>0.458287037035916</v>
      </c>
      <c r="C1951" s="0" t="n">
        <v>1</v>
      </c>
      <c r="E1951" s="0" t="n">
        <f aca="false">WEEKDAY(A1951,2)</f>
        <v>3</v>
      </c>
      <c r="F1951" s="0" t="n">
        <f aca="false">HOUR(B1951)</f>
        <v>10</v>
      </c>
    </row>
    <row r="1952" customFormat="false" ht="13.8" hidden="false" customHeight="false" outlineLevel="0" collapsed="false">
      <c r="A1952" s="1" t="n">
        <v>43782</v>
      </c>
      <c r="B1952" s="2" t="n">
        <v>0.478773148148321</v>
      </c>
      <c r="C1952" s="0" t="n">
        <v>1</v>
      </c>
      <c r="E1952" s="0" t="n">
        <f aca="false">WEEKDAY(A1952,2)</f>
        <v>3</v>
      </c>
      <c r="F1952" s="0" t="n">
        <f aca="false">HOUR(B1952)</f>
        <v>11</v>
      </c>
    </row>
    <row r="1953" customFormat="false" ht="13.8" hidden="false" customHeight="false" outlineLevel="0" collapsed="false">
      <c r="A1953" s="1" t="n">
        <v>43782</v>
      </c>
      <c r="B1953" s="2" t="n">
        <v>0.47886574074073</v>
      </c>
      <c r="C1953" s="0" t="n">
        <v>1</v>
      </c>
      <c r="E1953" s="0" t="n">
        <f aca="false">WEEKDAY(A1953,2)</f>
        <v>3</v>
      </c>
      <c r="F1953" s="0" t="n">
        <f aca="false">HOUR(B1953)</f>
        <v>11</v>
      </c>
    </row>
    <row r="1954" customFormat="false" ht="13.8" hidden="false" customHeight="false" outlineLevel="0" collapsed="false">
      <c r="A1954" s="1" t="n">
        <v>43782</v>
      </c>
      <c r="B1954" s="2" t="n">
        <v>0.49540509259532</v>
      </c>
      <c r="C1954" s="0" t="n">
        <v>1</v>
      </c>
      <c r="E1954" s="0" t="n">
        <f aca="false">WEEKDAY(A1954,2)</f>
        <v>3</v>
      </c>
      <c r="F1954" s="0" t="n">
        <f aca="false">HOUR(B1954)</f>
        <v>11</v>
      </c>
    </row>
    <row r="1955" customFormat="false" ht="13.8" hidden="false" customHeight="false" outlineLevel="0" collapsed="false">
      <c r="A1955" s="1" t="n">
        <v>43782</v>
      </c>
      <c r="B1955" s="2" t="n">
        <v>0.518634259256942</v>
      </c>
      <c r="C1955" s="0" t="n">
        <v>1</v>
      </c>
      <c r="E1955" s="0" t="n">
        <f aca="false">WEEKDAY(A1955,2)</f>
        <v>3</v>
      </c>
      <c r="F1955" s="0" t="n">
        <f aca="false">HOUR(B1955)</f>
        <v>12</v>
      </c>
    </row>
    <row r="1956" customFormat="false" ht="13.8" hidden="false" customHeight="false" outlineLevel="0" collapsed="false">
      <c r="A1956" s="1" t="n">
        <v>43782</v>
      </c>
      <c r="B1956" s="2" t="n">
        <v>0.522638888891379</v>
      </c>
      <c r="C1956" s="0" t="n">
        <v>1</v>
      </c>
      <c r="E1956" s="0" t="n">
        <f aca="false">WEEKDAY(A1956,2)</f>
        <v>3</v>
      </c>
      <c r="F1956" s="0" t="n">
        <f aca="false">HOUR(B1956)</f>
        <v>12</v>
      </c>
    </row>
    <row r="1957" customFormat="false" ht="13.8" hidden="false" customHeight="false" outlineLevel="0" collapsed="false">
      <c r="A1957" s="1" t="n">
        <v>43782</v>
      </c>
      <c r="B1957" s="2" t="n">
        <v>0.530856481484079</v>
      </c>
      <c r="C1957" s="0" t="n">
        <v>1</v>
      </c>
      <c r="E1957" s="0" t="n">
        <f aca="false">WEEKDAY(A1957,2)</f>
        <v>3</v>
      </c>
      <c r="F1957" s="0" t="n">
        <f aca="false">HOUR(B1957)</f>
        <v>12</v>
      </c>
    </row>
    <row r="1958" customFormat="false" ht="13.8" hidden="false" customHeight="false" outlineLevel="0" collapsed="false">
      <c r="A1958" s="1" t="n">
        <v>43782</v>
      </c>
      <c r="B1958" s="2" t="n">
        <v>0.533483796294604</v>
      </c>
      <c r="C1958" s="0" t="n">
        <v>1</v>
      </c>
      <c r="E1958" s="0" t="n">
        <f aca="false">WEEKDAY(A1958,2)</f>
        <v>3</v>
      </c>
      <c r="F1958" s="0" t="n">
        <f aca="false">HOUR(B1958)</f>
        <v>12</v>
      </c>
    </row>
    <row r="1959" customFormat="false" ht="13.8" hidden="false" customHeight="false" outlineLevel="0" collapsed="false">
      <c r="A1959" s="1" t="n">
        <v>43782</v>
      </c>
      <c r="B1959" s="2" t="n">
        <v>0.539155092592409</v>
      </c>
      <c r="C1959" s="0" t="n">
        <v>1</v>
      </c>
      <c r="E1959" s="0" t="n">
        <f aca="false">WEEKDAY(A1959,2)</f>
        <v>3</v>
      </c>
      <c r="F1959" s="0" t="n">
        <f aca="false">HOUR(B1959)</f>
        <v>12</v>
      </c>
    </row>
    <row r="1960" customFormat="false" ht="13.8" hidden="false" customHeight="false" outlineLevel="0" collapsed="false">
      <c r="A1960" s="1" t="n">
        <v>43782</v>
      </c>
      <c r="B1960" s="2" t="n">
        <v>0.551620370373712</v>
      </c>
      <c r="C1960" s="0" t="n">
        <v>1</v>
      </c>
      <c r="E1960" s="0" t="n">
        <f aca="false">WEEKDAY(A1960,2)</f>
        <v>3</v>
      </c>
      <c r="F1960" s="0" t="n">
        <f aca="false">HOUR(B1960)</f>
        <v>13</v>
      </c>
    </row>
    <row r="1961" customFormat="false" ht="13.8" hidden="false" customHeight="false" outlineLevel="0" collapsed="false">
      <c r="A1961" s="1" t="n">
        <v>43782</v>
      </c>
      <c r="B1961" s="2" t="n">
        <v>0.558414351849933</v>
      </c>
      <c r="C1961" s="0" t="n">
        <v>1</v>
      </c>
      <c r="E1961" s="0" t="n">
        <f aca="false">WEEKDAY(A1961,2)</f>
        <v>3</v>
      </c>
      <c r="F1961" s="0" t="n">
        <f aca="false">HOUR(B1961)</f>
        <v>13</v>
      </c>
    </row>
    <row r="1962" customFormat="false" ht="13.8" hidden="false" customHeight="false" outlineLevel="0" collapsed="false">
      <c r="A1962" s="1" t="n">
        <v>43782</v>
      </c>
      <c r="B1962" s="2" t="n">
        <v>0.56628472221928</v>
      </c>
      <c r="C1962" s="0" t="n">
        <v>1</v>
      </c>
      <c r="E1962" s="0" t="n">
        <f aca="false">WEEKDAY(A1962,2)</f>
        <v>3</v>
      </c>
      <c r="F1962" s="0" t="n">
        <f aca="false">HOUR(B1962)</f>
        <v>13</v>
      </c>
    </row>
    <row r="1963" customFormat="false" ht="13.8" hidden="false" customHeight="false" outlineLevel="0" collapsed="false">
      <c r="A1963" s="1" t="n">
        <v>43782</v>
      </c>
      <c r="B1963" s="2" t="n">
        <v>0.60148148148437</v>
      </c>
      <c r="C1963" s="0" t="n">
        <v>1</v>
      </c>
      <c r="E1963" s="0" t="n">
        <f aca="false">WEEKDAY(A1963,2)</f>
        <v>3</v>
      </c>
      <c r="F1963" s="0" t="n">
        <f aca="false">HOUR(B1963)</f>
        <v>14</v>
      </c>
    </row>
    <row r="1964" customFormat="false" ht="13.8" hidden="false" customHeight="false" outlineLevel="0" collapsed="false">
      <c r="A1964" s="1" t="n">
        <v>43782</v>
      </c>
      <c r="B1964" s="2" t="n">
        <v>0.605914351850515</v>
      </c>
      <c r="C1964" s="0" t="n">
        <v>1</v>
      </c>
      <c r="E1964" s="0" t="n">
        <f aca="false">WEEKDAY(A1964,2)</f>
        <v>3</v>
      </c>
      <c r="F1964" s="0" t="n">
        <f aca="false">HOUR(B1964)</f>
        <v>14</v>
      </c>
    </row>
    <row r="1965" customFormat="false" ht="13.8" hidden="false" customHeight="false" outlineLevel="0" collapsed="false">
      <c r="A1965" s="1" t="n">
        <v>43782</v>
      </c>
      <c r="B1965" s="2" t="n">
        <v>0.62039351851854</v>
      </c>
      <c r="C1965" s="0" t="n">
        <v>1</v>
      </c>
      <c r="E1965" s="0" t="n">
        <f aca="false">WEEKDAY(A1965,2)</f>
        <v>3</v>
      </c>
      <c r="F1965" s="0" t="n">
        <f aca="false">HOUR(B1965)</f>
        <v>14</v>
      </c>
    </row>
    <row r="1966" customFormat="false" ht="13.8" hidden="false" customHeight="false" outlineLevel="0" collapsed="false">
      <c r="A1966" s="1" t="n">
        <v>43782</v>
      </c>
      <c r="B1966" s="2" t="n">
        <v>0.640231481484079</v>
      </c>
      <c r="C1966" s="0" t="n">
        <v>1</v>
      </c>
      <c r="E1966" s="0" t="n">
        <f aca="false">WEEKDAY(A1966,2)</f>
        <v>3</v>
      </c>
      <c r="F1966" s="0" t="n">
        <f aca="false">HOUR(B1966)</f>
        <v>15</v>
      </c>
    </row>
    <row r="1967" customFormat="false" ht="13.8" hidden="false" customHeight="false" outlineLevel="0" collapsed="false">
      <c r="A1967" s="1" t="n">
        <v>43782</v>
      </c>
      <c r="B1967" s="2" t="n">
        <v>0.640891203700449</v>
      </c>
      <c r="C1967" s="0" t="n">
        <v>1</v>
      </c>
      <c r="E1967" s="0" t="n">
        <f aca="false">WEEKDAY(A1967,2)</f>
        <v>3</v>
      </c>
      <c r="F1967" s="0" t="n">
        <f aca="false">HOUR(B1967)</f>
        <v>15</v>
      </c>
    </row>
    <row r="1968" customFormat="false" ht="13.8" hidden="false" customHeight="false" outlineLevel="0" collapsed="false">
      <c r="A1968" s="1" t="n">
        <v>43782</v>
      </c>
      <c r="B1968" s="2" t="n">
        <v>0.663379629630072</v>
      </c>
      <c r="C1968" s="0" t="n">
        <v>1</v>
      </c>
      <c r="E1968" s="0" t="n">
        <f aca="false">WEEKDAY(A1968,2)</f>
        <v>3</v>
      </c>
      <c r="F1968" s="0" t="n">
        <f aca="false">HOUR(B1968)</f>
        <v>15</v>
      </c>
    </row>
    <row r="1969" customFormat="false" ht="13.8" hidden="false" customHeight="false" outlineLevel="0" collapsed="false">
      <c r="A1969" s="1" t="n">
        <v>43782</v>
      </c>
      <c r="B1969" s="2" t="n">
        <v>0.665844907409337</v>
      </c>
      <c r="C1969" s="0" t="n">
        <v>1</v>
      </c>
      <c r="E1969" s="0" t="n">
        <f aca="false">WEEKDAY(A1969,2)</f>
        <v>3</v>
      </c>
      <c r="F1969" s="0" t="n">
        <f aca="false">HOUR(B1969)</f>
        <v>15</v>
      </c>
    </row>
    <row r="1970" customFormat="false" ht="13.8" hidden="false" customHeight="false" outlineLevel="0" collapsed="false">
      <c r="A1970" s="1" t="n">
        <v>43782</v>
      </c>
      <c r="B1970" s="2" t="n">
        <v>0.675312500003202</v>
      </c>
      <c r="C1970" s="0" t="n">
        <v>1</v>
      </c>
      <c r="E1970" s="0" t="n">
        <f aca="false">WEEKDAY(A1970,2)</f>
        <v>3</v>
      </c>
      <c r="F1970" s="0" t="n">
        <f aca="false">HOUR(B1970)</f>
        <v>16</v>
      </c>
    </row>
    <row r="1971" customFormat="false" ht="13.8" hidden="false" customHeight="false" outlineLevel="0" collapsed="false">
      <c r="A1971" s="1" t="n">
        <v>43782</v>
      </c>
      <c r="B1971" s="2" t="n">
        <v>0.679062499999418</v>
      </c>
      <c r="C1971" s="0" t="n">
        <v>1</v>
      </c>
      <c r="E1971" s="0" t="n">
        <f aca="false">WEEKDAY(A1971,2)</f>
        <v>3</v>
      </c>
      <c r="F1971" s="0" t="n">
        <f aca="false">HOUR(B1971)</f>
        <v>16</v>
      </c>
    </row>
    <row r="1972" customFormat="false" ht="13.8" hidden="false" customHeight="false" outlineLevel="0" collapsed="false">
      <c r="A1972" s="1" t="n">
        <v>43782</v>
      </c>
      <c r="B1972" s="2" t="n">
        <v>0.686354166668025</v>
      </c>
      <c r="C1972" s="0" t="n">
        <v>1</v>
      </c>
      <c r="E1972" s="0" t="n">
        <f aca="false">WEEKDAY(A1972,2)</f>
        <v>3</v>
      </c>
      <c r="F1972" s="0" t="n">
        <f aca="false">HOUR(B1972)</f>
        <v>16</v>
      </c>
    </row>
    <row r="1973" customFormat="false" ht="13.8" hidden="false" customHeight="false" outlineLevel="0" collapsed="false">
      <c r="A1973" s="1" t="n">
        <v>43782</v>
      </c>
      <c r="B1973" s="2" t="n">
        <v>0.687962962962047</v>
      </c>
      <c r="C1973" s="0" t="n">
        <v>1</v>
      </c>
      <c r="E1973" s="0" t="n">
        <f aca="false">WEEKDAY(A1973,2)</f>
        <v>3</v>
      </c>
      <c r="F1973" s="0" t="n">
        <f aca="false">HOUR(B1973)</f>
        <v>16</v>
      </c>
    </row>
    <row r="1974" customFormat="false" ht="13.8" hidden="false" customHeight="false" outlineLevel="0" collapsed="false">
      <c r="A1974" s="1" t="n">
        <v>43782</v>
      </c>
      <c r="B1974" s="2" t="n">
        <v>0.688460648147157</v>
      </c>
      <c r="C1974" s="0" t="n">
        <v>1</v>
      </c>
      <c r="E1974" s="0" t="n">
        <f aca="false">WEEKDAY(A1974,2)</f>
        <v>3</v>
      </c>
      <c r="F1974" s="0" t="n">
        <f aca="false">HOUR(B1974)</f>
        <v>16</v>
      </c>
    </row>
    <row r="1975" customFormat="false" ht="13.8" hidden="false" customHeight="false" outlineLevel="0" collapsed="false">
      <c r="A1975" s="1" t="n">
        <v>43782</v>
      </c>
      <c r="B1975" s="2" t="n">
        <v>0.695219907407591</v>
      </c>
      <c r="C1975" s="0" t="n">
        <v>1</v>
      </c>
      <c r="E1975" s="0" t="n">
        <f aca="false">WEEKDAY(A1975,2)</f>
        <v>3</v>
      </c>
      <c r="F1975" s="0" t="n">
        <f aca="false">HOUR(B1975)</f>
        <v>16</v>
      </c>
    </row>
    <row r="1976" customFormat="false" ht="13.8" hidden="false" customHeight="false" outlineLevel="0" collapsed="false">
      <c r="A1976" s="1" t="n">
        <v>43782</v>
      </c>
      <c r="B1976" s="2" t="n">
        <v>0.701377314813726</v>
      </c>
      <c r="C1976" s="0" t="n">
        <v>1</v>
      </c>
      <c r="E1976" s="0" t="n">
        <f aca="false">WEEKDAY(A1976,2)</f>
        <v>3</v>
      </c>
      <c r="F1976" s="0" t="n">
        <f aca="false">HOUR(B1976)</f>
        <v>16</v>
      </c>
    </row>
    <row r="1977" customFormat="false" ht="13.8" hidden="false" customHeight="false" outlineLevel="0" collapsed="false">
      <c r="A1977" s="1" t="n">
        <v>43782</v>
      </c>
      <c r="B1977" s="2" t="n">
        <v>0.706168981480005</v>
      </c>
      <c r="C1977" s="0" t="n">
        <v>1</v>
      </c>
      <c r="E1977" s="0" t="n">
        <f aca="false">WEEKDAY(A1977,2)</f>
        <v>3</v>
      </c>
      <c r="F1977" s="0" t="n">
        <f aca="false">HOUR(B1977)</f>
        <v>16</v>
      </c>
    </row>
    <row r="1978" customFormat="false" ht="13.8" hidden="false" customHeight="false" outlineLevel="0" collapsed="false">
      <c r="A1978" s="1" t="n">
        <v>43782</v>
      </c>
      <c r="B1978" s="2" t="n">
        <v>0.717511574075616</v>
      </c>
      <c r="C1978" s="0" t="n">
        <v>1</v>
      </c>
      <c r="E1978" s="0" t="n">
        <f aca="false">WEEKDAY(A1978,2)</f>
        <v>3</v>
      </c>
      <c r="F1978" s="0" t="n">
        <f aca="false">HOUR(B1978)</f>
        <v>17</v>
      </c>
    </row>
    <row r="1979" customFormat="false" ht="13.8" hidden="false" customHeight="false" outlineLevel="0" collapsed="false">
      <c r="A1979" s="1" t="n">
        <v>43782</v>
      </c>
      <c r="B1979" s="2" t="n">
        <v>0.720648148148029</v>
      </c>
      <c r="C1979" s="0" t="n">
        <v>1</v>
      </c>
      <c r="E1979" s="0" t="n">
        <f aca="false">WEEKDAY(A1979,2)</f>
        <v>3</v>
      </c>
      <c r="F1979" s="0" t="n">
        <f aca="false">HOUR(B1979)</f>
        <v>17</v>
      </c>
    </row>
    <row r="1980" customFormat="false" ht="13.8" hidden="false" customHeight="false" outlineLevel="0" collapsed="false">
      <c r="A1980" s="1" t="n">
        <v>43782</v>
      </c>
      <c r="B1980" s="2" t="n">
        <v>0.723564814812562</v>
      </c>
      <c r="C1980" s="0" t="n">
        <v>1</v>
      </c>
      <c r="E1980" s="0" t="n">
        <f aca="false">WEEKDAY(A1980,2)</f>
        <v>3</v>
      </c>
      <c r="F1980" s="0" t="n">
        <f aca="false">HOUR(B1980)</f>
        <v>17</v>
      </c>
    </row>
    <row r="1981" customFormat="false" ht="13.8" hidden="false" customHeight="false" outlineLevel="0" collapsed="false">
      <c r="A1981" s="1" t="n">
        <v>43782</v>
      </c>
      <c r="B1981" s="2" t="n">
        <v>0.725069444444671</v>
      </c>
      <c r="C1981" s="0" t="n">
        <v>1</v>
      </c>
      <c r="E1981" s="0" t="n">
        <f aca="false">WEEKDAY(A1981,2)</f>
        <v>3</v>
      </c>
      <c r="F1981" s="0" t="n">
        <f aca="false">HOUR(B1981)</f>
        <v>17</v>
      </c>
    </row>
    <row r="1982" customFormat="false" ht="13.8" hidden="false" customHeight="false" outlineLevel="0" collapsed="false">
      <c r="A1982" s="1" t="n">
        <v>43782</v>
      </c>
      <c r="B1982" s="2" t="n">
        <v>0.727430555554747</v>
      </c>
      <c r="C1982" s="0" t="n">
        <v>1</v>
      </c>
      <c r="E1982" s="0" t="n">
        <f aca="false">WEEKDAY(A1982,2)</f>
        <v>3</v>
      </c>
      <c r="F1982" s="0" t="n">
        <f aca="false">HOUR(B1982)</f>
        <v>17</v>
      </c>
    </row>
    <row r="1983" customFormat="false" ht="13.8" hidden="false" customHeight="false" outlineLevel="0" collapsed="false">
      <c r="A1983" s="1" t="n">
        <v>43782</v>
      </c>
      <c r="B1983" s="2" t="n">
        <v>0.72754629629344</v>
      </c>
      <c r="C1983" s="0" t="n">
        <v>1</v>
      </c>
      <c r="E1983" s="0" t="n">
        <f aca="false">WEEKDAY(A1983,2)</f>
        <v>3</v>
      </c>
      <c r="F1983" s="0" t="n">
        <f aca="false">HOUR(B1983)</f>
        <v>17</v>
      </c>
    </row>
    <row r="1984" customFormat="false" ht="13.8" hidden="false" customHeight="false" outlineLevel="0" collapsed="false">
      <c r="A1984" s="1" t="n">
        <v>43782</v>
      </c>
      <c r="B1984" s="2" t="n">
        <v>0.737523148149194</v>
      </c>
      <c r="C1984" s="0" t="n">
        <v>1</v>
      </c>
      <c r="E1984" s="0" t="n">
        <f aca="false">WEEKDAY(A1984,2)</f>
        <v>3</v>
      </c>
      <c r="F1984" s="0" t="n">
        <f aca="false">HOUR(B1984)</f>
        <v>17</v>
      </c>
    </row>
    <row r="1985" customFormat="false" ht="13.8" hidden="false" customHeight="false" outlineLevel="0" collapsed="false">
      <c r="A1985" s="1" t="n">
        <v>43782</v>
      </c>
      <c r="B1985" s="2" t="n">
        <v>0.744293981479132</v>
      </c>
      <c r="C1985" s="0" t="n">
        <v>1</v>
      </c>
      <c r="E1985" s="0" t="n">
        <f aca="false">WEEKDAY(A1985,2)</f>
        <v>3</v>
      </c>
      <c r="F1985" s="0" t="n">
        <f aca="false">HOUR(B1985)</f>
        <v>17</v>
      </c>
    </row>
    <row r="1986" customFormat="false" ht="13.8" hidden="false" customHeight="false" outlineLevel="0" collapsed="false">
      <c r="A1986" s="1" t="n">
        <v>43782</v>
      </c>
      <c r="B1986" s="2" t="n">
        <v>0.75871527777781</v>
      </c>
      <c r="C1986" s="0" t="n">
        <v>1</v>
      </c>
      <c r="E1986" s="0" t="n">
        <f aca="false">WEEKDAY(A1986,2)</f>
        <v>3</v>
      </c>
      <c r="F1986" s="0" t="n">
        <f aca="false">HOUR(B1986)</f>
        <v>18</v>
      </c>
    </row>
    <row r="1987" customFormat="false" ht="13.8" hidden="false" customHeight="false" outlineLevel="0" collapsed="false">
      <c r="A1987" s="1" t="n">
        <v>43782</v>
      </c>
      <c r="B1987" s="2" t="n">
        <v>0.76472222222219</v>
      </c>
      <c r="C1987" s="0" t="n">
        <v>1</v>
      </c>
      <c r="E1987" s="0" t="n">
        <f aca="false">WEEKDAY(A1987,2)</f>
        <v>3</v>
      </c>
      <c r="F1987" s="0" t="n">
        <f aca="false">HOUR(B1987)</f>
        <v>18</v>
      </c>
    </row>
    <row r="1988" customFormat="false" ht="13.8" hidden="false" customHeight="false" outlineLevel="0" collapsed="false">
      <c r="A1988" s="1" t="n">
        <v>43782</v>
      </c>
      <c r="B1988" s="2" t="n">
        <v>0.765740740738693</v>
      </c>
      <c r="C1988" s="0" t="n">
        <v>1</v>
      </c>
      <c r="E1988" s="0" t="n">
        <f aca="false">WEEKDAY(A1988,2)</f>
        <v>3</v>
      </c>
      <c r="F1988" s="0" t="n">
        <f aca="false">HOUR(B1988)</f>
        <v>18</v>
      </c>
    </row>
    <row r="1989" customFormat="false" ht="13.8" hidden="false" customHeight="false" outlineLevel="0" collapsed="false">
      <c r="A1989" s="1" t="n">
        <v>43782</v>
      </c>
      <c r="B1989" s="2" t="n">
        <v>0.787222222221317</v>
      </c>
      <c r="C1989" s="0" t="n">
        <v>1</v>
      </c>
      <c r="E1989" s="0" t="n">
        <f aca="false">WEEKDAY(A1989,2)</f>
        <v>3</v>
      </c>
      <c r="F1989" s="0" t="n">
        <f aca="false">HOUR(B1989)</f>
        <v>18</v>
      </c>
    </row>
    <row r="1990" customFormat="false" ht="13.8" hidden="false" customHeight="false" outlineLevel="0" collapsed="false">
      <c r="A1990" s="1" t="n">
        <v>43782</v>
      </c>
      <c r="B1990" s="2" t="n">
        <v>0.80008101851854</v>
      </c>
      <c r="C1990" s="0" t="n">
        <v>1</v>
      </c>
      <c r="E1990" s="0" t="n">
        <f aca="false">WEEKDAY(A1990,2)</f>
        <v>3</v>
      </c>
      <c r="F1990" s="0" t="n">
        <f aca="false">HOUR(B1990)</f>
        <v>19</v>
      </c>
    </row>
    <row r="1991" customFormat="false" ht="13.8" hidden="false" customHeight="false" outlineLevel="0" collapsed="false">
      <c r="A1991" s="1" t="n">
        <v>43782</v>
      </c>
      <c r="B1991" s="2" t="n">
        <v>0.800844907404098</v>
      </c>
      <c r="C1991" s="0" t="n">
        <v>1</v>
      </c>
      <c r="E1991" s="0" t="n">
        <f aca="false">WEEKDAY(A1991,2)</f>
        <v>3</v>
      </c>
      <c r="F1991" s="0" t="n">
        <f aca="false">HOUR(B1991)</f>
        <v>19</v>
      </c>
    </row>
    <row r="1992" customFormat="false" ht="13.8" hidden="false" customHeight="false" outlineLevel="0" collapsed="false">
      <c r="A1992" s="1" t="n">
        <v>43782</v>
      </c>
      <c r="B1992" s="2" t="n">
        <v>0.804062499999418</v>
      </c>
      <c r="C1992" s="0" t="n">
        <v>1</v>
      </c>
      <c r="E1992" s="0" t="n">
        <f aca="false">WEEKDAY(A1992,2)</f>
        <v>3</v>
      </c>
      <c r="F1992" s="0" t="n">
        <f aca="false">HOUR(B1992)</f>
        <v>19</v>
      </c>
    </row>
    <row r="1993" customFormat="false" ht="13.8" hidden="false" customHeight="false" outlineLevel="0" collapsed="false">
      <c r="A1993" s="1" t="n">
        <v>43782</v>
      </c>
      <c r="B1993" s="2" t="n">
        <v>0.811539351852844</v>
      </c>
      <c r="C1993" s="0" t="n">
        <v>1</v>
      </c>
      <c r="E1993" s="0" t="n">
        <f aca="false">WEEKDAY(A1993,2)</f>
        <v>3</v>
      </c>
      <c r="F1993" s="0" t="n">
        <f aca="false">HOUR(B1993)</f>
        <v>19</v>
      </c>
    </row>
    <row r="1994" customFormat="false" ht="13.8" hidden="false" customHeight="false" outlineLevel="0" collapsed="false">
      <c r="A1994" s="1" t="n">
        <v>43782</v>
      </c>
      <c r="B1994" s="2" t="n">
        <v>0.824120370372839</v>
      </c>
      <c r="C1994" s="0" t="n">
        <v>1</v>
      </c>
      <c r="E1994" s="0" t="n">
        <f aca="false">WEEKDAY(A1994,2)</f>
        <v>3</v>
      </c>
      <c r="F1994" s="0" t="n">
        <f aca="false">HOUR(B1994)</f>
        <v>19</v>
      </c>
    </row>
    <row r="1995" customFormat="false" ht="13.8" hidden="false" customHeight="false" outlineLevel="0" collapsed="false">
      <c r="A1995" s="1" t="n">
        <v>43782</v>
      </c>
      <c r="B1995" s="2" t="n">
        <v>0.840682870373712</v>
      </c>
      <c r="C1995" s="0" t="n">
        <v>1</v>
      </c>
      <c r="E1995" s="0" t="n">
        <f aca="false">WEEKDAY(A1995,2)</f>
        <v>3</v>
      </c>
      <c r="F1995" s="0" t="n">
        <f aca="false">HOUR(B1995)</f>
        <v>20</v>
      </c>
    </row>
    <row r="1996" customFormat="false" ht="13.8" hidden="false" customHeight="false" outlineLevel="0" collapsed="false">
      <c r="A1996" s="1" t="n">
        <v>43782</v>
      </c>
      <c r="B1996" s="2" t="n">
        <v>0.847569444442343</v>
      </c>
      <c r="C1996" s="0" t="n">
        <v>1</v>
      </c>
      <c r="E1996" s="0" t="n">
        <f aca="false">WEEKDAY(A1996,2)</f>
        <v>3</v>
      </c>
      <c r="F1996" s="0" t="n">
        <f aca="false">HOUR(B1996)</f>
        <v>20</v>
      </c>
    </row>
    <row r="1997" customFormat="false" ht="13.8" hidden="false" customHeight="false" outlineLevel="0" collapsed="false">
      <c r="A1997" s="1" t="n">
        <v>43782</v>
      </c>
      <c r="B1997" s="2" t="n">
        <v>0.848657407404971</v>
      </c>
      <c r="C1997" s="0" t="n">
        <v>1</v>
      </c>
      <c r="E1997" s="0" t="n">
        <f aca="false">WEEKDAY(A1997,2)</f>
        <v>3</v>
      </c>
      <c r="F1997" s="0" t="n">
        <f aca="false">HOUR(B1997)</f>
        <v>20</v>
      </c>
    </row>
    <row r="1998" customFormat="false" ht="13.8" hidden="false" customHeight="false" outlineLevel="0" collapsed="false">
      <c r="A1998" s="1" t="n">
        <v>43782</v>
      </c>
      <c r="B1998" s="2" t="n">
        <v>0.850069444444671</v>
      </c>
      <c r="C1998" s="0" t="n">
        <v>1</v>
      </c>
      <c r="E1998" s="0" t="n">
        <f aca="false">WEEKDAY(A1998,2)</f>
        <v>3</v>
      </c>
      <c r="F1998" s="0" t="n">
        <f aca="false">HOUR(B1998)</f>
        <v>20</v>
      </c>
    </row>
    <row r="1999" customFormat="false" ht="13.8" hidden="false" customHeight="false" outlineLevel="0" collapsed="false">
      <c r="A1999" s="1" t="n">
        <v>43782</v>
      </c>
      <c r="B1999" s="2" t="n">
        <v>0.850069444444671</v>
      </c>
      <c r="C1999" s="0" t="n">
        <v>1</v>
      </c>
      <c r="E1999" s="0" t="n">
        <f aca="false">WEEKDAY(A1999,2)</f>
        <v>3</v>
      </c>
      <c r="F1999" s="0" t="n">
        <f aca="false">HOUR(B1999)</f>
        <v>20</v>
      </c>
    </row>
    <row r="2000" customFormat="false" ht="13.8" hidden="false" customHeight="false" outlineLevel="0" collapsed="false">
      <c r="A2000" s="1" t="n">
        <v>43782</v>
      </c>
      <c r="B2000" s="2" t="n">
        <v>0.850312499998836</v>
      </c>
      <c r="C2000" s="0" t="n">
        <v>1</v>
      </c>
      <c r="E2000" s="0" t="n">
        <f aca="false">WEEKDAY(A2000,2)</f>
        <v>3</v>
      </c>
      <c r="F2000" s="0" t="n">
        <f aca="false">HOUR(B2000)</f>
        <v>20</v>
      </c>
    </row>
    <row r="2001" customFormat="false" ht="13.8" hidden="false" customHeight="false" outlineLevel="0" collapsed="false">
      <c r="A2001" s="1" t="n">
        <v>43782</v>
      </c>
      <c r="B2001" s="2" t="n">
        <v>0.855601851850224</v>
      </c>
      <c r="C2001" s="0" t="n">
        <v>1</v>
      </c>
      <c r="E2001" s="0" t="n">
        <f aca="false">WEEKDAY(A2001,2)</f>
        <v>3</v>
      </c>
      <c r="F2001" s="0" t="n">
        <f aca="false">HOUR(B2001)</f>
        <v>20</v>
      </c>
    </row>
    <row r="2002" customFormat="false" ht="13.8" hidden="false" customHeight="false" outlineLevel="0" collapsed="false">
      <c r="A2002" s="1" t="n">
        <v>43782</v>
      </c>
      <c r="B2002" s="2" t="n">
        <v>0.862013888887304</v>
      </c>
      <c r="C2002" s="0" t="n">
        <v>1</v>
      </c>
      <c r="E2002" s="0" t="n">
        <f aca="false">WEEKDAY(A2002,2)</f>
        <v>3</v>
      </c>
      <c r="F2002" s="0" t="n">
        <f aca="false">HOUR(B2002)</f>
        <v>20</v>
      </c>
    </row>
    <row r="2003" customFormat="false" ht="13.8" hidden="false" customHeight="false" outlineLevel="0" collapsed="false">
      <c r="A2003" s="1" t="n">
        <v>43782</v>
      </c>
      <c r="B2003" s="2" t="n">
        <v>0.863599537035043</v>
      </c>
      <c r="C2003" s="0" t="n">
        <v>1</v>
      </c>
      <c r="E2003" s="0" t="n">
        <f aca="false">WEEKDAY(A2003,2)</f>
        <v>3</v>
      </c>
      <c r="F2003" s="0" t="n">
        <f aca="false">HOUR(B2003)</f>
        <v>20</v>
      </c>
    </row>
    <row r="2004" customFormat="false" ht="13.8" hidden="false" customHeight="false" outlineLevel="0" collapsed="false">
      <c r="A2004" s="1" t="n">
        <v>43782</v>
      </c>
      <c r="B2004" s="2" t="n">
        <v>0.86628472222219</v>
      </c>
      <c r="C2004" s="0" t="n">
        <v>1</v>
      </c>
      <c r="E2004" s="0" t="n">
        <f aca="false">WEEKDAY(A2004,2)</f>
        <v>3</v>
      </c>
      <c r="F2004" s="0" t="n">
        <f aca="false">HOUR(B2004)</f>
        <v>20</v>
      </c>
    </row>
    <row r="2005" customFormat="false" ht="13.8" hidden="false" customHeight="false" outlineLevel="0" collapsed="false">
      <c r="A2005" s="1" t="n">
        <v>43782</v>
      </c>
      <c r="B2005" s="2" t="n">
        <v>0.872129629628034</v>
      </c>
      <c r="C2005" s="0" t="n">
        <v>1</v>
      </c>
      <c r="E2005" s="0" t="n">
        <f aca="false">WEEKDAY(A2005,2)</f>
        <v>3</v>
      </c>
      <c r="F2005" s="0" t="n">
        <f aca="false">HOUR(B2005)</f>
        <v>20</v>
      </c>
    </row>
    <row r="2006" customFormat="false" ht="13.8" hidden="false" customHeight="false" outlineLevel="0" collapsed="false">
      <c r="A2006" s="1" t="n">
        <v>43782</v>
      </c>
      <c r="B2006" s="2" t="n">
        <v>0.874479166668607</v>
      </c>
      <c r="C2006" s="0" t="n">
        <v>1</v>
      </c>
      <c r="E2006" s="0" t="n">
        <f aca="false">WEEKDAY(A2006,2)</f>
        <v>3</v>
      </c>
      <c r="F2006" s="0" t="n">
        <f aca="false">HOUR(B2006)</f>
        <v>20</v>
      </c>
    </row>
    <row r="2007" customFormat="false" ht="13.8" hidden="false" customHeight="false" outlineLevel="0" collapsed="false">
      <c r="A2007" s="1" t="n">
        <v>43782</v>
      </c>
      <c r="B2007" s="2" t="n">
        <v>0.879745370373712</v>
      </c>
      <c r="C2007" s="0" t="n">
        <v>1</v>
      </c>
      <c r="E2007" s="0" t="n">
        <f aca="false">WEEKDAY(A2007,2)</f>
        <v>3</v>
      </c>
      <c r="F2007" s="0" t="n">
        <f aca="false">HOUR(B2007)</f>
        <v>21</v>
      </c>
    </row>
    <row r="2008" customFormat="false" ht="13.8" hidden="false" customHeight="false" outlineLevel="0" collapsed="false">
      <c r="A2008" s="1" t="n">
        <v>43782</v>
      </c>
      <c r="B2008" s="2" t="n">
        <v>0.889456018521742</v>
      </c>
      <c r="C2008" s="0" t="n">
        <v>1</v>
      </c>
      <c r="E2008" s="0" t="n">
        <f aca="false">WEEKDAY(A2008,2)</f>
        <v>3</v>
      </c>
      <c r="F2008" s="0" t="n">
        <f aca="false">HOUR(B2008)</f>
        <v>21</v>
      </c>
    </row>
    <row r="2009" customFormat="false" ht="13.8" hidden="false" customHeight="false" outlineLevel="0" collapsed="false">
      <c r="A2009" s="1" t="n">
        <v>43782</v>
      </c>
      <c r="B2009" s="2" t="n">
        <v>0.891747685185692</v>
      </c>
      <c r="C2009" s="0" t="n">
        <v>1</v>
      </c>
      <c r="E2009" s="0" t="n">
        <f aca="false">WEEKDAY(A2009,2)</f>
        <v>3</v>
      </c>
      <c r="F2009" s="0" t="n">
        <f aca="false">HOUR(B2009)</f>
        <v>21</v>
      </c>
    </row>
    <row r="2010" customFormat="false" ht="13.8" hidden="false" customHeight="false" outlineLevel="0" collapsed="false">
      <c r="A2010" s="1" t="n">
        <v>43782</v>
      </c>
      <c r="B2010" s="2" t="n">
        <v>0.905578703706851</v>
      </c>
      <c r="C2010" s="0" t="n">
        <v>1</v>
      </c>
      <c r="E2010" s="0" t="n">
        <f aca="false">WEEKDAY(A2010,2)</f>
        <v>3</v>
      </c>
      <c r="F2010" s="0" t="n">
        <f aca="false">HOUR(B2010)</f>
        <v>21</v>
      </c>
    </row>
    <row r="2011" customFormat="false" ht="13.8" hidden="false" customHeight="false" outlineLevel="0" collapsed="false">
      <c r="A2011" s="1" t="n">
        <v>43782</v>
      </c>
      <c r="B2011" s="2" t="n">
        <v>0.910243055557658</v>
      </c>
      <c r="C2011" s="0" t="n">
        <v>1</v>
      </c>
      <c r="E2011" s="0" t="n">
        <f aca="false">WEEKDAY(A2011,2)</f>
        <v>3</v>
      </c>
      <c r="F2011" s="0" t="n">
        <f aca="false">HOUR(B2011)</f>
        <v>21</v>
      </c>
    </row>
    <row r="2012" customFormat="false" ht="13.8" hidden="false" customHeight="false" outlineLevel="0" collapsed="false">
      <c r="A2012" s="1" t="n">
        <v>43782</v>
      </c>
      <c r="B2012" s="2" t="n">
        <v>0.914861111108621</v>
      </c>
      <c r="C2012" s="0" t="n">
        <v>1</v>
      </c>
      <c r="E2012" s="0" t="n">
        <f aca="false">WEEKDAY(A2012,2)</f>
        <v>3</v>
      </c>
      <c r="F2012" s="0" t="n">
        <f aca="false">HOUR(B2012)</f>
        <v>21</v>
      </c>
    </row>
    <row r="2013" customFormat="false" ht="13.8" hidden="false" customHeight="false" outlineLevel="0" collapsed="false">
      <c r="A2013" s="1" t="n">
        <v>43782</v>
      </c>
      <c r="B2013" s="2" t="n">
        <v>0.931793981479132</v>
      </c>
      <c r="C2013" s="0" t="n">
        <v>1</v>
      </c>
      <c r="E2013" s="0" t="n">
        <f aca="false">WEEKDAY(A2013,2)</f>
        <v>3</v>
      </c>
      <c r="F2013" s="0" t="n">
        <f aca="false">HOUR(B2013)</f>
        <v>22</v>
      </c>
    </row>
    <row r="2014" customFormat="false" ht="13.8" hidden="false" customHeight="false" outlineLevel="0" collapsed="false">
      <c r="A2014" s="1" t="n">
        <v>43782</v>
      </c>
      <c r="B2014" s="2" t="n">
        <v>0.940312500002619</v>
      </c>
      <c r="C2014" s="0" t="n">
        <v>1</v>
      </c>
      <c r="E2014" s="0" t="n">
        <f aca="false">WEEKDAY(A2014,2)</f>
        <v>3</v>
      </c>
      <c r="F2014" s="0" t="n">
        <f aca="false">HOUR(B2014)</f>
        <v>22</v>
      </c>
    </row>
    <row r="2015" customFormat="false" ht="13.8" hidden="false" customHeight="false" outlineLevel="0" collapsed="false">
      <c r="A2015" s="1" t="n">
        <v>43782</v>
      </c>
      <c r="B2015" s="2" t="n">
        <v>0.950150462966121</v>
      </c>
      <c r="C2015" s="0" t="n">
        <v>1</v>
      </c>
      <c r="E2015" s="0" t="n">
        <f aca="false">WEEKDAY(A2015,2)</f>
        <v>3</v>
      </c>
      <c r="F2015" s="0" t="n">
        <f aca="false">HOUR(B2015)</f>
        <v>22</v>
      </c>
    </row>
    <row r="2016" customFormat="false" ht="13.8" hidden="false" customHeight="false" outlineLevel="0" collapsed="false">
      <c r="A2016" s="1" t="n">
        <v>43782</v>
      </c>
      <c r="B2016" s="2" t="n">
        <v>0.957592592589208</v>
      </c>
      <c r="C2016" s="0" t="n">
        <v>1</v>
      </c>
      <c r="E2016" s="0" t="n">
        <f aca="false">WEEKDAY(A2016,2)</f>
        <v>3</v>
      </c>
      <c r="F2016" s="0" t="n">
        <f aca="false">HOUR(B2016)</f>
        <v>22</v>
      </c>
    </row>
    <row r="2017" customFormat="false" ht="13.8" hidden="false" customHeight="false" outlineLevel="0" collapsed="false">
      <c r="A2017" s="1" t="n">
        <v>43782</v>
      </c>
      <c r="B2017" s="2" t="n">
        <v>0.96596064815094</v>
      </c>
      <c r="C2017" s="0" t="n">
        <v>1</v>
      </c>
      <c r="E2017" s="0" t="n">
        <f aca="false">WEEKDAY(A2017,2)</f>
        <v>3</v>
      </c>
      <c r="F2017" s="0" t="n">
        <f aca="false">HOUR(B2017)</f>
        <v>23</v>
      </c>
    </row>
    <row r="2018" customFormat="false" ht="13.8" hidden="false" customHeight="false" outlineLevel="0" collapsed="false">
      <c r="A2018" s="1" t="n">
        <v>43782</v>
      </c>
      <c r="B2018" s="2" t="n">
        <v>0.97343749999709</v>
      </c>
      <c r="C2018" s="0" t="n">
        <v>1</v>
      </c>
      <c r="E2018" s="0" t="n">
        <f aca="false">WEEKDAY(A2018,2)</f>
        <v>3</v>
      </c>
      <c r="F2018" s="0" t="n">
        <f aca="false">HOUR(B2018)</f>
        <v>23</v>
      </c>
    </row>
    <row r="2019" customFormat="false" ht="13.8" hidden="false" customHeight="false" outlineLevel="0" collapsed="false">
      <c r="A2019" s="1" t="n">
        <v>43782</v>
      </c>
      <c r="B2019" s="2" t="n">
        <v>0.976087962961174</v>
      </c>
      <c r="C2019" s="0" t="n">
        <v>1</v>
      </c>
      <c r="E2019" s="0" t="n">
        <f aca="false">WEEKDAY(A2019,2)</f>
        <v>3</v>
      </c>
      <c r="F2019" s="0" t="n">
        <f aca="false">HOUR(B2019)</f>
        <v>23</v>
      </c>
    </row>
    <row r="2020" customFormat="false" ht="13.8" hidden="false" customHeight="false" outlineLevel="0" collapsed="false">
      <c r="A2020" s="1" t="n">
        <v>43782</v>
      </c>
      <c r="B2020" s="2" t="n">
        <v>0.978402777778683</v>
      </c>
      <c r="C2020" s="0" t="n">
        <v>1</v>
      </c>
      <c r="E2020" s="0" t="n">
        <f aca="false">WEEKDAY(A2020,2)</f>
        <v>3</v>
      </c>
      <c r="F2020" s="0" t="n">
        <f aca="false">HOUR(B2020)</f>
        <v>23</v>
      </c>
    </row>
    <row r="2021" customFormat="false" ht="13.8" hidden="false" customHeight="false" outlineLevel="0" collapsed="false">
      <c r="A2021" s="1" t="n">
        <v>43782</v>
      </c>
      <c r="B2021" s="2" t="n">
        <v>0.985150462962338</v>
      </c>
      <c r="C2021" s="0" t="n">
        <v>1</v>
      </c>
      <c r="E2021" s="0" t="n">
        <f aca="false">WEEKDAY(A2021,2)</f>
        <v>3</v>
      </c>
      <c r="F2021" s="0" t="n">
        <f aca="false">HOUR(B2021)</f>
        <v>23</v>
      </c>
    </row>
    <row r="2022" customFormat="false" ht="13.8" hidden="false" customHeight="false" outlineLevel="0" collapsed="false">
      <c r="A2022" s="1" t="n">
        <v>43782</v>
      </c>
      <c r="B2022" s="2" t="n">
        <v>0.998009259259561</v>
      </c>
      <c r="C2022" s="0" t="n">
        <v>1</v>
      </c>
      <c r="E2022" s="0" t="n">
        <f aca="false">WEEKDAY(A2022,2)</f>
        <v>3</v>
      </c>
      <c r="F2022" s="0" t="n">
        <f aca="false">HOUR(B2022)</f>
        <v>23</v>
      </c>
    </row>
    <row r="2023" customFormat="false" ht="13.8" hidden="false" customHeight="false" outlineLevel="0" collapsed="false">
      <c r="A2023" s="1" t="n">
        <v>43783</v>
      </c>
      <c r="B2023" s="2" t="n">
        <v>0.0220254629603005</v>
      </c>
      <c r="C2023" s="0" t="n">
        <v>1</v>
      </c>
      <c r="E2023" s="0" t="n">
        <f aca="false">WEEKDAY(A2023,2)</f>
        <v>4</v>
      </c>
      <c r="F2023" s="0" t="n">
        <f aca="false">HOUR(B2023)</f>
        <v>0</v>
      </c>
    </row>
    <row r="2024" customFormat="false" ht="13.8" hidden="false" customHeight="false" outlineLevel="0" collapsed="false">
      <c r="A2024" s="1" t="n">
        <v>43783</v>
      </c>
      <c r="B2024" s="2" t="n">
        <v>0.0584490740729962</v>
      </c>
      <c r="C2024" s="0" t="n">
        <v>1</v>
      </c>
      <c r="E2024" s="0" t="n">
        <f aca="false">WEEKDAY(A2024,2)</f>
        <v>4</v>
      </c>
      <c r="F2024" s="0" t="n">
        <f aca="false">HOUR(B2024)</f>
        <v>1</v>
      </c>
    </row>
    <row r="2025" customFormat="false" ht="13.8" hidden="false" customHeight="false" outlineLevel="0" collapsed="false">
      <c r="A2025" s="1" t="n">
        <v>43783</v>
      </c>
      <c r="B2025" s="2" t="n">
        <v>0.258761574077653</v>
      </c>
      <c r="C2025" s="0" t="n">
        <v>1</v>
      </c>
      <c r="E2025" s="0" t="n">
        <f aca="false">WEEKDAY(A2025,2)</f>
        <v>4</v>
      </c>
      <c r="F2025" s="0" t="n">
        <f aca="false">HOUR(B2025)</f>
        <v>6</v>
      </c>
    </row>
    <row r="2026" customFormat="false" ht="13.8" hidden="false" customHeight="false" outlineLevel="0" collapsed="false">
      <c r="A2026" s="1" t="n">
        <v>43783</v>
      </c>
      <c r="B2026" s="2" t="n">
        <v>0.316562499996508</v>
      </c>
      <c r="C2026" s="0" t="n">
        <v>1</v>
      </c>
      <c r="E2026" s="0" t="n">
        <f aca="false">WEEKDAY(A2026,2)</f>
        <v>4</v>
      </c>
      <c r="F2026" s="0" t="n">
        <f aca="false">HOUR(B2026)</f>
        <v>7</v>
      </c>
    </row>
    <row r="2027" customFormat="false" ht="13.8" hidden="false" customHeight="false" outlineLevel="0" collapsed="false">
      <c r="A2027" s="1" t="n">
        <v>43783</v>
      </c>
      <c r="B2027" s="2" t="n">
        <v>0.326678240737237</v>
      </c>
      <c r="C2027" s="0" t="n">
        <v>1</v>
      </c>
      <c r="E2027" s="0" t="n">
        <f aca="false">WEEKDAY(A2027,2)</f>
        <v>4</v>
      </c>
      <c r="F2027" s="0" t="n">
        <f aca="false">HOUR(B2027)</f>
        <v>7</v>
      </c>
    </row>
    <row r="2028" customFormat="false" ht="13.8" hidden="false" customHeight="false" outlineLevel="0" collapsed="false">
      <c r="A2028" s="1" t="n">
        <v>43783</v>
      </c>
      <c r="B2028" s="2" t="n">
        <v>0.32770833333052</v>
      </c>
      <c r="C2028" s="0" t="n">
        <v>1</v>
      </c>
      <c r="E2028" s="0" t="n">
        <f aca="false">WEEKDAY(A2028,2)</f>
        <v>4</v>
      </c>
      <c r="F2028" s="0" t="n">
        <f aca="false">HOUR(B2028)</f>
        <v>7</v>
      </c>
    </row>
    <row r="2029" customFormat="false" ht="13.8" hidden="false" customHeight="false" outlineLevel="0" collapsed="false">
      <c r="A2029" s="1" t="n">
        <v>43783</v>
      </c>
      <c r="B2029" s="2" t="n">
        <v>0.328645833331393</v>
      </c>
      <c r="C2029" s="0" t="n">
        <v>1</v>
      </c>
      <c r="E2029" s="0" t="n">
        <f aca="false">WEEKDAY(A2029,2)</f>
        <v>4</v>
      </c>
      <c r="F2029" s="0" t="n">
        <f aca="false">HOUR(B2029)</f>
        <v>7</v>
      </c>
    </row>
    <row r="2030" customFormat="false" ht="13.8" hidden="false" customHeight="false" outlineLevel="0" collapsed="false">
      <c r="A2030" s="1" t="n">
        <v>43783</v>
      </c>
      <c r="B2030" s="2" t="n">
        <v>0.336944444446999</v>
      </c>
      <c r="C2030" s="0" t="n">
        <v>1</v>
      </c>
      <c r="E2030" s="0" t="n">
        <f aca="false">WEEKDAY(A2030,2)</f>
        <v>4</v>
      </c>
      <c r="F2030" s="0" t="n">
        <f aca="false">HOUR(B2030)</f>
        <v>8</v>
      </c>
    </row>
    <row r="2031" customFormat="false" ht="13.8" hidden="false" customHeight="false" outlineLevel="0" collapsed="false">
      <c r="A2031" s="1" t="n">
        <v>43783</v>
      </c>
      <c r="B2031" s="2" t="n">
        <v>0.364108796296932</v>
      </c>
      <c r="C2031" s="0" t="n">
        <v>1</v>
      </c>
      <c r="E2031" s="0" t="n">
        <f aca="false">WEEKDAY(A2031,2)</f>
        <v>4</v>
      </c>
      <c r="F2031" s="0" t="n">
        <f aca="false">HOUR(B2031)</f>
        <v>8</v>
      </c>
    </row>
    <row r="2032" customFormat="false" ht="13.8" hidden="false" customHeight="false" outlineLevel="0" collapsed="false">
      <c r="A2032" s="1" t="n">
        <v>43783</v>
      </c>
      <c r="B2032" s="2" t="n">
        <v>0.375347222223354</v>
      </c>
      <c r="C2032" s="0" t="n">
        <v>1</v>
      </c>
      <c r="E2032" s="0" t="n">
        <f aca="false">WEEKDAY(A2032,2)</f>
        <v>4</v>
      </c>
      <c r="F2032" s="0" t="n">
        <f aca="false">HOUR(B2032)</f>
        <v>9</v>
      </c>
    </row>
    <row r="2033" customFormat="false" ht="13.8" hidden="false" customHeight="false" outlineLevel="0" collapsed="false">
      <c r="A2033" s="1" t="n">
        <v>43783</v>
      </c>
      <c r="B2033" s="2" t="n">
        <v>0.411122685181908</v>
      </c>
      <c r="C2033" s="0" t="n">
        <v>1</v>
      </c>
      <c r="E2033" s="0" t="n">
        <f aca="false">WEEKDAY(A2033,2)</f>
        <v>4</v>
      </c>
      <c r="F2033" s="0" t="n">
        <f aca="false">HOUR(B2033)</f>
        <v>9</v>
      </c>
    </row>
    <row r="2034" customFormat="false" ht="13.8" hidden="false" customHeight="false" outlineLevel="0" collapsed="false">
      <c r="A2034" s="1" t="n">
        <v>43783</v>
      </c>
      <c r="B2034" s="2" t="n">
        <v>0.421770833330811</v>
      </c>
      <c r="C2034" s="0" t="n">
        <v>1</v>
      </c>
      <c r="E2034" s="0" t="n">
        <f aca="false">WEEKDAY(A2034,2)</f>
        <v>4</v>
      </c>
      <c r="F2034" s="0" t="n">
        <f aca="false">HOUR(B2034)</f>
        <v>10</v>
      </c>
    </row>
    <row r="2035" customFormat="false" ht="13.8" hidden="false" customHeight="false" outlineLevel="0" collapsed="false">
      <c r="A2035" s="1" t="n">
        <v>43783</v>
      </c>
      <c r="B2035" s="2" t="n">
        <v>0.425810185188311</v>
      </c>
      <c r="C2035" s="0" t="n">
        <v>1</v>
      </c>
      <c r="E2035" s="0" t="n">
        <f aca="false">WEEKDAY(A2035,2)</f>
        <v>4</v>
      </c>
      <c r="F2035" s="0" t="n">
        <f aca="false">HOUR(B2035)</f>
        <v>10</v>
      </c>
    </row>
    <row r="2036" customFormat="false" ht="13.8" hidden="false" customHeight="false" outlineLevel="0" collapsed="false">
      <c r="A2036" s="1" t="n">
        <v>43783</v>
      </c>
      <c r="B2036" s="2" t="n">
        <v>0.430960648147448</v>
      </c>
      <c r="C2036" s="0" t="n">
        <v>1</v>
      </c>
      <c r="E2036" s="0" t="n">
        <f aca="false">WEEKDAY(A2036,2)</f>
        <v>4</v>
      </c>
      <c r="F2036" s="0" t="n">
        <f aca="false">HOUR(B2036)</f>
        <v>10</v>
      </c>
    </row>
    <row r="2037" customFormat="false" ht="13.8" hidden="false" customHeight="false" outlineLevel="0" collapsed="false">
      <c r="A2037" s="1" t="n">
        <v>43783</v>
      </c>
      <c r="B2037" s="2" t="n">
        <v>0.437962962962047</v>
      </c>
      <c r="C2037" s="0" t="n">
        <v>1</v>
      </c>
      <c r="E2037" s="0" t="n">
        <f aca="false">WEEKDAY(A2037,2)</f>
        <v>4</v>
      </c>
      <c r="F2037" s="0" t="n">
        <f aca="false">HOUR(B2037)</f>
        <v>10</v>
      </c>
    </row>
    <row r="2038" customFormat="false" ht="13.8" hidden="false" customHeight="false" outlineLevel="0" collapsed="false">
      <c r="A2038" s="1" t="n">
        <v>43783</v>
      </c>
      <c r="B2038" s="2" t="n">
        <v>0.450520833335759</v>
      </c>
      <c r="C2038" s="0" t="n">
        <v>1</v>
      </c>
      <c r="E2038" s="0" t="n">
        <f aca="false">WEEKDAY(A2038,2)</f>
        <v>4</v>
      </c>
      <c r="F2038" s="0" t="n">
        <f aca="false">HOUR(B2038)</f>
        <v>10</v>
      </c>
    </row>
    <row r="2039" customFormat="false" ht="13.8" hidden="false" customHeight="false" outlineLevel="0" collapsed="false">
      <c r="A2039" s="1" t="n">
        <v>43783</v>
      </c>
      <c r="B2039" s="2" t="n">
        <v>0.455358796294604</v>
      </c>
      <c r="C2039" s="0" t="n">
        <v>1</v>
      </c>
      <c r="E2039" s="0" t="n">
        <f aca="false">WEEKDAY(A2039,2)</f>
        <v>4</v>
      </c>
      <c r="F2039" s="0" t="n">
        <f aca="false">HOUR(B2039)</f>
        <v>10</v>
      </c>
    </row>
    <row r="2040" customFormat="false" ht="13.8" hidden="false" customHeight="false" outlineLevel="0" collapsed="false">
      <c r="A2040" s="1" t="n">
        <v>43783</v>
      </c>
      <c r="B2040" s="2" t="n">
        <v>0.457407407404389</v>
      </c>
      <c r="C2040" s="0" t="n">
        <v>1</v>
      </c>
      <c r="E2040" s="0" t="n">
        <f aca="false">WEEKDAY(A2040,2)</f>
        <v>4</v>
      </c>
      <c r="F2040" s="0" t="n">
        <f aca="false">HOUR(B2040)</f>
        <v>10</v>
      </c>
    </row>
    <row r="2041" customFormat="false" ht="13.8" hidden="false" customHeight="false" outlineLevel="0" collapsed="false">
      <c r="A2041" s="1" t="n">
        <v>43783</v>
      </c>
      <c r="B2041" s="2" t="n">
        <v>0.461736111108621</v>
      </c>
      <c r="C2041" s="0" t="n">
        <v>1</v>
      </c>
      <c r="E2041" s="0" t="n">
        <f aca="false">WEEKDAY(A2041,2)</f>
        <v>4</v>
      </c>
      <c r="F2041" s="0" t="n">
        <f aca="false">HOUR(B2041)</f>
        <v>11</v>
      </c>
    </row>
    <row r="2042" customFormat="false" ht="13.8" hidden="false" customHeight="false" outlineLevel="0" collapsed="false">
      <c r="A2042" s="1" t="n">
        <v>43783</v>
      </c>
      <c r="B2042" s="2" t="n">
        <v>0.463263888887013</v>
      </c>
      <c r="C2042" s="0" t="n">
        <v>1</v>
      </c>
      <c r="E2042" s="0" t="n">
        <f aca="false">WEEKDAY(A2042,2)</f>
        <v>4</v>
      </c>
      <c r="F2042" s="0" t="n">
        <f aca="false">HOUR(B2042)</f>
        <v>11</v>
      </c>
    </row>
    <row r="2043" customFormat="false" ht="13.8" hidden="false" customHeight="false" outlineLevel="0" collapsed="false">
      <c r="A2043" s="1" t="n">
        <v>43783</v>
      </c>
      <c r="B2043" s="2" t="n">
        <v>0.46562499999709</v>
      </c>
      <c r="C2043" s="0" t="n">
        <v>1</v>
      </c>
      <c r="E2043" s="0" t="n">
        <f aca="false">WEEKDAY(A2043,2)</f>
        <v>4</v>
      </c>
      <c r="F2043" s="0" t="n">
        <f aca="false">HOUR(B2043)</f>
        <v>11</v>
      </c>
    </row>
    <row r="2044" customFormat="false" ht="13.8" hidden="false" customHeight="false" outlineLevel="0" collapsed="false">
      <c r="A2044" s="1" t="n">
        <v>43783</v>
      </c>
      <c r="B2044" s="2" t="n">
        <v>0.468634259261307</v>
      </c>
      <c r="C2044" s="0" t="n">
        <v>1</v>
      </c>
      <c r="E2044" s="0" t="n">
        <f aca="false">WEEKDAY(A2044,2)</f>
        <v>4</v>
      </c>
      <c r="F2044" s="0" t="n">
        <f aca="false">HOUR(B2044)</f>
        <v>11</v>
      </c>
    </row>
    <row r="2045" customFormat="false" ht="13.8" hidden="false" customHeight="false" outlineLevel="0" collapsed="false">
      <c r="A2045" s="1" t="n">
        <v>43783</v>
      </c>
      <c r="B2045" s="2" t="n">
        <v>0.475069444444671</v>
      </c>
      <c r="C2045" s="0" t="n">
        <v>1</v>
      </c>
      <c r="E2045" s="0" t="n">
        <f aca="false">WEEKDAY(A2045,2)</f>
        <v>4</v>
      </c>
      <c r="F2045" s="0" t="n">
        <f aca="false">HOUR(B2045)</f>
        <v>11</v>
      </c>
    </row>
    <row r="2046" customFormat="false" ht="13.8" hidden="false" customHeight="false" outlineLevel="0" collapsed="false">
      <c r="A2046" s="1" t="n">
        <v>43783</v>
      </c>
      <c r="B2046" s="2" t="n">
        <v>0.486412037040282</v>
      </c>
      <c r="C2046" s="0" t="n">
        <v>1</v>
      </c>
      <c r="E2046" s="0" t="n">
        <f aca="false">WEEKDAY(A2046,2)</f>
        <v>4</v>
      </c>
      <c r="F2046" s="0" t="n">
        <f aca="false">HOUR(B2046)</f>
        <v>11</v>
      </c>
    </row>
    <row r="2047" customFormat="false" ht="13.8" hidden="false" customHeight="false" outlineLevel="0" collapsed="false">
      <c r="A2047" s="1" t="n">
        <v>43783</v>
      </c>
      <c r="B2047" s="2" t="n">
        <v>0.488622685188602</v>
      </c>
      <c r="C2047" s="0" t="n">
        <v>1</v>
      </c>
      <c r="E2047" s="0" t="n">
        <f aca="false">WEEKDAY(A2047,2)</f>
        <v>4</v>
      </c>
      <c r="F2047" s="0" t="n">
        <f aca="false">HOUR(B2047)</f>
        <v>11</v>
      </c>
    </row>
    <row r="2048" customFormat="false" ht="13.8" hidden="false" customHeight="false" outlineLevel="0" collapsed="false">
      <c r="A2048" s="1" t="n">
        <v>43783</v>
      </c>
      <c r="B2048" s="2" t="n">
        <v>0.489247685181908</v>
      </c>
      <c r="C2048" s="0" t="n">
        <v>1</v>
      </c>
      <c r="E2048" s="0" t="n">
        <f aca="false">WEEKDAY(A2048,2)</f>
        <v>4</v>
      </c>
      <c r="F2048" s="0" t="n">
        <f aca="false">HOUR(B2048)</f>
        <v>11</v>
      </c>
    </row>
    <row r="2049" customFormat="false" ht="13.8" hidden="false" customHeight="false" outlineLevel="0" collapsed="false">
      <c r="A2049" s="1" t="n">
        <v>43783</v>
      </c>
      <c r="B2049" s="2" t="n">
        <v>0.498055555552128</v>
      </c>
      <c r="C2049" s="0" t="n">
        <v>1</v>
      </c>
      <c r="E2049" s="0" t="n">
        <f aca="false">WEEKDAY(A2049,2)</f>
        <v>4</v>
      </c>
      <c r="F2049" s="0" t="n">
        <f aca="false">HOUR(B2049)</f>
        <v>11</v>
      </c>
    </row>
    <row r="2050" customFormat="false" ht="13.8" hidden="false" customHeight="false" outlineLevel="0" collapsed="false">
      <c r="A2050" s="1" t="n">
        <v>43783</v>
      </c>
      <c r="B2050" s="2" t="n">
        <v>0.507592592592118</v>
      </c>
      <c r="C2050" s="0" t="n">
        <v>1</v>
      </c>
      <c r="E2050" s="0" t="n">
        <f aca="false">WEEKDAY(A2050,2)</f>
        <v>4</v>
      </c>
      <c r="F2050" s="0" t="n">
        <f aca="false">HOUR(B2050)</f>
        <v>12</v>
      </c>
    </row>
    <row r="2051" customFormat="false" ht="13.8" hidden="false" customHeight="false" outlineLevel="0" collapsed="false">
      <c r="A2051" s="1" t="n">
        <v>43783</v>
      </c>
      <c r="B2051" s="2" t="n">
        <v>0.5082175925927</v>
      </c>
      <c r="C2051" s="0" t="n">
        <v>1</v>
      </c>
      <c r="E2051" s="0" t="n">
        <f aca="false">WEEKDAY(A2051,2)</f>
        <v>4</v>
      </c>
      <c r="F2051" s="0" t="n">
        <f aca="false">HOUR(B2051)</f>
        <v>12</v>
      </c>
    </row>
    <row r="2052" customFormat="false" ht="13.8" hidden="false" customHeight="false" outlineLevel="0" collapsed="false">
      <c r="A2052" s="1" t="n">
        <v>43783</v>
      </c>
      <c r="B2052" s="2" t="n">
        <v>0.52024305555824</v>
      </c>
      <c r="C2052" s="0" t="n">
        <v>1</v>
      </c>
      <c r="E2052" s="0" t="n">
        <f aca="false">WEEKDAY(A2052,2)</f>
        <v>4</v>
      </c>
      <c r="F2052" s="0" t="n">
        <f aca="false">HOUR(B2052)</f>
        <v>12</v>
      </c>
    </row>
    <row r="2053" customFormat="false" ht="13.8" hidden="false" customHeight="false" outlineLevel="0" collapsed="false">
      <c r="A2053" s="1" t="n">
        <v>43783</v>
      </c>
      <c r="B2053" s="2" t="n">
        <v>0.560636574075034</v>
      </c>
      <c r="C2053" s="0" t="n">
        <v>1</v>
      </c>
      <c r="E2053" s="0" t="n">
        <f aca="false">WEEKDAY(A2053,2)</f>
        <v>4</v>
      </c>
      <c r="F2053" s="0" t="n">
        <f aca="false">HOUR(B2053)</f>
        <v>13</v>
      </c>
    </row>
    <row r="2054" customFormat="false" ht="13.8" hidden="false" customHeight="false" outlineLevel="0" collapsed="false">
      <c r="A2054" s="1" t="n">
        <v>43783</v>
      </c>
      <c r="B2054" s="2" t="n">
        <v>0.564988425925549</v>
      </c>
      <c r="C2054" s="0" t="n">
        <v>1</v>
      </c>
      <c r="E2054" s="0" t="n">
        <f aca="false">WEEKDAY(A2054,2)</f>
        <v>4</v>
      </c>
      <c r="F2054" s="0" t="n">
        <f aca="false">HOUR(B2054)</f>
        <v>13</v>
      </c>
    </row>
    <row r="2055" customFormat="false" ht="13.8" hidden="false" customHeight="false" outlineLevel="0" collapsed="false">
      <c r="A2055" s="1" t="n">
        <v>43783</v>
      </c>
      <c r="B2055" s="2" t="n">
        <v>0.573715277780138</v>
      </c>
      <c r="C2055" s="0" t="n">
        <v>1</v>
      </c>
      <c r="E2055" s="0" t="n">
        <f aca="false">WEEKDAY(A2055,2)</f>
        <v>4</v>
      </c>
      <c r="F2055" s="0" t="n">
        <f aca="false">HOUR(B2055)</f>
        <v>13</v>
      </c>
    </row>
    <row r="2056" customFormat="false" ht="13.8" hidden="false" customHeight="false" outlineLevel="0" collapsed="false">
      <c r="A2056" s="1" t="n">
        <v>43783</v>
      </c>
      <c r="B2056" s="2" t="n">
        <v>0.57450231481198</v>
      </c>
      <c r="C2056" s="0" t="n">
        <v>1</v>
      </c>
      <c r="E2056" s="0" t="n">
        <f aca="false">WEEKDAY(A2056,2)</f>
        <v>4</v>
      </c>
      <c r="F2056" s="0" t="n">
        <f aca="false">HOUR(B2056)</f>
        <v>13</v>
      </c>
    </row>
    <row r="2057" customFormat="false" ht="13.8" hidden="false" customHeight="false" outlineLevel="0" collapsed="false">
      <c r="A2057" s="1" t="n">
        <v>43783</v>
      </c>
      <c r="B2057" s="2" t="n">
        <v>0.577569444445544</v>
      </c>
      <c r="C2057" s="0" t="n">
        <v>1</v>
      </c>
      <c r="E2057" s="0" t="n">
        <f aca="false">WEEKDAY(A2057,2)</f>
        <v>4</v>
      </c>
      <c r="F2057" s="0" t="n">
        <f aca="false">HOUR(B2057)</f>
        <v>13</v>
      </c>
    </row>
    <row r="2058" customFormat="false" ht="13.8" hidden="false" customHeight="false" outlineLevel="0" collapsed="false">
      <c r="A2058" s="1" t="n">
        <v>43783</v>
      </c>
      <c r="B2058" s="2" t="n">
        <v>0.577592592591827</v>
      </c>
      <c r="C2058" s="0" t="n">
        <v>1</v>
      </c>
      <c r="E2058" s="0" t="n">
        <f aca="false">WEEKDAY(A2058,2)</f>
        <v>4</v>
      </c>
      <c r="F2058" s="0" t="n">
        <f aca="false">HOUR(B2058)</f>
        <v>13</v>
      </c>
    </row>
    <row r="2059" customFormat="false" ht="13.8" hidden="false" customHeight="false" outlineLevel="0" collapsed="false">
      <c r="A2059" s="1" t="n">
        <v>43783</v>
      </c>
      <c r="B2059" s="2" t="n">
        <v>0.577858796299552</v>
      </c>
      <c r="C2059" s="0" t="n">
        <v>1</v>
      </c>
      <c r="E2059" s="0" t="n">
        <f aca="false">WEEKDAY(A2059,2)</f>
        <v>4</v>
      </c>
      <c r="F2059" s="0" t="n">
        <f aca="false">HOUR(B2059)</f>
        <v>13</v>
      </c>
    </row>
    <row r="2060" customFormat="false" ht="13.8" hidden="false" customHeight="false" outlineLevel="0" collapsed="false">
      <c r="A2060" s="1" t="n">
        <v>43783</v>
      </c>
      <c r="B2060" s="2" t="n">
        <v>0.579780092593865</v>
      </c>
      <c r="C2060" s="0" t="n">
        <v>1</v>
      </c>
      <c r="E2060" s="0" t="n">
        <f aca="false">WEEKDAY(A2060,2)</f>
        <v>4</v>
      </c>
      <c r="F2060" s="0" t="n">
        <f aca="false">HOUR(B2060)</f>
        <v>13</v>
      </c>
    </row>
    <row r="2061" customFormat="false" ht="13.8" hidden="false" customHeight="false" outlineLevel="0" collapsed="false">
      <c r="A2061" s="1" t="n">
        <v>43783</v>
      </c>
      <c r="B2061" s="2" t="n">
        <v>0.579988425924967</v>
      </c>
      <c r="C2061" s="0" t="n">
        <v>1</v>
      </c>
      <c r="E2061" s="0" t="n">
        <f aca="false">WEEKDAY(A2061,2)</f>
        <v>4</v>
      </c>
      <c r="F2061" s="0" t="n">
        <f aca="false">HOUR(B2061)</f>
        <v>13</v>
      </c>
    </row>
    <row r="2062" customFormat="false" ht="13.8" hidden="false" customHeight="false" outlineLevel="0" collapsed="false">
      <c r="A2062" s="1" t="n">
        <v>43783</v>
      </c>
      <c r="B2062" s="2" t="n">
        <v>0.592569444444962</v>
      </c>
      <c r="C2062" s="0" t="n">
        <v>1</v>
      </c>
      <c r="E2062" s="0" t="n">
        <f aca="false">WEEKDAY(A2062,2)</f>
        <v>4</v>
      </c>
      <c r="F2062" s="0" t="n">
        <f aca="false">HOUR(B2062)</f>
        <v>14</v>
      </c>
    </row>
    <row r="2063" customFormat="false" ht="13.8" hidden="false" customHeight="false" outlineLevel="0" collapsed="false">
      <c r="A2063" s="1" t="n">
        <v>43783</v>
      </c>
      <c r="B2063" s="2" t="n">
        <v>0.606458333335468</v>
      </c>
      <c r="C2063" s="0" t="n">
        <v>1</v>
      </c>
      <c r="E2063" s="0" t="n">
        <f aca="false">WEEKDAY(A2063,2)</f>
        <v>4</v>
      </c>
      <c r="F2063" s="0" t="n">
        <f aca="false">HOUR(B2063)</f>
        <v>14</v>
      </c>
    </row>
    <row r="2064" customFormat="false" ht="13.8" hidden="false" customHeight="false" outlineLevel="0" collapsed="false">
      <c r="A2064" s="1" t="n">
        <v>43783</v>
      </c>
      <c r="B2064" s="2" t="n">
        <v>0.606979166666861</v>
      </c>
      <c r="C2064" s="0" t="n">
        <v>1</v>
      </c>
      <c r="E2064" s="0" t="n">
        <f aca="false">WEEKDAY(A2064,2)</f>
        <v>4</v>
      </c>
      <c r="F2064" s="0" t="n">
        <f aca="false">HOUR(B2064)</f>
        <v>14</v>
      </c>
    </row>
    <row r="2065" customFormat="false" ht="13.8" hidden="false" customHeight="false" outlineLevel="0" collapsed="false">
      <c r="A2065" s="1" t="n">
        <v>43783</v>
      </c>
      <c r="B2065" s="2" t="n">
        <v>0.6107870370397</v>
      </c>
      <c r="C2065" s="0" t="n">
        <v>1</v>
      </c>
      <c r="E2065" s="0" t="n">
        <f aca="false">WEEKDAY(A2065,2)</f>
        <v>4</v>
      </c>
      <c r="F2065" s="0" t="n">
        <f aca="false">HOUR(B2065)</f>
        <v>14</v>
      </c>
    </row>
    <row r="2066" customFormat="false" ht="13.8" hidden="false" customHeight="false" outlineLevel="0" collapsed="false">
      <c r="A2066" s="1" t="n">
        <v>43783</v>
      </c>
      <c r="B2066" s="2" t="n">
        <v>0.619618055556202</v>
      </c>
      <c r="C2066" s="0" t="n">
        <v>1</v>
      </c>
      <c r="E2066" s="0" t="n">
        <f aca="false">WEEKDAY(A2066,2)</f>
        <v>4</v>
      </c>
      <c r="F2066" s="0" t="n">
        <f aca="false">HOUR(B2066)</f>
        <v>14</v>
      </c>
    </row>
    <row r="2067" customFormat="false" ht="13.8" hidden="false" customHeight="false" outlineLevel="0" collapsed="false">
      <c r="A2067" s="1" t="n">
        <v>43783</v>
      </c>
      <c r="B2067" s="2" t="n">
        <v>0.626608796294022</v>
      </c>
      <c r="C2067" s="0" t="n">
        <v>1</v>
      </c>
      <c r="E2067" s="0" t="n">
        <f aca="false">WEEKDAY(A2067,2)</f>
        <v>4</v>
      </c>
      <c r="F2067" s="0" t="n">
        <f aca="false">HOUR(B2067)</f>
        <v>15</v>
      </c>
    </row>
    <row r="2068" customFormat="false" ht="13.8" hidden="false" customHeight="false" outlineLevel="0" collapsed="false">
      <c r="A2068" s="1" t="n">
        <v>43783</v>
      </c>
      <c r="B2068" s="2" t="n">
        <v>0.626793981478841</v>
      </c>
      <c r="C2068" s="0" t="n">
        <v>1</v>
      </c>
      <c r="E2068" s="0" t="n">
        <f aca="false">WEEKDAY(A2068,2)</f>
        <v>4</v>
      </c>
      <c r="F2068" s="0" t="n">
        <f aca="false">HOUR(B2068)</f>
        <v>15</v>
      </c>
    </row>
    <row r="2069" customFormat="false" ht="13.8" hidden="false" customHeight="false" outlineLevel="0" collapsed="false">
      <c r="A2069" s="1" t="n">
        <v>43783</v>
      </c>
      <c r="B2069" s="2" t="n">
        <v>0.627453703702486</v>
      </c>
      <c r="C2069" s="0" t="n">
        <v>1</v>
      </c>
      <c r="E2069" s="0" t="n">
        <f aca="false">WEEKDAY(A2069,2)</f>
        <v>4</v>
      </c>
      <c r="F2069" s="0" t="n">
        <f aca="false">HOUR(B2069)</f>
        <v>15</v>
      </c>
    </row>
    <row r="2070" customFormat="false" ht="13.8" hidden="false" customHeight="false" outlineLevel="0" collapsed="false">
      <c r="A2070" s="1" t="n">
        <v>43783</v>
      </c>
      <c r="B2070" s="2" t="n">
        <v>0.641724537039409</v>
      </c>
      <c r="C2070" s="0" t="n">
        <v>1</v>
      </c>
      <c r="E2070" s="0" t="n">
        <f aca="false">WEEKDAY(A2070,2)</f>
        <v>4</v>
      </c>
      <c r="F2070" s="0" t="n">
        <f aca="false">HOUR(B2070)</f>
        <v>15</v>
      </c>
    </row>
    <row r="2071" customFormat="false" ht="13.8" hidden="false" customHeight="false" outlineLevel="0" collapsed="false">
      <c r="A2071" s="1" t="n">
        <v>43783</v>
      </c>
      <c r="B2071" s="2" t="n">
        <v>0.642546296294313</v>
      </c>
      <c r="C2071" s="0" t="n">
        <v>1</v>
      </c>
      <c r="E2071" s="0" t="n">
        <f aca="false">WEEKDAY(A2071,2)</f>
        <v>4</v>
      </c>
      <c r="F2071" s="0" t="n">
        <f aca="false">HOUR(B2071)</f>
        <v>15</v>
      </c>
    </row>
    <row r="2072" customFormat="false" ht="13.8" hidden="false" customHeight="false" outlineLevel="0" collapsed="false">
      <c r="A2072" s="1" t="n">
        <v>43783</v>
      </c>
      <c r="B2072" s="2" t="n">
        <v>0.656273148146283</v>
      </c>
      <c r="C2072" s="0" t="n">
        <v>1</v>
      </c>
      <c r="E2072" s="0" t="n">
        <f aca="false">WEEKDAY(A2072,2)</f>
        <v>4</v>
      </c>
      <c r="F2072" s="0" t="n">
        <f aca="false">HOUR(B2072)</f>
        <v>15</v>
      </c>
    </row>
    <row r="2073" customFormat="false" ht="13.8" hidden="false" customHeight="false" outlineLevel="0" collapsed="false">
      <c r="A2073" s="1" t="n">
        <v>43783</v>
      </c>
      <c r="B2073" s="2" t="n">
        <v>0.65773148147855</v>
      </c>
      <c r="C2073" s="0" t="n">
        <v>1</v>
      </c>
      <c r="E2073" s="0" t="n">
        <f aca="false">WEEKDAY(A2073,2)</f>
        <v>4</v>
      </c>
      <c r="F2073" s="0" t="n">
        <f aca="false">HOUR(B2073)</f>
        <v>15</v>
      </c>
    </row>
    <row r="2074" customFormat="false" ht="13.8" hidden="false" customHeight="false" outlineLevel="0" collapsed="false">
      <c r="A2074" s="1" t="n">
        <v>43783</v>
      </c>
      <c r="B2074" s="2" t="n">
        <v>0.659652777780138</v>
      </c>
      <c r="C2074" s="0" t="n">
        <v>1</v>
      </c>
      <c r="E2074" s="0" t="n">
        <f aca="false">WEEKDAY(A2074,2)</f>
        <v>4</v>
      </c>
      <c r="F2074" s="0" t="n">
        <f aca="false">HOUR(B2074)</f>
        <v>15</v>
      </c>
    </row>
    <row r="2075" customFormat="false" ht="13.8" hidden="false" customHeight="false" outlineLevel="0" collapsed="false">
      <c r="A2075" s="1" t="n">
        <v>43783</v>
      </c>
      <c r="B2075" s="2" t="n">
        <v>0.660925925927586</v>
      </c>
      <c r="C2075" s="0" t="n">
        <v>1</v>
      </c>
      <c r="E2075" s="0" t="n">
        <f aca="false">WEEKDAY(A2075,2)</f>
        <v>4</v>
      </c>
      <c r="F2075" s="0" t="n">
        <f aca="false">HOUR(B2075)</f>
        <v>15</v>
      </c>
    </row>
    <row r="2076" customFormat="false" ht="13.8" hidden="false" customHeight="false" outlineLevel="0" collapsed="false">
      <c r="A2076" s="1" t="n">
        <v>43783</v>
      </c>
      <c r="B2076" s="2" t="n">
        <v>0.663414351853135</v>
      </c>
      <c r="C2076" s="0" t="n">
        <v>1</v>
      </c>
      <c r="E2076" s="0" t="n">
        <f aca="false">WEEKDAY(A2076,2)</f>
        <v>4</v>
      </c>
      <c r="F2076" s="0" t="n">
        <f aca="false">HOUR(B2076)</f>
        <v>15</v>
      </c>
    </row>
    <row r="2077" customFormat="false" ht="13.8" hidden="false" customHeight="false" outlineLevel="0" collapsed="false">
      <c r="A2077" s="1" t="n">
        <v>43783</v>
      </c>
      <c r="B2077" s="2" t="n">
        <v>0.665347222224227</v>
      </c>
      <c r="C2077" s="0" t="n">
        <v>1</v>
      </c>
      <c r="E2077" s="0" t="n">
        <f aca="false">WEEKDAY(A2077,2)</f>
        <v>4</v>
      </c>
      <c r="F2077" s="0" t="n">
        <f aca="false">HOUR(B2077)</f>
        <v>15</v>
      </c>
    </row>
    <row r="2078" customFormat="false" ht="13.8" hidden="false" customHeight="false" outlineLevel="0" collapsed="false">
      <c r="A2078" s="1" t="n">
        <v>43783</v>
      </c>
      <c r="B2078" s="2" t="n">
        <v>0.6736921296324</v>
      </c>
      <c r="C2078" s="0" t="n">
        <v>1</v>
      </c>
      <c r="E2078" s="0" t="n">
        <f aca="false">WEEKDAY(A2078,2)</f>
        <v>4</v>
      </c>
      <c r="F2078" s="0" t="n">
        <f aca="false">HOUR(B2078)</f>
        <v>16</v>
      </c>
    </row>
    <row r="2079" customFormat="false" ht="13.8" hidden="false" customHeight="false" outlineLevel="0" collapsed="false">
      <c r="A2079" s="1" t="n">
        <v>43783</v>
      </c>
      <c r="B2079" s="2" t="n">
        <v>0.704270833331975</v>
      </c>
      <c r="C2079" s="0" t="n">
        <v>1</v>
      </c>
      <c r="E2079" s="0" t="n">
        <f aca="false">WEEKDAY(A2079,2)</f>
        <v>4</v>
      </c>
      <c r="F2079" s="0" t="n">
        <f aca="false">HOUR(B2079)</f>
        <v>16</v>
      </c>
    </row>
    <row r="2080" customFormat="false" ht="13.8" hidden="false" customHeight="false" outlineLevel="0" collapsed="false">
      <c r="A2080" s="1" t="n">
        <v>43783</v>
      </c>
      <c r="B2080" s="2" t="n">
        <v>0.704328703701322</v>
      </c>
      <c r="C2080" s="0" t="n">
        <v>1</v>
      </c>
      <c r="E2080" s="0" t="n">
        <f aca="false">WEEKDAY(A2080,2)</f>
        <v>4</v>
      </c>
      <c r="F2080" s="0" t="n">
        <f aca="false">HOUR(B2080)</f>
        <v>16</v>
      </c>
    </row>
    <row r="2081" customFormat="false" ht="13.8" hidden="false" customHeight="false" outlineLevel="0" collapsed="false">
      <c r="A2081" s="1" t="n">
        <v>43783</v>
      </c>
      <c r="B2081" s="2" t="n">
        <v>0.713078703702195</v>
      </c>
      <c r="C2081" s="0" t="n">
        <v>1</v>
      </c>
      <c r="E2081" s="0" t="n">
        <f aca="false">WEEKDAY(A2081,2)</f>
        <v>4</v>
      </c>
      <c r="F2081" s="0" t="n">
        <f aca="false">HOUR(B2081)</f>
        <v>17</v>
      </c>
    </row>
    <row r="2082" customFormat="false" ht="13.8" hidden="false" customHeight="false" outlineLevel="0" collapsed="false">
      <c r="A2082" s="1" t="n">
        <v>43783</v>
      </c>
      <c r="B2082" s="2" t="n">
        <v>0.715185185188602</v>
      </c>
      <c r="C2082" s="0" t="n">
        <v>1</v>
      </c>
      <c r="E2082" s="0" t="n">
        <f aca="false">WEEKDAY(A2082,2)</f>
        <v>4</v>
      </c>
      <c r="F2082" s="0" t="n">
        <f aca="false">HOUR(B2082)</f>
        <v>17</v>
      </c>
    </row>
    <row r="2083" customFormat="false" ht="13.8" hidden="false" customHeight="false" outlineLevel="0" collapsed="false">
      <c r="A2083" s="1" t="n">
        <v>43783</v>
      </c>
      <c r="B2083" s="2" t="n">
        <v>0.720520833332557</v>
      </c>
      <c r="C2083" s="0" t="n">
        <v>1</v>
      </c>
      <c r="E2083" s="0" t="n">
        <f aca="false">WEEKDAY(A2083,2)</f>
        <v>4</v>
      </c>
      <c r="F2083" s="0" t="n">
        <f aca="false">HOUR(B2083)</f>
        <v>17</v>
      </c>
    </row>
    <row r="2084" customFormat="false" ht="13.8" hidden="false" customHeight="false" outlineLevel="0" collapsed="false">
      <c r="A2084" s="1" t="n">
        <v>43783</v>
      </c>
      <c r="B2084" s="2" t="n">
        <v>0.72055555555562</v>
      </c>
      <c r="C2084" s="0" t="n">
        <v>1</v>
      </c>
      <c r="E2084" s="0" t="n">
        <f aca="false">WEEKDAY(A2084,2)</f>
        <v>4</v>
      </c>
      <c r="F2084" s="0" t="n">
        <f aca="false">HOUR(B2084)</f>
        <v>17</v>
      </c>
    </row>
    <row r="2085" customFormat="false" ht="13.8" hidden="false" customHeight="false" outlineLevel="0" collapsed="false">
      <c r="A2085" s="1" t="n">
        <v>43783</v>
      </c>
      <c r="B2085" s="2" t="n">
        <v>0.723865740743349</v>
      </c>
      <c r="C2085" s="0" t="n">
        <v>1</v>
      </c>
      <c r="E2085" s="0" t="n">
        <f aca="false">WEEKDAY(A2085,2)</f>
        <v>4</v>
      </c>
      <c r="F2085" s="0" t="n">
        <f aca="false">HOUR(B2085)</f>
        <v>17</v>
      </c>
    </row>
    <row r="2086" customFormat="false" ht="13.8" hidden="false" customHeight="false" outlineLevel="0" collapsed="false">
      <c r="A2086" s="1" t="n">
        <v>43783</v>
      </c>
      <c r="B2086" s="2" t="n">
        <v>0.725208333336923</v>
      </c>
      <c r="C2086" s="0" t="n">
        <v>1</v>
      </c>
      <c r="E2086" s="0" t="n">
        <f aca="false">WEEKDAY(A2086,2)</f>
        <v>4</v>
      </c>
      <c r="F2086" s="0" t="n">
        <f aca="false">HOUR(B2086)</f>
        <v>17</v>
      </c>
    </row>
    <row r="2087" customFormat="false" ht="13.8" hidden="false" customHeight="false" outlineLevel="0" collapsed="false">
      <c r="A2087" s="1" t="n">
        <v>43783</v>
      </c>
      <c r="B2087" s="2" t="n">
        <v>0.729826388887886</v>
      </c>
      <c r="C2087" s="0" t="n">
        <v>1</v>
      </c>
      <c r="E2087" s="0" t="n">
        <f aca="false">WEEKDAY(A2087,2)</f>
        <v>4</v>
      </c>
      <c r="F2087" s="0" t="n">
        <f aca="false">HOUR(B2087)</f>
        <v>17</v>
      </c>
    </row>
    <row r="2088" customFormat="false" ht="13.8" hidden="false" customHeight="false" outlineLevel="0" collapsed="false">
      <c r="A2088" s="1" t="n">
        <v>43783</v>
      </c>
      <c r="B2088" s="2" t="n">
        <v>0.730868055557949</v>
      </c>
      <c r="C2088" s="0" t="n">
        <v>1</v>
      </c>
      <c r="E2088" s="0" t="n">
        <f aca="false">WEEKDAY(A2088,2)</f>
        <v>4</v>
      </c>
      <c r="F2088" s="0" t="n">
        <f aca="false">HOUR(B2088)</f>
        <v>17</v>
      </c>
    </row>
    <row r="2089" customFormat="false" ht="13.8" hidden="false" customHeight="false" outlineLevel="0" collapsed="false">
      <c r="A2089" s="1" t="n">
        <v>43783</v>
      </c>
      <c r="B2089" s="2" t="n">
        <v>0.733182870368182</v>
      </c>
      <c r="C2089" s="0" t="n">
        <v>1</v>
      </c>
      <c r="E2089" s="0" t="n">
        <f aca="false">WEEKDAY(A2089,2)</f>
        <v>4</v>
      </c>
      <c r="F2089" s="0" t="n">
        <f aca="false">HOUR(B2089)</f>
        <v>17</v>
      </c>
    </row>
    <row r="2090" customFormat="false" ht="13.8" hidden="false" customHeight="false" outlineLevel="0" collapsed="false">
      <c r="A2090" s="1" t="n">
        <v>43783</v>
      </c>
      <c r="B2090" s="2" t="n">
        <v>0.736539351848478</v>
      </c>
      <c r="C2090" s="0" t="n">
        <v>1</v>
      </c>
      <c r="E2090" s="0" t="n">
        <f aca="false">WEEKDAY(A2090,2)</f>
        <v>4</v>
      </c>
      <c r="F2090" s="0" t="n">
        <f aca="false">HOUR(B2090)</f>
        <v>17</v>
      </c>
    </row>
    <row r="2091" customFormat="false" ht="13.8" hidden="false" customHeight="false" outlineLevel="0" collapsed="false">
      <c r="A2091" s="1" t="n">
        <v>43783</v>
      </c>
      <c r="B2091" s="2" t="n">
        <v>0.75131944444729</v>
      </c>
      <c r="C2091" s="0" t="n">
        <v>1</v>
      </c>
      <c r="E2091" s="0" t="n">
        <f aca="false">WEEKDAY(A2091,2)</f>
        <v>4</v>
      </c>
      <c r="F2091" s="0" t="n">
        <f aca="false">HOUR(B2091)</f>
        <v>18</v>
      </c>
    </row>
    <row r="2092" customFormat="false" ht="13.8" hidden="false" customHeight="false" outlineLevel="0" collapsed="false">
      <c r="A2092" s="1" t="n">
        <v>43783</v>
      </c>
      <c r="B2092" s="2" t="n">
        <v>0.760763888887596</v>
      </c>
      <c r="C2092" s="0" t="n">
        <v>1</v>
      </c>
      <c r="E2092" s="0" t="n">
        <f aca="false">WEEKDAY(A2092,2)</f>
        <v>4</v>
      </c>
      <c r="F2092" s="0" t="n">
        <f aca="false">HOUR(B2092)</f>
        <v>18</v>
      </c>
    </row>
    <row r="2093" customFormat="false" ht="13.8" hidden="false" customHeight="false" outlineLevel="0" collapsed="false">
      <c r="A2093" s="1" t="n">
        <v>43783</v>
      </c>
      <c r="B2093" s="2" t="n">
        <v>0.766631944446999</v>
      </c>
      <c r="C2093" s="0" t="n">
        <v>1</v>
      </c>
      <c r="E2093" s="0" t="n">
        <f aca="false">WEEKDAY(A2093,2)</f>
        <v>4</v>
      </c>
      <c r="F2093" s="0" t="n">
        <f aca="false">HOUR(B2093)</f>
        <v>18</v>
      </c>
    </row>
    <row r="2094" customFormat="false" ht="13.8" hidden="false" customHeight="false" outlineLevel="0" collapsed="false">
      <c r="A2094" s="1" t="n">
        <v>43783</v>
      </c>
      <c r="B2094" s="2" t="n">
        <v>0.766747685185692</v>
      </c>
      <c r="C2094" s="0" t="n">
        <v>1</v>
      </c>
      <c r="E2094" s="0" t="n">
        <f aca="false">WEEKDAY(A2094,2)</f>
        <v>4</v>
      </c>
      <c r="F2094" s="0" t="n">
        <f aca="false">HOUR(B2094)</f>
        <v>18</v>
      </c>
    </row>
    <row r="2095" customFormat="false" ht="13.8" hidden="false" customHeight="false" outlineLevel="0" collapsed="false">
      <c r="A2095" s="1" t="n">
        <v>43783</v>
      </c>
      <c r="B2095" s="2" t="n">
        <v>0.776597222218698</v>
      </c>
      <c r="C2095" s="0" t="n">
        <v>1</v>
      </c>
      <c r="E2095" s="0" t="n">
        <f aca="false">WEEKDAY(A2095,2)</f>
        <v>4</v>
      </c>
      <c r="F2095" s="0" t="n">
        <f aca="false">HOUR(B2095)</f>
        <v>18</v>
      </c>
    </row>
    <row r="2096" customFormat="false" ht="13.8" hidden="false" customHeight="false" outlineLevel="0" collapsed="false">
      <c r="A2096" s="1" t="n">
        <v>43783</v>
      </c>
      <c r="B2096" s="2" t="n">
        <v>0.792071759256942</v>
      </c>
      <c r="C2096" s="0" t="n">
        <v>1</v>
      </c>
      <c r="E2096" s="0" t="n">
        <f aca="false">WEEKDAY(A2096,2)</f>
        <v>4</v>
      </c>
      <c r="F2096" s="0" t="n">
        <f aca="false">HOUR(B2096)</f>
        <v>19</v>
      </c>
    </row>
    <row r="2097" customFormat="false" ht="13.8" hidden="false" customHeight="false" outlineLevel="0" collapsed="false">
      <c r="A2097" s="1" t="n">
        <v>43783</v>
      </c>
      <c r="B2097" s="2" t="n">
        <v>0.80057870370365</v>
      </c>
      <c r="C2097" s="0" t="n">
        <v>1</v>
      </c>
      <c r="E2097" s="0" t="n">
        <f aca="false">WEEKDAY(A2097,2)</f>
        <v>4</v>
      </c>
      <c r="F2097" s="0" t="n">
        <f aca="false">HOUR(B2097)</f>
        <v>19</v>
      </c>
    </row>
    <row r="2098" customFormat="false" ht="13.8" hidden="false" customHeight="false" outlineLevel="0" collapsed="false">
      <c r="A2098" s="1" t="n">
        <v>43783</v>
      </c>
      <c r="B2098" s="2" t="n">
        <v>0.805127314815764</v>
      </c>
      <c r="C2098" s="0" t="n">
        <v>1</v>
      </c>
      <c r="E2098" s="0" t="n">
        <f aca="false">WEEKDAY(A2098,2)</f>
        <v>4</v>
      </c>
      <c r="F2098" s="0" t="n">
        <f aca="false">HOUR(B2098)</f>
        <v>19</v>
      </c>
    </row>
    <row r="2099" customFormat="false" ht="13.8" hidden="false" customHeight="false" outlineLevel="0" collapsed="false">
      <c r="A2099" s="1" t="n">
        <v>43783</v>
      </c>
      <c r="B2099" s="2" t="n">
        <v>0.808414351849933</v>
      </c>
      <c r="C2099" s="0" t="n">
        <v>1</v>
      </c>
      <c r="E2099" s="0" t="n">
        <f aca="false">WEEKDAY(A2099,2)</f>
        <v>4</v>
      </c>
      <c r="F2099" s="0" t="n">
        <f aca="false">HOUR(B2099)</f>
        <v>19</v>
      </c>
    </row>
    <row r="2100" customFormat="false" ht="13.8" hidden="false" customHeight="false" outlineLevel="0" collapsed="false">
      <c r="A2100" s="1" t="n">
        <v>43783</v>
      </c>
      <c r="B2100" s="2" t="n">
        <v>0.811562499999127</v>
      </c>
      <c r="C2100" s="0" t="n">
        <v>1</v>
      </c>
      <c r="E2100" s="0" t="n">
        <f aca="false">WEEKDAY(A2100,2)</f>
        <v>4</v>
      </c>
      <c r="F2100" s="0" t="n">
        <f aca="false">HOUR(B2100)</f>
        <v>19</v>
      </c>
    </row>
    <row r="2101" customFormat="false" ht="13.8" hidden="false" customHeight="false" outlineLevel="0" collapsed="false">
      <c r="A2101" s="1" t="n">
        <v>43783</v>
      </c>
      <c r="B2101" s="2" t="n">
        <v>0.830312500002037</v>
      </c>
      <c r="C2101" s="0" t="n">
        <v>1</v>
      </c>
      <c r="E2101" s="0" t="n">
        <f aca="false">WEEKDAY(A2101,2)</f>
        <v>4</v>
      </c>
      <c r="F2101" s="0" t="n">
        <f aca="false">HOUR(B2101)</f>
        <v>19</v>
      </c>
    </row>
    <row r="2102" customFormat="false" ht="13.8" hidden="false" customHeight="false" outlineLevel="0" collapsed="false">
      <c r="A2102" s="1" t="n">
        <v>43783</v>
      </c>
      <c r="B2102" s="2" t="n">
        <v>0.83322916666657</v>
      </c>
      <c r="C2102" s="0" t="n">
        <v>1</v>
      </c>
      <c r="E2102" s="0" t="n">
        <f aca="false">WEEKDAY(A2102,2)</f>
        <v>4</v>
      </c>
      <c r="F2102" s="0" t="n">
        <f aca="false">HOUR(B2102)</f>
        <v>19</v>
      </c>
    </row>
    <row r="2103" customFormat="false" ht="13.8" hidden="false" customHeight="false" outlineLevel="0" collapsed="false">
      <c r="A2103" s="1" t="n">
        <v>43783</v>
      </c>
      <c r="B2103" s="2" t="n">
        <v>0.842094907406135</v>
      </c>
      <c r="C2103" s="0" t="n">
        <v>1</v>
      </c>
      <c r="E2103" s="0" t="n">
        <f aca="false">WEEKDAY(A2103,2)</f>
        <v>4</v>
      </c>
      <c r="F2103" s="0" t="n">
        <f aca="false">HOUR(B2103)</f>
        <v>20</v>
      </c>
    </row>
    <row r="2104" customFormat="false" ht="13.8" hidden="false" customHeight="false" outlineLevel="0" collapsed="false">
      <c r="A2104" s="1" t="n">
        <v>43783</v>
      </c>
      <c r="B2104" s="2" t="n">
        <v>0.855011574072705</v>
      </c>
      <c r="C2104" s="0" t="n">
        <v>1</v>
      </c>
      <c r="E2104" s="0" t="n">
        <f aca="false">WEEKDAY(A2104,2)</f>
        <v>4</v>
      </c>
      <c r="F2104" s="0" t="n">
        <f aca="false">HOUR(B2104)</f>
        <v>20</v>
      </c>
    </row>
    <row r="2105" customFormat="false" ht="13.8" hidden="false" customHeight="false" outlineLevel="0" collapsed="false">
      <c r="A2105" s="1" t="n">
        <v>43783</v>
      </c>
      <c r="B2105" s="2" t="n">
        <v>0.874236111114442</v>
      </c>
      <c r="C2105" s="0" t="n">
        <v>1</v>
      </c>
      <c r="E2105" s="0" t="n">
        <f aca="false">WEEKDAY(A2105,2)</f>
        <v>4</v>
      </c>
      <c r="F2105" s="0" t="n">
        <f aca="false">HOUR(B2105)</f>
        <v>20</v>
      </c>
    </row>
    <row r="2106" customFormat="false" ht="13.8" hidden="false" customHeight="false" outlineLevel="0" collapsed="false">
      <c r="A2106" s="1" t="n">
        <v>43783</v>
      </c>
      <c r="B2106" s="2" t="n">
        <v>0.8745949074073</v>
      </c>
      <c r="C2106" s="0" t="n">
        <v>1</v>
      </c>
      <c r="E2106" s="0" t="n">
        <f aca="false">WEEKDAY(A2106,2)</f>
        <v>4</v>
      </c>
      <c r="F2106" s="0" t="n">
        <f aca="false">HOUR(B2106)</f>
        <v>20</v>
      </c>
    </row>
    <row r="2107" customFormat="false" ht="13.8" hidden="false" customHeight="false" outlineLevel="0" collapsed="false">
      <c r="A2107" s="1" t="n">
        <v>43783</v>
      </c>
      <c r="B2107" s="2" t="n">
        <v>0.878078703703068</v>
      </c>
      <c r="C2107" s="0" t="n">
        <v>1</v>
      </c>
      <c r="E2107" s="0" t="n">
        <f aca="false">WEEKDAY(A2107,2)</f>
        <v>4</v>
      </c>
      <c r="F2107" s="0" t="n">
        <f aca="false">HOUR(B2107)</f>
        <v>21</v>
      </c>
    </row>
    <row r="2108" customFormat="false" ht="13.8" hidden="false" customHeight="false" outlineLevel="0" collapsed="false">
      <c r="A2108" s="1" t="n">
        <v>43783</v>
      </c>
      <c r="B2108" s="2" t="n">
        <v>0.890671296299843</v>
      </c>
      <c r="C2108" s="0" t="n">
        <v>1</v>
      </c>
      <c r="E2108" s="0" t="n">
        <f aca="false">WEEKDAY(A2108,2)</f>
        <v>4</v>
      </c>
      <c r="F2108" s="0" t="n">
        <f aca="false">HOUR(B2108)</f>
        <v>21</v>
      </c>
    </row>
    <row r="2109" customFormat="false" ht="13.8" hidden="false" customHeight="false" outlineLevel="0" collapsed="false">
      <c r="A2109" s="1" t="n">
        <v>43783</v>
      </c>
      <c r="B2109" s="2" t="n">
        <v>0.901585648149194</v>
      </c>
      <c r="C2109" s="0" t="n">
        <v>1</v>
      </c>
      <c r="E2109" s="0" t="n">
        <f aca="false">WEEKDAY(A2109,2)</f>
        <v>4</v>
      </c>
      <c r="F2109" s="0" t="n">
        <f aca="false">HOUR(B2109)</f>
        <v>21</v>
      </c>
    </row>
    <row r="2110" customFormat="false" ht="13.8" hidden="false" customHeight="false" outlineLevel="0" collapsed="false">
      <c r="A2110" s="1" t="n">
        <v>43783</v>
      </c>
      <c r="B2110" s="2" t="n">
        <v>0.901956018518831</v>
      </c>
      <c r="C2110" s="0" t="n">
        <v>1</v>
      </c>
      <c r="E2110" s="0" t="n">
        <f aca="false">WEEKDAY(A2110,2)</f>
        <v>4</v>
      </c>
      <c r="F2110" s="0" t="n">
        <f aca="false">HOUR(B2110)</f>
        <v>21</v>
      </c>
    </row>
    <row r="2111" customFormat="false" ht="13.8" hidden="false" customHeight="false" outlineLevel="0" collapsed="false">
      <c r="A2111" s="1" t="n">
        <v>43783</v>
      </c>
      <c r="B2111" s="2" t="n">
        <v>0.920405092590954</v>
      </c>
      <c r="C2111" s="0" t="n">
        <v>1</v>
      </c>
      <c r="E2111" s="0" t="n">
        <f aca="false">WEEKDAY(A2111,2)</f>
        <v>4</v>
      </c>
      <c r="F2111" s="0" t="n">
        <f aca="false">HOUR(B2111)</f>
        <v>22</v>
      </c>
    </row>
    <row r="2112" customFormat="false" ht="13.8" hidden="false" customHeight="false" outlineLevel="0" collapsed="false">
      <c r="A2112" s="1" t="n">
        <v>43783</v>
      </c>
      <c r="B2112" s="2" t="n">
        <v>0.933449074072996</v>
      </c>
      <c r="C2112" s="0" t="n">
        <v>1</v>
      </c>
      <c r="E2112" s="0" t="n">
        <f aca="false">WEEKDAY(A2112,2)</f>
        <v>4</v>
      </c>
      <c r="F2112" s="0" t="n">
        <f aca="false">HOUR(B2112)</f>
        <v>22</v>
      </c>
    </row>
    <row r="2113" customFormat="false" ht="13.8" hidden="false" customHeight="false" outlineLevel="0" collapsed="false">
      <c r="A2113" s="1" t="n">
        <v>43783</v>
      </c>
      <c r="B2113" s="2" t="n">
        <v>0.938692129631818</v>
      </c>
      <c r="C2113" s="0" t="n">
        <v>1</v>
      </c>
      <c r="E2113" s="0" t="n">
        <f aca="false">WEEKDAY(A2113,2)</f>
        <v>4</v>
      </c>
      <c r="F2113" s="0" t="n">
        <f aca="false">HOUR(B2113)</f>
        <v>22</v>
      </c>
    </row>
    <row r="2114" customFormat="false" ht="13.8" hidden="false" customHeight="false" outlineLevel="0" collapsed="false">
      <c r="A2114" s="1" t="n">
        <v>43783</v>
      </c>
      <c r="B2114" s="2" t="n">
        <v>0.938773148147448</v>
      </c>
      <c r="C2114" s="0" t="n">
        <v>1</v>
      </c>
      <c r="E2114" s="0" t="n">
        <f aca="false">WEEKDAY(A2114,2)</f>
        <v>4</v>
      </c>
      <c r="F2114" s="0" t="n">
        <f aca="false">HOUR(B2114)</f>
        <v>22</v>
      </c>
    </row>
    <row r="2115" customFormat="false" ht="13.8" hidden="false" customHeight="false" outlineLevel="0" collapsed="false">
      <c r="A2115" s="1" t="n">
        <v>43783</v>
      </c>
      <c r="B2115" s="2" t="n">
        <v>0.945138888891961</v>
      </c>
      <c r="C2115" s="0" t="n">
        <v>1</v>
      </c>
      <c r="E2115" s="0" t="n">
        <f aca="false">WEEKDAY(A2115,2)</f>
        <v>4</v>
      </c>
      <c r="F2115" s="0" t="n">
        <f aca="false">HOUR(B2115)</f>
        <v>22</v>
      </c>
    </row>
    <row r="2116" customFormat="false" ht="13.8" hidden="false" customHeight="false" outlineLevel="0" collapsed="false">
      <c r="A2116" s="1" t="n">
        <v>43783</v>
      </c>
      <c r="B2116" s="2" t="n">
        <v>0.949490740742476</v>
      </c>
      <c r="C2116" s="0" t="n">
        <v>1</v>
      </c>
      <c r="E2116" s="0" t="n">
        <f aca="false">WEEKDAY(A2116,2)</f>
        <v>4</v>
      </c>
      <c r="F2116" s="0" t="n">
        <f aca="false">HOUR(B2116)</f>
        <v>22</v>
      </c>
    </row>
    <row r="2117" customFormat="false" ht="13.8" hidden="false" customHeight="false" outlineLevel="0" collapsed="false">
      <c r="A2117" s="1" t="n">
        <v>43783</v>
      </c>
      <c r="B2117" s="2" t="n">
        <v>0.956921296296059</v>
      </c>
      <c r="C2117" s="0" t="n">
        <v>1</v>
      </c>
      <c r="E2117" s="0" t="n">
        <f aca="false">WEEKDAY(A2117,2)</f>
        <v>4</v>
      </c>
      <c r="F2117" s="0" t="n">
        <f aca="false">HOUR(B2117)</f>
        <v>22</v>
      </c>
    </row>
    <row r="2118" customFormat="false" ht="13.8" hidden="false" customHeight="false" outlineLevel="0" collapsed="false">
      <c r="A2118" s="1" t="n">
        <v>43783</v>
      </c>
      <c r="B2118" s="2" t="n">
        <v>0.960324074076198</v>
      </c>
      <c r="C2118" s="0" t="n">
        <v>1</v>
      </c>
      <c r="E2118" s="0" t="n">
        <f aca="false">WEEKDAY(A2118,2)</f>
        <v>4</v>
      </c>
      <c r="F2118" s="0" t="n">
        <f aca="false">HOUR(B2118)</f>
        <v>23</v>
      </c>
    </row>
    <row r="2119" customFormat="false" ht="13.8" hidden="false" customHeight="false" outlineLevel="0" collapsed="false">
      <c r="A2119" s="1" t="n">
        <v>43783</v>
      </c>
      <c r="B2119" s="2" t="n">
        <v>0.962858796294313</v>
      </c>
      <c r="C2119" s="0" t="n">
        <v>1</v>
      </c>
      <c r="E2119" s="0" t="n">
        <f aca="false">WEEKDAY(A2119,2)</f>
        <v>4</v>
      </c>
      <c r="F2119" s="0" t="n">
        <f aca="false">HOUR(B2119)</f>
        <v>23</v>
      </c>
    </row>
    <row r="2120" customFormat="false" ht="13.8" hidden="false" customHeight="false" outlineLevel="0" collapsed="false">
      <c r="A2120" s="1" t="n">
        <v>43783</v>
      </c>
      <c r="B2120" s="2" t="n">
        <v>0.970219907409046</v>
      </c>
      <c r="C2120" s="0" t="n">
        <v>1</v>
      </c>
      <c r="E2120" s="0" t="n">
        <f aca="false">WEEKDAY(A2120,2)</f>
        <v>4</v>
      </c>
      <c r="F2120" s="0" t="n">
        <f aca="false">HOUR(B2120)</f>
        <v>23</v>
      </c>
    </row>
    <row r="2121" customFormat="false" ht="13.8" hidden="false" customHeight="false" outlineLevel="0" collapsed="false">
      <c r="A2121" s="1" t="n">
        <v>43783</v>
      </c>
      <c r="B2121" s="2" t="n">
        <v>0.97508101852145</v>
      </c>
      <c r="C2121" s="0" t="n">
        <v>1</v>
      </c>
      <c r="E2121" s="0" t="n">
        <f aca="false">WEEKDAY(A2121,2)</f>
        <v>4</v>
      </c>
      <c r="F2121" s="0" t="n">
        <f aca="false">HOUR(B2121)</f>
        <v>23</v>
      </c>
    </row>
    <row r="2122" customFormat="false" ht="13.8" hidden="false" customHeight="false" outlineLevel="0" collapsed="false">
      <c r="A2122" s="1" t="n">
        <v>43783</v>
      </c>
      <c r="B2122" s="2" t="n">
        <v>0.97508101852145</v>
      </c>
      <c r="C2122" s="0" t="n">
        <v>1</v>
      </c>
      <c r="E2122" s="0" t="n">
        <f aca="false">WEEKDAY(A2122,2)</f>
        <v>4</v>
      </c>
      <c r="F2122" s="0" t="n">
        <f aca="false">HOUR(B2122)</f>
        <v>23</v>
      </c>
    </row>
    <row r="2123" customFormat="false" ht="13.8" hidden="false" customHeight="false" outlineLevel="0" collapsed="false">
      <c r="A2123" s="1" t="n">
        <v>43783</v>
      </c>
      <c r="B2123" s="2" t="n">
        <v>0.992303240738693</v>
      </c>
      <c r="C2123" s="0" t="n">
        <v>1</v>
      </c>
      <c r="E2123" s="0" t="n">
        <f aca="false">WEEKDAY(A2123,2)</f>
        <v>4</v>
      </c>
      <c r="F2123" s="0" t="n">
        <f aca="false">HOUR(B2123)</f>
        <v>23</v>
      </c>
    </row>
    <row r="2124" customFormat="false" ht="13.8" hidden="false" customHeight="false" outlineLevel="0" collapsed="false">
      <c r="A2124" s="1" t="n">
        <v>43783</v>
      </c>
      <c r="B2124" s="2" t="n">
        <v>0.992789351854299</v>
      </c>
      <c r="C2124" s="0" t="n">
        <v>1</v>
      </c>
      <c r="E2124" s="0" t="n">
        <f aca="false">WEEKDAY(A2124,2)</f>
        <v>4</v>
      </c>
      <c r="F2124" s="0" t="n">
        <f aca="false">HOUR(B2124)</f>
        <v>23</v>
      </c>
    </row>
    <row r="2125" customFormat="false" ht="13.8" hidden="false" customHeight="false" outlineLevel="0" collapsed="false">
      <c r="A2125" s="1" t="n">
        <v>43784</v>
      </c>
      <c r="B2125" s="2" t="n">
        <v>0.0312615740767797</v>
      </c>
      <c r="C2125" s="0" t="n">
        <v>1</v>
      </c>
      <c r="E2125" s="0" t="n">
        <f aca="false">WEEKDAY(A2125,2)</f>
        <v>5</v>
      </c>
      <c r="F2125" s="0" t="n">
        <f aca="false">HOUR(B2125)</f>
        <v>0</v>
      </c>
    </row>
    <row r="2126" customFormat="false" ht="13.8" hidden="false" customHeight="false" outlineLevel="0" collapsed="false">
      <c r="A2126" s="1" t="n">
        <v>43784</v>
      </c>
      <c r="B2126" s="2" t="n">
        <v>0.0455439814832062</v>
      </c>
      <c r="C2126" s="0" t="n">
        <v>1</v>
      </c>
      <c r="E2126" s="0" t="n">
        <f aca="false">WEEKDAY(A2126,2)</f>
        <v>5</v>
      </c>
      <c r="F2126" s="0" t="n">
        <f aca="false">HOUR(B2126)</f>
        <v>1</v>
      </c>
    </row>
    <row r="2127" customFormat="false" ht="13.8" hidden="false" customHeight="false" outlineLevel="0" collapsed="false">
      <c r="A2127" s="1" t="n">
        <v>43784</v>
      </c>
      <c r="B2127" s="2" t="n">
        <v>0.0571527777792653</v>
      </c>
      <c r="C2127" s="0" t="n">
        <v>1</v>
      </c>
      <c r="E2127" s="0" t="n">
        <f aca="false">WEEKDAY(A2127,2)</f>
        <v>5</v>
      </c>
      <c r="F2127" s="0" t="n">
        <f aca="false">HOUR(B2127)</f>
        <v>1</v>
      </c>
    </row>
    <row r="2128" customFormat="false" ht="13.8" hidden="false" customHeight="false" outlineLevel="0" collapsed="false">
      <c r="A2128" s="1" t="n">
        <v>43784</v>
      </c>
      <c r="B2128" s="2" t="n">
        <v>0.0654861111106584</v>
      </c>
      <c r="C2128" s="0" t="n">
        <v>1</v>
      </c>
      <c r="E2128" s="0" t="n">
        <f aca="false">WEEKDAY(A2128,2)</f>
        <v>5</v>
      </c>
      <c r="F2128" s="0" t="n">
        <f aca="false">HOUR(B2128)</f>
        <v>1</v>
      </c>
    </row>
    <row r="2129" customFormat="false" ht="13.8" hidden="false" customHeight="false" outlineLevel="0" collapsed="false">
      <c r="A2129" s="1" t="n">
        <v>43784</v>
      </c>
      <c r="B2129" s="2" t="n">
        <v>0.100069444444671</v>
      </c>
      <c r="C2129" s="0" t="n">
        <v>1</v>
      </c>
      <c r="E2129" s="0" t="n">
        <f aca="false">WEEKDAY(A2129,2)</f>
        <v>5</v>
      </c>
      <c r="F2129" s="0" t="n">
        <f aca="false">HOUR(B2129)</f>
        <v>2</v>
      </c>
    </row>
    <row r="2130" customFormat="false" ht="13.8" hidden="false" customHeight="false" outlineLevel="0" collapsed="false">
      <c r="A2130" s="1" t="n">
        <v>43784</v>
      </c>
      <c r="B2130" s="2" t="n">
        <v>0.167916666665406</v>
      </c>
      <c r="C2130" s="0" t="n">
        <v>1</v>
      </c>
      <c r="E2130" s="0" t="n">
        <f aca="false">WEEKDAY(A2130,2)</f>
        <v>5</v>
      </c>
      <c r="F2130" s="0" t="n">
        <f aca="false">HOUR(B2130)</f>
        <v>4</v>
      </c>
    </row>
    <row r="2131" customFormat="false" ht="13.8" hidden="false" customHeight="false" outlineLevel="0" collapsed="false">
      <c r="A2131" s="1" t="n">
        <v>43784</v>
      </c>
      <c r="B2131" s="2" t="n">
        <v>0.22153935184906</v>
      </c>
      <c r="C2131" s="0" t="n">
        <v>1</v>
      </c>
      <c r="E2131" s="0" t="n">
        <f aca="false">WEEKDAY(A2131,2)</f>
        <v>5</v>
      </c>
      <c r="F2131" s="0" t="n">
        <f aca="false">HOUR(B2131)</f>
        <v>5</v>
      </c>
    </row>
    <row r="2132" customFormat="false" ht="13.8" hidden="false" customHeight="false" outlineLevel="0" collapsed="false">
      <c r="A2132" s="1" t="n">
        <v>43784</v>
      </c>
      <c r="B2132" s="2" t="n">
        <v>0.246226851850224</v>
      </c>
      <c r="C2132" s="0" t="n">
        <v>1</v>
      </c>
      <c r="E2132" s="0" t="n">
        <f aca="false">WEEKDAY(A2132,2)</f>
        <v>5</v>
      </c>
      <c r="F2132" s="0" t="n">
        <f aca="false">HOUR(B2132)</f>
        <v>5</v>
      </c>
    </row>
    <row r="2133" customFormat="false" ht="13.8" hidden="false" customHeight="false" outlineLevel="0" collapsed="false">
      <c r="A2133" s="1" t="n">
        <v>43784</v>
      </c>
      <c r="B2133" s="2" t="n">
        <v>0.300370370372548</v>
      </c>
      <c r="C2133" s="0" t="n">
        <v>1</v>
      </c>
      <c r="E2133" s="0" t="n">
        <f aca="false">WEEKDAY(A2133,2)</f>
        <v>5</v>
      </c>
      <c r="F2133" s="0" t="n">
        <f aca="false">HOUR(B2133)</f>
        <v>7</v>
      </c>
    </row>
    <row r="2134" customFormat="false" ht="13.8" hidden="false" customHeight="false" outlineLevel="0" collapsed="false">
      <c r="A2134" s="1" t="n">
        <v>43784</v>
      </c>
      <c r="B2134" s="2" t="n">
        <v>0.306041666663077</v>
      </c>
      <c r="C2134" s="0" t="n">
        <v>1</v>
      </c>
      <c r="E2134" s="0" t="n">
        <f aca="false">WEEKDAY(A2134,2)</f>
        <v>5</v>
      </c>
      <c r="F2134" s="0" t="n">
        <f aca="false">HOUR(B2134)</f>
        <v>7</v>
      </c>
    </row>
    <row r="2135" customFormat="false" ht="13.8" hidden="false" customHeight="false" outlineLevel="0" collapsed="false">
      <c r="A2135" s="1" t="n">
        <v>43784</v>
      </c>
      <c r="B2135" s="2" t="n">
        <v>0.30697916666395</v>
      </c>
      <c r="C2135" s="0" t="n">
        <v>1</v>
      </c>
      <c r="E2135" s="0" t="n">
        <f aca="false">WEEKDAY(A2135,2)</f>
        <v>5</v>
      </c>
      <c r="F2135" s="0" t="n">
        <f aca="false">HOUR(B2135)</f>
        <v>7</v>
      </c>
    </row>
    <row r="2136" customFormat="false" ht="13.8" hidden="false" customHeight="false" outlineLevel="0" collapsed="false">
      <c r="A2136" s="1" t="n">
        <v>43784</v>
      </c>
      <c r="B2136" s="2" t="n">
        <v>0.336203703700448</v>
      </c>
      <c r="C2136" s="0" t="n">
        <v>1</v>
      </c>
      <c r="E2136" s="0" t="n">
        <f aca="false">WEEKDAY(A2136,2)</f>
        <v>5</v>
      </c>
      <c r="F2136" s="0" t="n">
        <f aca="false">HOUR(B2136)</f>
        <v>8</v>
      </c>
    </row>
    <row r="2137" customFormat="false" ht="13.8" hidden="false" customHeight="false" outlineLevel="0" collapsed="false">
      <c r="A2137" s="1" t="n">
        <v>43784</v>
      </c>
      <c r="B2137" s="2" t="n">
        <v>0.387060185188602</v>
      </c>
      <c r="C2137" s="0" t="n">
        <v>1</v>
      </c>
      <c r="E2137" s="0" t="n">
        <f aca="false">WEEKDAY(A2137,2)</f>
        <v>5</v>
      </c>
      <c r="F2137" s="0" t="n">
        <f aca="false">HOUR(B2137)</f>
        <v>9</v>
      </c>
    </row>
    <row r="2138" customFormat="false" ht="13.8" hidden="false" customHeight="false" outlineLevel="0" collapsed="false">
      <c r="A2138" s="1" t="n">
        <v>43784</v>
      </c>
      <c r="B2138" s="2" t="n">
        <v>0.392291666663368</v>
      </c>
      <c r="C2138" s="0" t="n">
        <v>1</v>
      </c>
      <c r="E2138" s="0" t="n">
        <f aca="false">WEEKDAY(A2138,2)</f>
        <v>5</v>
      </c>
      <c r="F2138" s="0" t="n">
        <f aca="false">HOUR(B2138)</f>
        <v>9</v>
      </c>
    </row>
    <row r="2139" customFormat="false" ht="13.8" hidden="false" customHeight="false" outlineLevel="0" collapsed="false">
      <c r="A2139" s="1" t="n">
        <v>43784</v>
      </c>
      <c r="B2139" s="2" t="n">
        <v>0.415891203701904</v>
      </c>
      <c r="C2139" s="0" t="n">
        <v>1</v>
      </c>
      <c r="E2139" s="0" t="n">
        <f aca="false">WEEKDAY(A2139,2)</f>
        <v>5</v>
      </c>
      <c r="F2139" s="0" t="n">
        <f aca="false">HOUR(B2139)</f>
        <v>9</v>
      </c>
    </row>
    <row r="2140" customFormat="false" ht="13.8" hidden="false" customHeight="false" outlineLevel="0" collapsed="false">
      <c r="A2140" s="1" t="n">
        <v>43784</v>
      </c>
      <c r="B2140" s="2" t="n">
        <v>0.449305555557658</v>
      </c>
      <c r="C2140" s="0" t="n">
        <v>1</v>
      </c>
      <c r="E2140" s="0" t="n">
        <f aca="false">WEEKDAY(A2140,2)</f>
        <v>5</v>
      </c>
      <c r="F2140" s="0" t="n">
        <f aca="false">HOUR(B2140)</f>
        <v>10</v>
      </c>
    </row>
    <row r="2141" customFormat="false" ht="13.8" hidden="false" customHeight="false" outlineLevel="0" collapsed="false">
      <c r="A2141" s="1" t="n">
        <v>43784</v>
      </c>
      <c r="B2141" s="2" t="n">
        <v>0.45452546296292</v>
      </c>
      <c r="C2141" s="0" t="n">
        <v>1</v>
      </c>
      <c r="E2141" s="0" t="n">
        <f aca="false">WEEKDAY(A2141,2)</f>
        <v>5</v>
      </c>
      <c r="F2141" s="0" t="n">
        <f aca="false">HOUR(B2141)</f>
        <v>10</v>
      </c>
    </row>
    <row r="2142" customFormat="false" ht="13.8" hidden="false" customHeight="false" outlineLevel="0" collapsed="false">
      <c r="A2142" s="1" t="n">
        <v>43784</v>
      </c>
      <c r="B2142" s="2" t="n">
        <v>0.454710648147739</v>
      </c>
      <c r="C2142" s="0" t="n">
        <v>1</v>
      </c>
      <c r="E2142" s="0" t="n">
        <f aca="false">WEEKDAY(A2142,2)</f>
        <v>5</v>
      </c>
      <c r="F2142" s="0" t="n">
        <f aca="false">HOUR(B2142)</f>
        <v>10</v>
      </c>
    </row>
    <row r="2143" customFormat="false" ht="13.8" hidden="false" customHeight="false" outlineLevel="0" collapsed="false">
      <c r="A2143" s="1" t="n">
        <v>43784</v>
      </c>
      <c r="B2143" s="2" t="n">
        <v>0.457222222219571</v>
      </c>
      <c r="C2143" s="0" t="n">
        <v>1</v>
      </c>
      <c r="E2143" s="0" t="n">
        <f aca="false">WEEKDAY(A2143,2)</f>
        <v>5</v>
      </c>
      <c r="F2143" s="0" t="n">
        <f aca="false">HOUR(B2143)</f>
        <v>10</v>
      </c>
    </row>
    <row r="2144" customFormat="false" ht="13.8" hidden="false" customHeight="false" outlineLevel="0" collapsed="false">
      <c r="A2144" s="1" t="n">
        <v>43784</v>
      </c>
      <c r="B2144" s="2" t="n">
        <v>0.45921296296001</v>
      </c>
      <c r="C2144" s="0" t="n">
        <v>1</v>
      </c>
      <c r="E2144" s="0" t="n">
        <f aca="false">WEEKDAY(A2144,2)</f>
        <v>5</v>
      </c>
      <c r="F2144" s="0" t="n">
        <f aca="false">HOUR(B2144)</f>
        <v>11</v>
      </c>
    </row>
    <row r="2145" customFormat="false" ht="13.8" hidden="false" customHeight="false" outlineLevel="0" collapsed="false">
      <c r="A2145" s="1" t="n">
        <v>43784</v>
      </c>
      <c r="B2145" s="2" t="n">
        <v>0.46004629629897</v>
      </c>
      <c r="C2145" s="0" t="n">
        <v>1</v>
      </c>
      <c r="E2145" s="0" t="n">
        <f aca="false">WEEKDAY(A2145,2)</f>
        <v>5</v>
      </c>
      <c r="F2145" s="0" t="n">
        <f aca="false">HOUR(B2145)</f>
        <v>11</v>
      </c>
    </row>
    <row r="2146" customFormat="false" ht="13.8" hidden="false" customHeight="false" outlineLevel="0" collapsed="false">
      <c r="A2146" s="1" t="n">
        <v>43784</v>
      </c>
      <c r="B2146" s="2" t="n">
        <v>0.468275462961174</v>
      </c>
      <c r="C2146" s="0" t="n">
        <v>1</v>
      </c>
      <c r="E2146" s="0" t="n">
        <f aca="false">WEEKDAY(A2146,2)</f>
        <v>5</v>
      </c>
      <c r="F2146" s="0" t="n">
        <f aca="false">HOUR(B2146)</f>
        <v>11</v>
      </c>
    </row>
    <row r="2147" customFormat="false" ht="13.8" hidden="false" customHeight="false" outlineLevel="0" collapsed="false">
      <c r="A2147" s="1" t="n">
        <v>43784</v>
      </c>
      <c r="B2147" s="2" t="n">
        <v>0.469351851854299</v>
      </c>
      <c r="C2147" s="0" t="n">
        <v>1</v>
      </c>
      <c r="E2147" s="0" t="n">
        <f aca="false">WEEKDAY(A2147,2)</f>
        <v>5</v>
      </c>
      <c r="F2147" s="0" t="n">
        <f aca="false">HOUR(B2147)</f>
        <v>11</v>
      </c>
    </row>
    <row r="2148" customFormat="false" ht="13.8" hidden="false" customHeight="false" outlineLevel="0" collapsed="false">
      <c r="A2148" s="1" t="n">
        <v>43784</v>
      </c>
      <c r="B2148" s="2" t="n">
        <v>0.473495370373712</v>
      </c>
      <c r="C2148" s="0" t="n">
        <v>1</v>
      </c>
      <c r="E2148" s="0" t="n">
        <f aca="false">WEEKDAY(A2148,2)</f>
        <v>5</v>
      </c>
      <c r="F2148" s="0" t="n">
        <f aca="false">HOUR(B2148)</f>
        <v>11</v>
      </c>
    </row>
    <row r="2149" customFormat="false" ht="13.8" hidden="false" customHeight="false" outlineLevel="0" collapsed="false">
      <c r="A2149" s="1" t="n">
        <v>43784</v>
      </c>
      <c r="B2149" s="2" t="n">
        <v>0.474606481482624</v>
      </c>
      <c r="C2149" s="0" t="n">
        <v>1</v>
      </c>
      <c r="E2149" s="0" t="n">
        <f aca="false">WEEKDAY(A2149,2)</f>
        <v>5</v>
      </c>
      <c r="F2149" s="0" t="n">
        <f aca="false">HOUR(B2149)</f>
        <v>11</v>
      </c>
    </row>
    <row r="2150" customFormat="false" ht="13.8" hidden="false" customHeight="false" outlineLevel="0" collapsed="false">
      <c r="A2150" s="1" t="n">
        <v>43784</v>
      </c>
      <c r="B2150" s="2" t="n">
        <v>0.475069444444671</v>
      </c>
      <c r="C2150" s="0" t="n">
        <v>1</v>
      </c>
      <c r="E2150" s="0" t="n">
        <f aca="false">WEEKDAY(A2150,2)</f>
        <v>5</v>
      </c>
      <c r="F2150" s="0" t="n">
        <f aca="false">HOUR(B2150)</f>
        <v>11</v>
      </c>
    </row>
    <row r="2151" customFormat="false" ht="13.8" hidden="false" customHeight="false" outlineLevel="0" collapsed="false">
      <c r="A2151" s="1" t="n">
        <v>43784</v>
      </c>
      <c r="B2151" s="2" t="n">
        <v>0.477627314816346</v>
      </c>
      <c r="C2151" s="0" t="n">
        <v>1</v>
      </c>
      <c r="E2151" s="0" t="n">
        <f aca="false">WEEKDAY(A2151,2)</f>
        <v>5</v>
      </c>
      <c r="F2151" s="0" t="n">
        <f aca="false">HOUR(B2151)</f>
        <v>11</v>
      </c>
    </row>
    <row r="2152" customFormat="false" ht="13.8" hidden="false" customHeight="false" outlineLevel="0" collapsed="false">
      <c r="A2152" s="1" t="n">
        <v>43784</v>
      </c>
      <c r="B2152" s="2" t="n">
        <v>0.483333333329938</v>
      </c>
      <c r="C2152" s="0" t="n">
        <v>1</v>
      </c>
      <c r="E2152" s="0" t="n">
        <f aca="false">WEEKDAY(A2152,2)</f>
        <v>5</v>
      </c>
      <c r="F2152" s="0" t="n">
        <f aca="false">HOUR(B2152)</f>
        <v>11</v>
      </c>
    </row>
    <row r="2153" customFormat="false" ht="13.8" hidden="false" customHeight="false" outlineLevel="0" collapsed="false">
      <c r="A2153" s="1" t="n">
        <v>43784</v>
      </c>
      <c r="B2153" s="2" t="n">
        <v>0.495509259257233</v>
      </c>
      <c r="C2153" s="0" t="n">
        <v>1</v>
      </c>
      <c r="E2153" s="0" t="n">
        <f aca="false">WEEKDAY(A2153,2)</f>
        <v>5</v>
      </c>
      <c r="F2153" s="0" t="n">
        <f aca="false">HOUR(B2153)</f>
        <v>11</v>
      </c>
    </row>
    <row r="2154" customFormat="false" ht="13.8" hidden="false" customHeight="false" outlineLevel="0" collapsed="false">
      <c r="A2154" s="1" t="n">
        <v>43784</v>
      </c>
      <c r="B2154" s="2" t="n">
        <v>0.502511574071832</v>
      </c>
      <c r="C2154" s="0" t="n">
        <v>1</v>
      </c>
      <c r="E2154" s="0" t="n">
        <f aca="false">WEEKDAY(A2154,2)</f>
        <v>5</v>
      </c>
      <c r="F2154" s="0" t="n">
        <f aca="false">HOUR(B2154)</f>
        <v>12</v>
      </c>
    </row>
    <row r="2155" customFormat="false" ht="13.8" hidden="false" customHeight="false" outlineLevel="0" collapsed="false">
      <c r="A2155" s="1" t="n">
        <v>43784</v>
      </c>
      <c r="B2155" s="2" t="n">
        <v>0.526759259257233</v>
      </c>
      <c r="C2155" s="0" t="n">
        <v>1</v>
      </c>
      <c r="E2155" s="0" t="n">
        <f aca="false">WEEKDAY(A2155,2)</f>
        <v>5</v>
      </c>
      <c r="F2155" s="0" t="n">
        <f aca="false">HOUR(B2155)</f>
        <v>12</v>
      </c>
    </row>
    <row r="2156" customFormat="false" ht="13.8" hidden="false" customHeight="false" outlineLevel="0" collapsed="false">
      <c r="A2156" s="1" t="n">
        <v>43784</v>
      </c>
      <c r="B2156" s="2" t="n">
        <v>0.529131944444089</v>
      </c>
      <c r="C2156" s="0" t="n">
        <v>1</v>
      </c>
      <c r="E2156" s="0" t="n">
        <f aca="false">WEEKDAY(A2156,2)</f>
        <v>5</v>
      </c>
      <c r="F2156" s="0" t="n">
        <f aca="false">HOUR(B2156)</f>
        <v>12</v>
      </c>
    </row>
    <row r="2157" customFormat="false" ht="13.8" hidden="false" customHeight="false" outlineLevel="0" collapsed="false">
      <c r="A2157" s="1" t="n">
        <v>43784</v>
      </c>
      <c r="B2157" s="2" t="n">
        <v>0.55840277778043</v>
      </c>
      <c r="C2157" s="0" t="n">
        <v>1</v>
      </c>
      <c r="E2157" s="0" t="n">
        <f aca="false">WEEKDAY(A2157,2)</f>
        <v>5</v>
      </c>
      <c r="F2157" s="0" t="n">
        <f aca="false">HOUR(B2157)</f>
        <v>13</v>
      </c>
    </row>
    <row r="2158" customFormat="false" ht="13.8" hidden="false" customHeight="false" outlineLevel="0" collapsed="false">
      <c r="A2158" s="1" t="n">
        <v>43784</v>
      </c>
      <c r="B2158" s="2" t="n">
        <v>0.570138888891961</v>
      </c>
      <c r="C2158" s="0" t="n">
        <v>1</v>
      </c>
      <c r="E2158" s="0" t="n">
        <f aca="false">WEEKDAY(A2158,2)</f>
        <v>5</v>
      </c>
      <c r="F2158" s="0" t="n">
        <f aca="false">HOUR(B2158)</f>
        <v>13</v>
      </c>
    </row>
    <row r="2159" customFormat="false" ht="13.8" hidden="false" customHeight="false" outlineLevel="0" collapsed="false">
      <c r="A2159" s="1" t="n">
        <v>43784</v>
      </c>
      <c r="B2159" s="2" t="n">
        <v>0.573703703703359</v>
      </c>
      <c r="C2159" s="0" t="n">
        <v>1</v>
      </c>
      <c r="E2159" s="0" t="n">
        <f aca="false">WEEKDAY(A2159,2)</f>
        <v>5</v>
      </c>
      <c r="F2159" s="0" t="n">
        <f aca="false">HOUR(B2159)</f>
        <v>13</v>
      </c>
    </row>
    <row r="2160" customFormat="false" ht="13.8" hidden="false" customHeight="false" outlineLevel="0" collapsed="false">
      <c r="A2160" s="1" t="n">
        <v>43784</v>
      </c>
      <c r="B2160" s="2" t="n">
        <v>0.576446759259852</v>
      </c>
      <c r="C2160" s="0" t="n">
        <v>1</v>
      </c>
      <c r="E2160" s="0" t="n">
        <f aca="false">WEEKDAY(A2160,2)</f>
        <v>5</v>
      </c>
      <c r="F2160" s="0" t="n">
        <f aca="false">HOUR(B2160)</f>
        <v>13</v>
      </c>
    </row>
    <row r="2161" customFormat="false" ht="13.8" hidden="false" customHeight="false" outlineLevel="0" collapsed="false">
      <c r="A2161" s="1" t="n">
        <v>43784</v>
      </c>
      <c r="B2161" s="2" t="n">
        <v>0.600914351853135</v>
      </c>
      <c r="C2161" s="0" t="n">
        <v>1</v>
      </c>
      <c r="E2161" s="0" t="n">
        <f aca="false">WEEKDAY(A2161,2)</f>
        <v>5</v>
      </c>
      <c r="F2161" s="0" t="n">
        <f aca="false">HOUR(B2161)</f>
        <v>14</v>
      </c>
    </row>
    <row r="2162" customFormat="false" ht="13.8" hidden="false" customHeight="false" outlineLevel="0" collapsed="false">
      <c r="A2162" s="1" t="n">
        <v>43784</v>
      </c>
      <c r="B2162" s="2" t="n">
        <v>0.60699074074364</v>
      </c>
      <c r="C2162" s="0" t="n">
        <v>1</v>
      </c>
      <c r="E2162" s="0" t="n">
        <f aca="false">WEEKDAY(A2162,2)</f>
        <v>5</v>
      </c>
      <c r="F2162" s="0" t="n">
        <f aca="false">HOUR(B2162)</f>
        <v>14</v>
      </c>
    </row>
    <row r="2163" customFormat="false" ht="13.8" hidden="false" customHeight="false" outlineLevel="0" collapsed="false">
      <c r="A2163" s="1" t="n">
        <v>43784</v>
      </c>
      <c r="B2163" s="2" t="n">
        <v>0.6245949074073</v>
      </c>
      <c r="C2163" s="0" t="n">
        <v>1</v>
      </c>
      <c r="E2163" s="0" t="n">
        <f aca="false">WEEKDAY(A2163,2)</f>
        <v>5</v>
      </c>
      <c r="F2163" s="0" t="n">
        <f aca="false">HOUR(B2163)</f>
        <v>14</v>
      </c>
    </row>
    <row r="2164" customFormat="false" ht="13.8" hidden="false" customHeight="false" outlineLevel="0" collapsed="false">
      <c r="A2164" s="1" t="n">
        <v>43784</v>
      </c>
      <c r="B2164" s="2" t="n">
        <v>0.626006944446999</v>
      </c>
      <c r="C2164" s="0" t="n">
        <v>1</v>
      </c>
      <c r="E2164" s="0" t="n">
        <f aca="false">WEEKDAY(A2164,2)</f>
        <v>5</v>
      </c>
      <c r="F2164" s="0" t="n">
        <f aca="false">HOUR(B2164)</f>
        <v>15</v>
      </c>
    </row>
    <row r="2165" customFormat="false" ht="13.8" hidden="false" customHeight="false" outlineLevel="0" collapsed="false">
      <c r="A2165" s="1" t="n">
        <v>43784</v>
      </c>
      <c r="B2165" s="2" t="n">
        <v>0.632905092592409</v>
      </c>
      <c r="C2165" s="0" t="n">
        <v>1</v>
      </c>
      <c r="E2165" s="0" t="n">
        <f aca="false">WEEKDAY(A2165,2)</f>
        <v>5</v>
      </c>
      <c r="F2165" s="0" t="n">
        <f aca="false">HOUR(B2165)</f>
        <v>15</v>
      </c>
    </row>
    <row r="2166" customFormat="false" ht="13.8" hidden="false" customHeight="false" outlineLevel="0" collapsed="false">
      <c r="A2166" s="1" t="n">
        <v>43784</v>
      </c>
      <c r="B2166" s="2" t="n">
        <v>0.64104166666948</v>
      </c>
      <c r="C2166" s="0" t="n">
        <v>1</v>
      </c>
      <c r="E2166" s="0" t="n">
        <f aca="false">WEEKDAY(A2166,2)</f>
        <v>5</v>
      </c>
      <c r="F2166" s="0" t="n">
        <f aca="false">HOUR(B2166)</f>
        <v>15</v>
      </c>
    </row>
    <row r="2167" customFormat="false" ht="13.8" hidden="false" customHeight="false" outlineLevel="0" collapsed="false">
      <c r="A2167" s="1" t="n">
        <v>43784</v>
      </c>
      <c r="B2167" s="2" t="n">
        <v>0.666932870371966</v>
      </c>
      <c r="C2167" s="0" t="n">
        <v>1</v>
      </c>
      <c r="E2167" s="0" t="n">
        <f aca="false">WEEKDAY(A2167,2)</f>
        <v>5</v>
      </c>
      <c r="F2167" s="0" t="n">
        <f aca="false">HOUR(B2167)</f>
        <v>16</v>
      </c>
    </row>
    <row r="2168" customFormat="false" ht="13.8" hidden="false" customHeight="false" outlineLevel="0" collapsed="false">
      <c r="A2168" s="1" t="n">
        <v>43784</v>
      </c>
      <c r="B2168" s="2" t="n">
        <v>0.668344907404389</v>
      </c>
      <c r="C2168" s="0" t="n">
        <v>1</v>
      </c>
      <c r="E2168" s="0" t="n">
        <f aca="false">WEEKDAY(A2168,2)</f>
        <v>5</v>
      </c>
      <c r="F2168" s="0" t="n">
        <f aca="false">HOUR(B2168)</f>
        <v>16</v>
      </c>
    </row>
    <row r="2169" customFormat="false" ht="13.8" hidden="false" customHeight="false" outlineLevel="0" collapsed="false">
      <c r="A2169" s="1" t="n">
        <v>43784</v>
      </c>
      <c r="B2169" s="2" t="n">
        <v>0.67098379629897</v>
      </c>
      <c r="C2169" s="0" t="n">
        <v>1</v>
      </c>
      <c r="E2169" s="0" t="n">
        <f aca="false">WEEKDAY(A2169,2)</f>
        <v>5</v>
      </c>
      <c r="F2169" s="0" t="n">
        <f aca="false">HOUR(B2169)</f>
        <v>16</v>
      </c>
    </row>
    <row r="2170" customFormat="false" ht="13.8" hidden="false" customHeight="false" outlineLevel="0" collapsed="false">
      <c r="A2170" s="1" t="n">
        <v>43784</v>
      </c>
      <c r="B2170" s="2" t="n">
        <v>0.675254629626579</v>
      </c>
      <c r="C2170" s="0" t="n">
        <v>1</v>
      </c>
      <c r="E2170" s="0" t="n">
        <f aca="false">WEEKDAY(A2170,2)</f>
        <v>5</v>
      </c>
      <c r="F2170" s="0" t="n">
        <f aca="false">HOUR(B2170)</f>
        <v>16</v>
      </c>
    </row>
    <row r="2171" customFormat="false" ht="13.8" hidden="false" customHeight="false" outlineLevel="0" collapsed="false">
      <c r="A2171" s="1" t="n">
        <v>43784</v>
      </c>
      <c r="B2171" s="2" t="n">
        <v>0.678935185183946</v>
      </c>
      <c r="C2171" s="0" t="n">
        <v>1</v>
      </c>
      <c r="E2171" s="0" t="n">
        <f aca="false">WEEKDAY(A2171,2)</f>
        <v>5</v>
      </c>
      <c r="F2171" s="0" t="n">
        <f aca="false">HOUR(B2171)</f>
        <v>16</v>
      </c>
    </row>
    <row r="2172" customFormat="false" ht="13.8" hidden="false" customHeight="false" outlineLevel="0" collapsed="false">
      <c r="A2172" s="1" t="n">
        <v>43784</v>
      </c>
      <c r="B2172" s="2" t="n">
        <v>0.685300925928459</v>
      </c>
      <c r="C2172" s="0" t="n">
        <v>1</v>
      </c>
      <c r="E2172" s="0" t="n">
        <f aca="false">WEEKDAY(A2172,2)</f>
        <v>5</v>
      </c>
      <c r="F2172" s="0" t="n">
        <f aca="false">HOUR(B2172)</f>
        <v>16</v>
      </c>
    </row>
    <row r="2173" customFormat="false" ht="13.8" hidden="false" customHeight="false" outlineLevel="0" collapsed="false">
      <c r="A2173" s="1" t="n">
        <v>43784</v>
      </c>
      <c r="B2173" s="2" t="n">
        <v>0.689583333332848</v>
      </c>
      <c r="C2173" s="0" t="n">
        <v>1</v>
      </c>
      <c r="E2173" s="0" t="n">
        <f aca="false">WEEKDAY(A2173,2)</f>
        <v>5</v>
      </c>
      <c r="F2173" s="0" t="n">
        <f aca="false">HOUR(B2173)</f>
        <v>16</v>
      </c>
    </row>
    <row r="2174" customFormat="false" ht="13.8" hidden="false" customHeight="false" outlineLevel="0" collapsed="false">
      <c r="A2174" s="1" t="n">
        <v>43784</v>
      </c>
      <c r="B2174" s="2" t="n">
        <v>0.694953703707142</v>
      </c>
      <c r="C2174" s="0" t="n">
        <v>1</v>
      </c>
      <c r="E2174" s="0" t="n">
        <f aca="false">WEEKDAY(A2174,2)</f>
        <v>5</v>
      </c>
      <c r="F2174" s="0" t="n">
        <f aca="false">HOUR(B2174)</f>
        <v>16</v>
      </c>
    </row>
    <row r="2175" customFormat="false" ht="13.8" hidden="false" customHeight="false" outlineLevel="0" collapsed="false">
      <c r="A2175" s="1" t="n">
        <v>43784</v>
      </c>
      <c r="B2175" s="2" t="n">
        <v>0.725069444444671</v>
      </c>
      <c r="C2175" s="0" t="n">
        <v>1</v>
      </c>
      <c r="E2175" s="0" t="n">
        <f aca="false">WEEKDAY(A2175,2)</f>
        <v>5</v>
      </c>
      <c r="F2175" s="0" t="n">
        <f aca="false">HOUR(B2175)</f>
        <v>17</v>
      </c>
    </row>
    <row r="2176" customFormat="false" ht="13.8" hidden="false" customHeight="false" outlineLevel="0" collapsed="false">
      <c r="A2176" s="1" t="n">
        <v>43784</v>
      </c>
      <c r="B2176" s="2" t="n">
        <v>0.728981481479423</v>
      </c>
      <c r="C2176" s="0" t="n">
        <v>1</v>
      </c>
      <c r="E2176" s="0" t="n">
        <f aca="false">WEEKDAY(A2176,2)</f>
        <v>5</v>
      </c>
      <c r="F2176" s="0" t="n">
        <f aca="false">HOUR(B2176)</f>
        <v>17</v>
      </c>
    </row>
    <row r="2177" customFormat="false" ht="13.8" hidden="false" customHeight="false" outlineLevel="0" collapsed="false">
      <c r="A2177" s="1" t="n">
        <v>43784</v>
      </c>
      <c r="B2177" s="2" t="n">
        <v>0.736145833332557</v>
      </c>
      <c r="C2177" s="0" t="n">
        <v>1</v>
      </c>
      <c r="E2177" s="0" t="n">
        <f aca="false">WEEKDAY(A2177,2)</f>
        <v>5</v>
      </c>
      <c r="F2177" s="0" t="n">
        <f aca="false">HOUR(B2177)</f>
        <v>17</v>
      </c>
    </row>
    <row r="2178" customFormat="false" ht="13.8" hidden="false" customHeight="false" outlineLevel="0" collapsed="false">
      <c r="A2178" s="1" t="n">
        <v>43784</v>
      </c>
      <c r="B2178" s="2" t="n">
        <v>0.744467592594447</v>
      </c>
      <c r="C2178" s="0" t="n">
        <v>1</v>
      </c>
      <c r="E2178" s="0" t="n">
        <f aca="false">WEEKDAY(A2178,2)</f>
        <v>5</v>
      </c>
      <c r="F2178" s="0" t="n">
        <f aca="false">HOUR(B2178)</f>
        <v>17</v>
      </c>
    </row>
    <row r="2179" customFormat="false" ht="13.8" hidden="false" customHeight="false" outlineLevel="0" collapsed="false">
      <c r="A2179" s="1" t="n">
        <v>43784</v>
      </c>
      <c r="B2179" s="2" t="n">
        <v>0.754409722219861</v>
      </c>
      <c r="C2179" s="0" t="n">
        <v>1</v>
      </c>
      <c r="E2179" s="0" t="n">
        <f aca="false">WEEKDAY(A2179,2)</f>
        <v>5</v>
      </c>
      <c r="F2179" s="0" t="n">
        <f aca="false">HOUR(B2179)</f>
        <v>18</v>
      </c>
    </row>
    <row r="2180" customFormat="false" ht="13.8" hidden="false" customHeight="false" outlineLevel="0" collapsed="false">
      <c r="A2180" s="1" t="n">
        <v>43784</v>
      </c>
      <c r="B2180" s="2" t="n">
        <v>0.768657407410501</v>
      </c>
      <c r="C2180" s="0" t="n">
        <v>1</v>
      </c>
      <c r="E2180" s="0" t="n">
        <f aca="false">WEEKDAY(A2180,2)</f>
        <v>5</v>
      </c>
      <c r="F2180" s="0" t="n">
        <f aca="false">HOUR(B2180)</f>
        <v>18</v>
      </c>
    </row>
    <row r="2181" customFormat="false" ht="13.8" hidden="false" customHeight="false" outlineLevel="0" collapsed="false">
      <c r="A2181" s="1" t="n">
        <v>43784</v>
      </c>
      <c r="B2181" s="2" t="n">
        <v>0.772858796299261</v>
      </c>
      <c r="C2181" s="0" t="n">
        <v>1</v>
      </c>
      <c r="E2181" s="0" t="n">
        <f aca="false">WEEKDAY(A2181,2)</f>
        <v>5</v>
      </c>
      <c r="F2181" s="0" t="n">
        <f aca="false">HOUR(B2181)</f>
        <v>18</v>
      </c>
    </row>
    <row r="2182" customFormat="false" ht="13.8" hidden="false" customHeight="false" outlineLevel="0" collapsed="false">
      <c r="A2182" s="1" t="n">
        <v>43784</v>
      </c>
      <c r="B2182" s="2" t="n">
        <v>0.783981481479714</v>
      </c>
      <c r="C2182" s="0" t="n">
        <v>1</v>
      </c>
      <c r="E2182" s="0" t="n">
        <f aca="false">WEEKDAY(A2182,2)</f>
        <v>5</v>
      </c>
      <c r="F2182" s="0" t="n">
        <f aca="false">HOUR(B2182)</f>
        <v>18</v>
      </c>
    </row>
    <row r="2183" customFormat="false" ht="13.8" hidden="false" customHeight="false" outlineLevel="0" collapsed="false">
      <c r="A2183" s="1" t="n">
        <v>43784</v>
      </c>
      <c r="B2183" s="2" t="n">
        <v>0.786863425928459</v>
      </c>
      <c r="C2183" s="0" t="n">
        <v>1</v>
      </c>
      <c r="E2183" s="0" t="n">
        <f aca="false">WEEKDAY(A2183,2)</f>
        <v>5</v>
      </c>
      <c r="F2183" s="0" t="n">
        <f aca="false">HOUR(B2183)</f>
        <v>18</v>
      </c>
    </row>
    <row r="2184" customFormat="false" ht="13.8" hidden="false" customHeight="false" outlineLevel="0" collapsed="false">
      <c r="A2184" s="1" t="n">
        <v>43784</v>
      </c>
      <c r="B2184" s="2" t="n">
        <v>0.793449074073578</v>
      </c>
      <c r="C2184" s="0" t="n">
        <v>1</v>
      </c>
      <c r="E2184" s="0" t="n">
        <f aca="false">WEEKDAY(A2184,2)</f>
        <v>5</v>
      </c>
      <c r="F2184" s="0" t="n">
        <f aca="false">HOUR(B2184)</f>
        <v>19</v>
      </c>
    </row>
    <row r="2185" customFormat="false" ht="13.8" hidden="false" customHeight="false" outlineLevel="0" collapsed="false">
      <c r="A2185" s="1" t="n">
        <v>43784</v>
      </c>
      <c r="B2185" s="2" t="n">
        <v>0.807627314818092</v>
      </c>
      <c r="C2185" s="0" t="n">
        <v>1</v>
      </c>
      <c r="E2185" s="0" t="n">
        <f aca="false">WEEKDAY(A2185,2)</f>
        <v>5</v>
      </c>
      <c r="F2185" s="0" t="n">
        <f aca="false">HOUR(B2185)</f>
        <v>19</v>
      </c>
    </row>
    <row r="2186" customFormat="false" ht="13.8" hidden="false" customHeight="false" outlineLevel="0" collapsed="false">
      <c r="A2186" s="1" t="n">
        <v>43784</v>
      </c>
      <c r="B2186" s="2" t="n">
        <v>0.831388888887886</v>
      </c>
      <c r="C2186" s="0" t="n">
        <v>1</v>
      </c>
      <c r="E2186" s="0" t="n">
        <f aca="false">WEEKDAY(A2186,2)</f>
        <v>5</v>
      </c>
      <c r="F2186" s="0" t="n">
        <f aca="false">HOUR(B2186)</f>
        <v>19</v>
      </c>
    </row>
    <row r="2187" customFormat="false" ht="13.8" hidden="false" customHeight="false" outlineLevel="0" collapsed="false">
      <c r="A2187" s="1" t="n">
        <v>43784</v>
      </c>
      <c r="B2187" s="2" t="n">
        <v>0.832499999996799</v>
      </c>
      <c r="C2187" s="0" t="n">
        <v>1</v>
      </c>
      <c r="E2187" s="0" t="n">
        <f aca="false">WEEKDAY(A2187,2)</f>
        <v>5</v>
      </c>
      <c r="F2187" s="0" t="n">
        <f aca="false">HOUR(B2187)</f>
        <v>19</v>
      </c>
    </row>
    <row r="2188" customFormat="false" ht="13.8" hidden="false" customHeight="false" outlineLevel="0" collapsed="false">
      <c r="A2188" s="1" t="n">
        <v>43784</v>
      </c>
      <c r="B2188" s="2" t="n">
        <v>0.833912037036498</v>
      </c>
      <c r="C2188" s="0" t="n">
        <v>1</v>
      </c>
      <c r="E2188" s="0" t="n">
        <f aca="false">WEEKDAY(A2188,2)</f>
        <v>5</v>
      </c>
      <c r="F2188" s="0" t="n">
        <f aca="false">HOUR(B2188)</f>
        <v>20</v>
      </c>
    </row>
    <row r="2189" customFormat="false" ht="13.8" hidden="false" customHeight="false" outlineLevel="0" collapsed="false">
      <c r="A2189" s="1" t="n">
        <v>43784</v>
      </c>
      <c r="B2189" s="2" t="n">
        <v>0.839814814811689</v>
      </c>
      <c r="C2189" s="0" t="n">
        <v>1</v>
      </c>
      <c r="E2189" s="0" t="n">
        <f aca="false">WEEKDAY(A2189,2)</f>
        <v>5</v>
      </c>
      <c r="F2189" s="0" t="n">
        <f aca="false">HOUR(B2189)</f>
        <v>20</v>
      </c>
    </row>
    <row r="2190" customFormat="false" ht="13.8" hidden="false" customHeight="false" outlineLevel="0" collapsed="false">
      <c r="A2190" s="1" t="n">
        <v>43784</v>
      </c>
      <c r="B2190" s="2" t="n">
        <v>0.864606481482042</v>
      </c>
      <c r="C2190" s="0" t="n">
        <v>1</v>
      </c>
      <c r="E2190" s="0" t="n">
        <f aca="false">WEEKDAY(A2190,2)</f>
        <v>5</v>
      </c>
      <c r="F2190" s="0" t="n">
        <f aca="false">HOUR(B2190)</f>
        <v>20</v>
      </c>
    </row>
    <row r="2191" customFormat="false" ht="13.8" hidden="false" customHeight="false" outlineLevel="0" collapsed="false">
      <c r="A2191" s="1" t="n">
        <v>43784</v>
      </c>
      <c r="B2191" s="2" t="n">
        <v>0.882615740738402</v>
      </c>
      <c r="C2191" s="0" t="n">
        <v>1</v>
      </c>
      <c r="E2191" s="0" t="n">
        <f aca="false">WEEKDAY(A2191,2)</f>
        <v>5</v>
      </c>
      <c r="F2191" s="0" t="n">
        <f aca="false">HOUR(B2191)</f>
        <v>21</v>
      </c>
    </row>
    <row r="2192" customFormat="false" ht="13.8" hidden="false" customHeight="false" outlineLevel="0" collapsed="false">
      <c r="A2192" s="1" t="n">
        <v>43784</v>
      </c>
      <c r="B2192" s="2" t="n">
        <v>0.887048611111823</v>
      </c>
      <c r="C2192" s="0" t="n">
        <v>1</v>
      </c>
      <c r="E2192" s="0" t="n">
        <f aca="false">WEEKDAY(A2192,2)</f>
        <v>5</v>
      </c>
      <c r="F2192" s="0" t="n">
        <f aca="false">HOUR(B2192)</f>
        <v>21</v>
      </c>
    </row>
    <row r="2193" customFormat="false" ht="13.8" hidden="false" customHeight="false" outlineLevel="0" collapsed="false">
      <c r="A2193" s="1" t="n">
        <v>43784</v>
      </c>
      <c r="B2193" s="2" t="n">
        <v>0.894270833334303</v>
      </c>
      <c r="C2193" s="0" t="n">
        <v>1</v>
      </c>
      <c r="E2193" s="0" t="n">
        <f aca="false">WEEKDAY(A2193,2)</f>
        <v>5</v>
      </c>
      <c r="F2193" s="0" t="n">
        <f aca="false">HOUR(B2193)</f>
        <v>21</v>
      </c>
    </row>
    <row r="2194" customFormat="false" ht="13.8" hidden="false" customHeight="false" outlineLevel="0" collapsed="false">
      <c r="A2194" s="1" t="n">
        <v>43784</v>
      </c>
      <c r="B2194" s="2" t="n">
        <v>0.904340277775191</v>
      </c>
      <c r="C2194" s="0" t="n">
        <v>1</v>
      </c>
      <c r="E2194" s="0" t="n">
        <f aca="false">WEEKDAY(A2194,2)</f>
        <v>5</v>
      </c>
      <c r="F2194" s="0" t="n">
        <f aca="false">HOUR(B2194)</f>
        <v>21</v>
      </c>
    </row>
    <row r="2195" customFormat="false" ht="13.8" hidden="false" customHeight="false" outlineLevel="0" collapsed="false">
      <c r="A2195" s="1" t="n">
        <v>43784</v>
      </c>
      <c r="B2195" s="2" t="n">
        <v>0.912337962960009</v>
      </c>
      <c r="C2195" s="0" t="n">
        <v>1</v>
      </c>
      <c r="E2195" s="0" t="n">
        <f aca="false">WEEKDAY(A2195,2)</f>
        <v>5</v>
      </c>
      <c r="F2195" s="0" t="n">
        <f aca="false">HOUR(B2195)</f>
        <v>21</v>
      </c>
    </row>
    <row r="2196" customFormat="false" ht="13.8" hidden="false" customHeight="false" outlineLevel="0" collapsed="false">
      <c r="A2196" s="1" t="n">
        <v>43784</v>
      </c>
      <c r="B2196" s="2" t="n">
        <v>0.91644675925636</v>
      </c>
      <c r="C2196" s="0" t="n">
        <v>1</v>
      </c>
      <c r="E2196" s="0" t="n">
        <f aca="false">WEEKDAY(A2196,2)</f>
        <v>5</v>
      </c>
      <c r="F2196" s="0" t="n">
        <f aca="false">HOUR(B2196)</f>
        <v>21</v>
      </c>
    </row>
    <row r="2197" customFormat="false" ht="13.8" hidden="false" customHeight="false" outlineLevel="0" collapsed="false">
      <c r="A2197" s="1" t="n">
        <v>43784</v>
      </c>
      <c r="B2197" s="2" t="n">
        <v>0.932835648149194</v>
      </c>
      <c r="C2197" s="0" t="n">
        <v>1</v>
      </c>
      <c r="E2197" s="0" t="n">
        <f aca="false">WEEKDAY(A2197,2)</f>
        <v>5</v>
      </c>
      <c r="F2197" s="0" t="n">
        <f aca="false">HOUR(B2197)</f>
        <v>22</v>
      </c>
    </row>
    <row r="2198" customFormat="false" ht="13.8" hidden="false" customHeight="false" outlineLevel="0" collapsed="false">
      <c r="A2198" s="1" t="n">
        <v>43784</v>
      </c>
      <c r="B2198" s="2" t="n">
        <v>0.936921296299261</v>
      </c>
      <c r="C2198" s="0" t="n">
        <v>1</v>
      </c>
      <c r="E2198" s="0" t="n">
        <f aca="false">WEEKDAY(A2198,2)</f>
        <v>5</v>
      </c>
      <c r="F2198" s="0" t="n">
        <f aca="false">HOUR(B2198)</f>
        <v>22</v>
      </c>
    </row>
    <row r="2199" customFormat="false" ht="13.8" hidden="false" customHeight="false" outlineLevel="0" collapsed="false">
      <c r="A2199" s="1" t="n">
        <v>43784</v>
      </c>
      <c r="B2199" s="2" t="n">
        <v>0.940266203702777</v>
      </c>
      <c r="C2199" s="0" t="n">
        <v>1</v>
      </c>
      <c r="E2199" s="0" t="n">
        <f aca="false">WEEKDAY(A2199,2)</f>
        <v>5</v>
      </c>
      <c r="F2199" s="0" t="n">
        <f aca="false">HOUR(B2199)</f>
        <v>22</v>
      </c>
    </row>
    <row r="2200" customFormat="false" ht="13.8" hidden="false" customHeight="false" outlineLevel="0" collapsed="false">
      <c r="A2200" s="1" t="n">
        <v>43784</v>
      </c>
      <c r="B2200" s="2" t="n">
        <v>0.944953703707142</v>
      </c>
      <c r="C2200" s="0" t="n">
        <v>1</v>
      </c>
      <c r="E2200" s="0" t="n">
        <f aca="false">WEEKDAY(A2200,2)</f>
        <v>5</v>
      </c>
      <c r="F2200" s="0" t="n">
        <f aca="false">HOUR(B2200)</f>
        <v>22</v>
      </c>
    </row>
    <row r="2201" customFormat="false" ht="13.8" hidden="false" customHeight="false" outlineLevel="0" collapsed="false">
      <c r="A2201" s="1" t="n">
        <v>43784</v>
      </c>
      <c r="B2201" s="2" t="n">
        <v>0.9457175925927</v>
      </c>
      <c r="C2201" s="0" t="n">
        <v>1</v>
      </c>
      <c r="E2201" s="0" t="n">
        <f aca="false">WEEKDAY(A2201,2)</f>
        <v>5</v>
      </c>
      <c r="F2201" s="0" t="n">
        <f aca="false">HOUR(B2201)</f>
        <v>22</v>
      </c>
    </row>
    <row r="2202" customFormat="false" ht="13.8" hidden="false" customHeight="false" outlineLevel="0" collapsed="false">
      <c r="A2202" s="1" t="n">
        <v>43784</v>
      </c>
      <c r="B2202" s="2" t="n">
        <v>0.94579861110833</v>
      </c>
      <c r="C2202" s="0" t="n">
        <v>1</v>
      </c>
      <c r="E2202" s="0" t="n">
        <f aca="false">WEEKDAY(A2202,2)</f>
        <v>5</v>
      </c>
      <c r="F2202" s="0" t="n">
        <f aca="false">HOUR(B2202)</f>
        <v>22</v>
      </c>
    </row>
    <row r="2203" customFormat="false" ht="13.8" hidden="false" customHeight="false" outlineLevel="0" collapsed="false">
      <c r="A2203" s="1" t="n">
        <v>43784</v>
      </c>
      <c r="B2203" s="2" t="n">
        <v>0.950509259258979</v>
      </c>
      <c r="C2203" s="0" t="n">
        <v>1</v>
      </c>
      <c r="E2203" s="0" t="n">
        <f aca="false">WEEKDAY(A2203,2)</f>
        <v>5</v>
      </c>
      <c r="F2203" s="0" t="n">
        <f aca="false">HOUR(B2203)</f>
        <v>22</v>
      </c>
    </row>
    <row r="2204" customFormat="false" ht="13.8" hidden="false" customHeight="false" outlineLevel="0" collapsed="false">
      <c r="A2204" s="1" t="n">
        <v>43784</v>
      </c>
      <c r="B2204" s="2" t="n">
        <v>0.98429398148437</v>
      </c>
      <c r="C2204" s="0" t="n">
        <v>1</v>
      </c>
      <c r="E2204" s="0" t="n">
        <f aca="false">WEEKDAY(A2204,2)</f>
        <v>5</v>
      </c>
      <c r="F2204" s="0" t="n">
        <f aca="false">HOUR(B2204)</f>
        <v>23</v>
      </c>
    </row>
    <row r="2205" customFormat="false" ht="13.8" hidden="false" customHeight="false" outlineLevel="0" collapsed="false">
      <c r="A2205" s="1" t="n">
        <v>43784</v>
      </c>
      <c r="B2205" s="2" t="n">
        <v>0.985578703701322</v>
      </c>
      <c r="C2205" s="0" t="n">
        <v>1</v>
      </c>
      <c r="E2205" s="0" t="n">
        <f aca="false">WEEKDAY(A2205,2)</f>
        <v>5</v>
      </c>
      <c r="F2205" s="0" t="n">
        <f aca="false">HOUR(B2205)</f>
        <v>23</v>
      </c>
    </row>
    <row r="2206" customFormat="false" ht="13.8" hidden="false" customHeight="false" outlineLevel="0" collapsed="false">
      <c r="A2206" s="1" t="n">
        <v>43784</v>
      </c>
      <c r="B2206" s="2" t="n">
        <v>0.990833333336923</v>
      </c>
      <c r="C2206" s="0" t="n">
        <v>1</v>
      </c>
      <c r="E2206" s="0" t="n">
        <f aca="false">WEEKDAY(A2206,2)</f>
        <v>5</v>
      </c>
      <c r="F2206" s="0" t="n">
        <f aca="false">HOUR(B2206)</f>
        <v>23</v>
      </c>
    </row>
    <row r="2207" customFormat="false" ht="13.8" hidden="false" customHeight="false" outlineLevel="0" collapsed="false">
      <c r="A2207" s="1" t="n">
        <v>43785</v>
      </c>
      <c r="B2207" s="2" t="n">
        <v>0.0140393518522615</v>
      </c>
      <c r="C2207" s="0" t="n">
        <v>1</v>
      </c>
      <c r="E2207" s="0" t="n">
        <f aca="false">WEEKDAY(A2207,2)</f>
        <v>6</v>
      </c>
      <c r="F2207" s="0" t="n">
        <f aca="false">HOUR(B2207)</f>
        <v>0</v>
      </c>
    </row>
    <row r="2208" customFormat="false" ht="13.8" hidden="false" customHeight="false" outlineLevel="0" collapsed="false">
      <c r="A2208" s="1" t="n">
        <v>43785</v>
      </c>
      <c r="B2208" s="2" t="n">
        <v>0.0584490740729962</v>
      </c>
      <c r="C2208" s="0" t="n">
        <v>1</v>
      </c>
      <c r="E2208" s="0" t="n">
        <f aca="false">WEEKDAY(A2208,2)</f>
        <v>6</v>
      </c>
      <c r="F2208" s="0" t="n">
        <f aca="false">HOUR(B2208)</f>
        <v>1</v>
      </c>
    </row>
    <row r="2209" customFormat="false" ht="13.8" hidden="false" customHeight="false" outlineLevel="0" collapsed="false">
      <c r="A2209" s="1" t="n">
        <v>43785</v>
      </c>
      <c r="B2209" s="2" t="n">
        <v>0.152083333334303</v>
      </c>
      <c r="C2209" s="0" t="n">
        <v>1</v>
      </c>
      <c r="E2209" s="0" t="n">
        <f aca="false">WEEKDAY(A2209,2)</f>
        <v>6</v>
      </c>
      <c r="F2209" s="0" t="n">
        <f aca="false">HOUR(B2209)</f>
        <v>3</v>
      </c>
    </row>
    <row r="2210" customFormat="false" ht="13.8" hidden="false" customHeight="false" outlineLevel="0" collapsed="false">
      <c r="A2210" s="1" t="n">
        <v>43785</v>
      </c>
      <c r="B2210" s="2" t="n">
        <v>0.199791666665988</v>
      </c>
      <c r="C2210" s="0" t="n">
        <v>1</v>
      </c>
      <c r="E2210" s="0" t="n">
        <f aca="false">WEEKDAY(A2210,2)</f>
        <v>6</v>
      </c>
      <c r="F2210" s="0" t="n">
        <f aca="false">HOUR(B2210)</f>
        <v>4</v>
      </c>
    </row>
    <row r="2211" customFormat="false" ht="13.8" hidden="false" customHeight="false" outlineLevel="0" collapsed="false">
      <c r="A2211" s="1" t="n">
        <v>43785</v>
      </c>
      <c r="B2211" s="2" t="n">
        <v>0.284756944442051</v>
      </c>
      <c r="C2211" s="0" t="n">
        <v>1</v>
      </c>
      <c r="E2211" s="0" t="n">
        <f aca="false">WEEKDAY(A2211,2)</f>
        <v>6</v>
      </c>
      <c r="F2211" s="0" t="n">
        <f aca="false">HOUR(B2211)</f>
        <v>6</v>
      </c>
    </row>
    <row r="2212" customFormat="false" ht="13.8" hidden="false" customHeight="false" outlineLevel="0" collapsed="false">
      <c r="A2212" s="1" t="n">
        <v>43785</v>
      </c>
      <c r="B2212" s="2" t="n">
        <v>0.31248842592322</v>
      </c>
      <c r="C2212" s="0" t="n">
        <v>1</v>
      </c>
      <c r="E2212" s="0" t="n">
        <f aca="false">WEEKDAY(A2212,2)</f>
        <v>6</v>
      </c>
      <c r="F2212" s="0" t="n">
        <f aca="false">HOUR(B2212)</f>
        <v>7</v>
      </c>
    </row>
    <row r="2213" customFormat="false" ht="13.8" hidden="false" customHeight="false" outlineLevel="0" collapsed="false">
      <c r="A2213" s="1" t="n">
        <v>43785</v>
      </c>
      <c r="B2213" s="2" t="n">
        <v>0.349606481482624</v>
      </c>
      <c r="C2213" s="0" t="n">
        <v>1</v>
      </c>
      <c r="E2213" s="0" t="n">
        <f aca="false">WEEKDAY(A2213,2)</f>
        <v>6</v>
      </c>
      <c r="F2213" s="0" t="n">
        <f aca="false">HOUR(B2213)</f>
        <v>8</v>
      </c>
    </row>
    <row r="2214" customFormat="false" ht="13.8" hidden="false" customHeight="false" outlineLevel="0" collapsed="false">
      <c r="A2214" s="1" t="n">
        <v>43785</v>
      </c>
      <c r="B2214" s="2" t="n">
        <v>0.352129629631236</v>
      </c>
      <c r="C2214" s="0" t="n">
        <v>1</v>
      </c>
      <c r="E2214" s="0" t="n">
        <f aca="false">WEEKDAY(A2214,2)</f>
        <v>6</v>
      </c>
      <c r="F2214" s="0" t="n">
        <f aca="false">HOUR(B2214)</f>
        <v>8</v>
      </c>
    </row>
    <row r="2215" customFormat="false" ht="13.8" hidden="false" customHeight="false" outlineLevel="0" collapsed="false">
      <c r="A2215" s="1" t="n">
        <v>43785</v>
      </c>
      <c r="B2215" s="2" t="n">
        <v>0.37498842592322</v>
      </c>
      <c r="C2215" s="0" t="n">
        <v>1</v>
      </c>
      <c r="E2215" s="0" t="n">
        <f aca="false">WEEKDAY(A2215,2)</f>
        <v>6</v>
      </c>
      <c r="F2215" s="0" t="n">
        <f aca="false">HOUR(B2215)</f>
        <v>8</v>
      </c>
    </row>
    <row r="2216" customFormat="false" ht="13.8" hidden="false" customHeight="false" outlineLevel="0" collapsed="false">
      <c r="A2216" s="1" t="n">
        <v>43785</v>
      </c>
      <c r="B2216" s="2" t="n">
        <v>0.37591435185459</v>
      </c>
      <c r="C2216" s="0" t="n">
        <v>1</v>
      </c>
      <c r="E2216" s="0" t="n">
        <f aca="false">WEEKDAY(A2216,2)</f>
        <v>6</v>
      </c>
      <c r="F2216" s="0" t="n">
        <f aca="false">HOUR(B2216)</f>
        <v>9</v>
      </c>
    </row>
    <row r="2217" customFormat="false" ht="13.8" hidden="false" customHeight="false" outlineLevel="0" collapsed="false">
      <c r="A2217" s="1" t="n">
        <v>43785</v>
      </c>
      <c r="B2217" s="2" t="n">
        <v>0.379270833334886</v>
      </c>
      <c r="C2217" s="0" t="n">
        <v>1</v>
      </c>
      <c r="E2217" s="0" t="n">
        <f aca="false">WEEKDAY(A2217,2)</f>
        <v>6</v>
      </c>
      <c r="F2217" s="0" t="n">
        <f aca="false">HOUR(B2217)</f>
        <v>9</v>
      </c>
    </row>
    <row r="2218" customFormat="false" ht="13.8" hidden="false" customHeight="false" outlineLevel="0" collapsed="false">
      <c r="A2218" s="1" t="n">
        <v>43785</v>
      </c>
      <c r="B2218" s="2" t="n">
        <v>0.379930555558531</v>
      </c>
      <c r="C2218" s="0" t="n">
        <v>1</v>
      </c>
      <c r="E2218" s="0" t="n">
        <f aca="false">WEEKDAY(A2218,2)</f>
        <v>6</v>
      </c>
      <c r="F2218" s="0" t="n">
        <f aca="false">HOUR(B2218)</f>
        <v>9</v>
      </c>
    </row>
    <row r="2219" customFormat="false" ht="13.8" hidden="false" customHeight="false" outlineLevel="0" collapsed="false">
      <c r="A2219" s="1" t="n">
        <v>43785</v>
      </c>
      <c r="B2219" s="2" t="n">
        <v>0.38009259258979</v>
      </c>
      <c r="C2219" s="0" t="n">
        <v>1</v>
      </c>
      <c r="E2219" s="0" t="n">
        <f aca="false">WEEKDAY(A2219,2)</f>
        <v>6</v>
      </c>
      <c r="F2219" s="0" t="n">
        <f aca="false">HOUR(B2219)</f>
        <v>9</v>
      </c>
    </row>
    <row r="2220" customFormat="false" ht="13.8" hidden="false" customHeight="false" outlineLevel="0" collapsed="false">
      <c r="A2220" s="1" t="n">
        <v>43785</v>
      </c>
      <c r="B2220" s="2" t="n">
        <v>0.391724537039408</v>
      </c>
      <c r="C2220" s="0" t="n">
        <v>1</v>
      </c>
      <c r="E2220" s="0" t="n">
        <f aca="false">WEEKDAY(A2220,2)</f>
        <v>6</v>
      </c>
      <c r="F2220" s="0" t="n">
        <f aca="false">HOUR(B2220)</f>
        <v>9</v>
      </c>
    </row>
    <row r="2221" customFormat="false" ht="13.8" hidden="false" customHeight="false" outlineLevel="0" collapsed="false">
      <c r="A2221" s="1" t="n">
        <v>43785</v>
      </c>
      <c r="B2221" s="2" t="n">
        <v>0.392604166663659</v>
      </c>
      <c r="C2221" s="0" t="n">
        <v>1</v>
      </c>
      <c r="E2221" s="0" t="n">
        <f aca="false">WEEKDAY(A2221,2)</f>
        <v>6</v>
      </c>
      <c r="F2221" s="0" t="n">
        <f aca="false">HOUR(B2221)</f>
        <v>9</v>
      </c>
    </row>
    <row r="2222" customFormat="false" ht="13.8" hidden="false" customHeight="false" outlineLevel="0" collapsed="false">
      <c r="A2222" s="1" t="n">
        <v>43785</v>
      </c>
      <c r="B2222" s="2" t="n">
        <v>0.412083333336341</v>
      </c>
      <c r="C2222" s="0" t="n">
        <v>1</v>
      </c>
      <c r="E2222" s="0" t="n">
        <f aca="false">WEEKDAY(A2222,2)</f>
        <v>6</v>
      </c>
      <c r="F2222" s="0" t="n">
        <f aca="false">HOUR(B2222)</f>
        <v>9</v>
      </c>
    </row>
    <row r="2223" customFormat="false" ht="13.8" hidden="false" customHeight="false" outlineLevel="0" collapsed="false">
      <c r="A2223" s="1" t="n">
        <v>43785</v>
      </c>
      <c r="B2223" s="2" t="n">
        <v>0.412210648144537</v>
      </c>
      <c r="C2223" s="0" t="n">
        <v>1</v>
      </c>
      <c r="E2223" s="0" t="n">
        <f aca="false">WEEKDAY(A2223,2)</f>
        <v>6</v>
      </c>
      <c r="F2223" s="0" t="n">
        <f aca="false">HOUR(B2223)</f>
        <v>9</v>
      </c>
    </row>
    <row r="2224" customFormat="false" ht="13.8" hidden="false" customHeight="false" outlineLevel="0" collapsed="false">
      <c r="A2224" s="1" t="n">
        <v>43785</v>
      </c>
      <c r="B2224" s="2" t="n">
        <v>0.417372685187729</v>
      </c>
      <c r="C2224" s="0" t="n">
        <v>1</v>
      </c>
      <c r="E2224" s="0" t="n">
        <f aca="false">WEEKDAY(A2224,2)</f>
        <v>6</v>
      </c>
      <c r="F2224" s="0" t="n">
        <f aca="false">HOUR(B2224)</f>
        <v>10</v>
      </c>
    </row>
    <row r="2225" customFormat="false" ht="13.8" hidden="false" customHeight="false" outlineLevel="0" collapsed="false">
      <c r="A2225" s="1" t="n">
        <v>43785</v>
      </c>
      <c r="B2225" s="2" t="n">
        <v>0.418449074073578</v>
      </c>
      <c r="C2225" s="0" t="n">
        <v>1</v>
      </c>
      <c r="E2225" s="0" t="n">
        <f aca="false">WEEKDAY(A2225,2)</f>
        <v>6</v>
      </c>
      <c r="F2225" s="0" t="n">
        <f aca="false">HOUR(B2225)</f>
        <v>10</v>
      </c>
    </row>
    <row r="2226" customFormat="false" ht="13.8" hidden="false" customHeight="false" outlineLevel="0" collapsed="false">
      <c r="A2226" s="1" t="n">
        <v>43785</v>
      </c>
      <c r="B2226" s="2" t="n">
        <v>0.427118055558822</v>
      </c>
      <c r="C2226" s="0" t="n">
        <v>1</v>
      </c>
      <c r="E2226" s="0" t="n">
        <f aca="false">WEEKDAY(A2226,2)</f>
        <v>6</v>
      </c>
      <c r="F2226" s="0" t="n">
        <f aca="false">HOUR(B2226)</f>
        <v>10</v>
      </c>
    </row>
    <row r="2227" customFormat="false" ht="13.8" hidden="false" customHeight="false" outlineLevel="0" collapsed="false">
      <c r="A2227" s="1" t="n">
        <v>43785</v>
      </c>
      <c r="B2227" s="2" t="n">
        <v>0.438090277777519</v>
      </c>
      <c r="C2227" s="0" t="n">
        <v>1</v>
      </c>
      <c r="E2227" s="0" t="n">
        <f aca="false">WEEKDAY(A2227,2)</f>
        <v>6</v>
      </c>
      <c r="F2227" s="0" t="n">
        <f aca="false">HOUR(B2227)</f>
        <v>10</v>
      </c>
    </row>
    <row r="2228" customFormat="false" ht="13.8" hidden="false" customHeight="false" outlineLevel="0" collapsed="false">
      <c r="A2228" s="1" t="n">
        <v>43785</v>
      </c>
      <c r="B2228" s="2" t="n">
        <v>0.453657407408173</v>
      </c>
      <c r="C2228" s="0" t="n">
        <v>1</v>
      </c>
      <c r="E2228" s="0" t="n">
        <f aca="false">WEEKDAY(A2228,2)</f>
        <v>6</v>
      </c>
      <c r="F2228" s="0" t="n">
        <f aca="false">HOUR(B2228)</f>
        <v>10</v>
      </c>
    </row>
    <row r="2229" customFormat="false" ht="13.8" hidden="false" customHeight="false" outlineLevel="0" collapsed="false">
      <c r="A2229" s="1" t="n">
        <v>43785</v>
      </c>
      <c r="B2229" s="2" t="n">
        <v>0.455960648148903</v>
      </c>
      <c r="C2229" s="0" t="n">
        <v>1</v>
      </c>
      <c r="E2229" s="0" t="n">
        <f aca="false">WEEKDAY(A2229,2)</f>
        <v>6</v>
      </c>
      <c r="F2229" s="0" t="n">
        <f aca="false">HOUR(B2229)</f>
        <v>10</v>
      </c>
    </row>
    <row r="2230" customFormat="false" ht="13.8" hidden="false" customHeight="false" outlineLevel="0" collapsed="false">
      <c r="A2230" s="1" t="n">
        <v>43785</v>
      </c>
      <c r="B2230" s="2" t="n">
        <v>0.478414351855463</v>
      </c>
      <c r="C2230" s="0" t="n">
        <v>1</v>
      </c>
      <c r="E2230" s="0" t="n">
        <f aca="false">WEEKDAY(A2230,2)</f>
        <v>6</v>
      </c>
      <c r="F2230" s="0" t="n">
        <f aca="false">HOUR(B2230)</f>
        <v>11</v>
      </c>
    </row>
    <row r="2231" customFormat="false" ht="13.8" hidden="false" customHeight="false" outlineLevel="0" collapsed="false">
      <c r="A2231" s="1" t="n">
        <v>43785</v>
      </c>
      <c r="B2231" s="2" t="n">
        <v>0.52663194444176</v>
      </c>
      <c r="C2231" s="0" t="n">
        <v>1</v>
      </c>
      <c r="E2231" s="0" t="n">
        <f aca="false">WEEKDAY(A2231,2)</f>
        <v>6</v>
      </c>
      <c r="F2231" s="0" t="n">
        <f aca="false">HOUR(B2231)</f>
        <v>12</v>
      </c>
    </row>
    <row r="2232" customFormat="false" ht="13.8" hidden="false" customHeight="false" outlineLevel="0" collapsed="false">
      <c r="A2232" s="1" t="n">
        <v>43785</v>
      </c>
      <c r="B2232" s="2" t="n">
        <v>0.553541666668025</v>
      </c>
      <c r="C2232" s="0" t="n">
        <v>1</v>
      </c>
      <c r="E2232" s="0" t="n">
        <f aca="false">WEEKDAY(A2232,2)</f>
        <v>6</v>
      </c>
      <c r="F2232" s="0" t="n">
        <f aca="false">HOUR(B2232)</f>
        <v>13</v>
      </c>
    </row>
    <row r="2233" customFormat="false" ht="13.8" hidden="false" customHeight="false" outlineLevel="0" collapsed="false">
      <c r="A2233" s="1" t="n">
        <v>43785</v>
      </c>
      <c r="B2233" s="2" t="n">
        <v>0.555555555554747</v>
      </c>
      <c r="C2233" s="0" t="n">
        <v>1</v>
      </c>
      <c r="E2233" s="0" t="n">
        <f aca="false">WEEKDAY(A2233,2)</f>
        <v>6</v>
      </c>
      <c r="F2233" s="0" t="n">
        <f aca="false">HOUR(B2233)</f>
        <v>13</v>
      </c>
    </row>
    <row r="2234" customFormat="false" ht="13.8" hidden="false" customHeight="false" outlineLevel="0" collapsed="false">
      <c r="A2234" s="1" t="n">
        <v>43785</v>
      </c>
      <c r="B2234" s="2" t="n">
        <v>0.558946759258106</v>
      </c>
      <c r="C2234" s="0" t="n">
        <v>1</v>
      </c>
      <c r="E2234" s="0" t="n">
        <f aca="false">WEEKDAY(A2234,2)</f>
        <v>6</v>
      </c>
      <c r="F2234" s="0" t="n">
        <f aca="false">HOUR(B2234)</f>
        <v>13</v>
      </c>
    </row>
    <row r="2235" customFormat="false" ht="13.8" hidden="false" customHeight="false" outlineLevel="0" collapsed="false">
      <c r="A2235" s="1" t="n">
        <v>43785</v>
      </c>
      <c r="B2235" s="2" t="n">
        <v>0.565185185187147</v>
      </c>
      <c r="C2235" s="0" t="n">
        <v>1</v>
      </c>
      <c r="E2235" s="0" t="n">
        <f aca="false">WEEKDAY(A2235,2)</f>
        <v>6</v>
      </c>
      <c r="F2235" s="0" t="n">
        <f aca="false">HOUR(B2235)</f>
        <v>13</v>
      </c>
    </row>
    <row r="2236" customFormat="false" ht="13.8" hidden="false" customHeight="false" outlineLevel="0" collapsed="false">
      <c r="A2236" s="1" t="n">
        <v>43785</v>
      </c>
      <c r="B2236" s="2" t="n">
        <v>0.579212962962629</v>
      </c>
      <c r="C2236" s="0" t="n">
        <v>1</v>
      </c>
      <c r="E2236" s="0" t="n">
        <f aca="false">WEEKDAY(A2236,2)</f>
        <v>6</v>
      </c>
      <c r="F2236" s="0" t="n">
        <f aca="false">HOUR(B2236)</f>
        <v>13</v>
      </c>
    </row>
    <row r="2237" customFormat="false" ht="13.8" hidden="false" customHeight="false" outlineLevel="0" collapsed="false">
      <c r="A2237" s="1" t="n">
        <v>43785</v>
      </c>
      <c r="B2237" s="2" t="n">
        <v>0.580208333332848</v>
      </c>
      <c r="C2237" s="0" t="n">
        <v>1</v>
      </c>
      <c r="E2237" s="0" t="n">
        <f aca="false">WEEKDAY(A2237,2)</f>
        <v>6</v>
      </c>
      <c r="F2237" s="0" t="n">
        <f aca="false">HOUR(B2237)</f>
        <v>13</v>
      </c>
    </row>
    <row r="2238" customFormat="false" ht="13.8" hidden="false" customHeight="false" outlineLevel="0" collapsed="false">
      <c r="A2238" s="1" t="n">
        <v>43785</v>
      </c>
      <c r="B2238" s="2" t="n">
        <v>0.59466435185459</v>
      </c>
      <c r="C2238" s="0" t="n">
        <v>1</v>
      </c>
      <c r="E2238" s="0" t="n">
        <f aca="false">WEEKDAY(A2238,2)</f>
        <v>6</v>
      </c>
      <c r="F2238" s="0" t="n">
        <f aca="false">HOUR(B2238)</f>
        <v>14</v>
      </c>
    </row>
    <row r="2239" customFormat="false" ht="13.8" hidden="false" customHeight="false" outlineLevel="0" collapsed="false">
      <c r="A2239" s="1" t="n">
        <v>43785</v>
      </c>
      <c r="B2239" s="2" t="n">
        <v>0.600069444444671</v>
      </c>
      <c r="C2239" s="0" t="n">
        <v>1</v>
      </c>
      <c r="E2239" s="0" t="n">
        <f aca="false">WEEKDAY(A2239,2)</f>
        <v>6</v>
      </c>
      <c r="F2239" s="0" t="n">
        <f aca="false">HOUR(B2239)</f>
        <v>14</v>
      </c>
    </row>
    <row r="2240" customFormat="false" ht="13.8" hidden="false" customHeight="false" outlineLevel="0" collapsed="false">
      <c r="A2240" s="1" t="n">
        <v>43785</v>
      </c>
      <c r="B2240" s="2" t="n">
        <v>0.609097222222772</v>
      </c>
      <c r="C2240" s="0" t="n">
        <v>1</v>
      </c>
      <c r="E2240" s="0" t="n">
        <f aca="false">WEEKDAY(A2240,2)</f>
        <v>6</v>
      </c>
      <c r="F2240" s="0" t="n">
        <f aca="false">HOUR(B2240)</f>
        <v>14</v>
      </c>
    </row>
    <row r="2241" customFormat="false" ht="13.8" hidden="false" customHeight="false" outlineLevel="0" collapsed="false">
      <c r="A2241" s="1" t="n">
        <v>43785</v>
      </c>
      <c r="B2241" s="2" t="n">
        <v>0.613912037035334</v>
      </c>
      <c r="C2241" s="0" t="n">
        <v>1</v>
      </c>
      <c r="E2241" s="0" t="n">
        <f aca="false">WEEKDAY(A2241,2)</f>
        <v>6</v>
      </c>
      <c r="F2241" s="0" t="n">
        <f aca="false">HOUR(B2241)</f>
        <v>14</v>
      </c>
    </row>
    <row r="2242" customFormat="false" ht="13.8" hidden="false" customHeight="false" outlineLevel="0" collapsed="false">
      <c r="A2242" s="1" t="n">
        <v>43785</v>
      </c>
      <c r="B2242" s="2" t="n">
        <v>0.626145833331975</v>
      </c>
      <c r="C2242" s="0" t="n">
        <v>1</v>
      </c>
      <c r="E2242" s="0" t="n">
        <f aca="false">WEEKDAY(A2242,2)</f>
        <v>6</v>
      </c>
      <c r="F2242" s="0" t="n">
        <f aca="false">HOUR(B2242)</f>
        <v>15</v>
      </c>
    </row>
    <row r="2243" customFormat="false" ht="13.8" hidden="false" customHeight="false" outlineLevel="0" collapsed="false">
      <c r="A2243" s="1" t="n">
        <v>43785</v>
      </c>
      <c r="B2243" s="2" t="n">
        <v>0.626990740740439</v>
      </c>
      <c r="C2243" s="0" t="n">
        <v>1</v>
      </c>
      <c r="E2243" s="0" t="n">
        <f aca="false">WEEKDAY(A2243,2)</f>
        <v>6</v>
      </c>
      <c r="F2243" s="0" t="n">
        <f aca="false">HOUR(B2243)</f>
        <v>15</v>
      </c>
    </row>
    <row r="2244" customFormat="false" ht="13.8" hidden="false" customHeight="false" outlineLevel="0" collapsed="false">
      <c r="A2244" s="1" t="n">
        <v>43785</v>
      </c>
      <c r="B2244" s="2" t="n">
        <v>0.627465277779265</v>
      </c>
      <c r="C2244" s="0" t="n">
        <v>1</v>
      </c>
      <c r="E2244" s="0" t="n">
        <f aca="false">WEEKDAY(A2244,2)</f>
        <v>6</v>
      </c>
      <c r="F2244" s="0" t="n">
        <f aca="false">HOUR(B2244)</f>
        <v>15</v>
      </c>
    </row>
    <row r="2245" customFormat="false" ht="13.8" hidden="false" customHeight="false" outlineLevel="0" collapsed="false">
      <c r="A2245" s="1" t="n">
        <v>43785</v>
      </c>
      <c r="B2245" s="2" t="n">
        <v>0.627638888887304</v>
      </c>
      <c r="C2245" s="0" t="n">
        <v>1</v>
      </c>
      <c r="E2245" s="0" t="n">
        <f aca="false">WEEKDAY(A2245,2)</f>
        <v>6</v>
      </c>
      <c r="F2245" s="0" t="n">
        <f aca="false">HOUR(B2245)</f>
        <v>15</v>
      </c>
    </row>
    <row r="2246" customFormat="false" ht="13.8" hidden="false" customHeight="false" outlineLevel="0" collapsed="false">
      <c r="A2246" s="1" t="n">
        <v>43785</v>
      </c>
      <c r="B2246" s="2" t="n">
        <v>0.639444444444962</v>
      </c>
      <c r="C2246" s="0" t="n">
        <v>1</v>
      </c>
      <c r="E2246" s="0" t="n">
        <f aca="false">WEEKDAY(A2246,2)</f>
        <v>6</v>
      </c>
      <c r="F2246" s="0" t="n">
        <f aca="false">HOUR(B2246)</f>
        <v>15</v>
      </c>
    </row>
    <row r="2247" customFormat="false" ht="13.8" hidden="false" customHeight="false" outlineLevel="0" collapsed="false">
      <c r="A2247" s="1" t="n">
        <v>43785</v>
      </c>
      <c r="B2247" s="2" t="n">
        <v>0.652685185188602</v>
      </c>
      <c r="C2247" s="0" t="n">
        <v>1</v>
      </c>
      <c r="E2247" s="0" t="n">
        <f aca="false">WEEKDAY(A2247,2)</f>
        <v>6</v>
      </c>
      <c r="F2247" s="0" t="n">
        <f aca="false">HOUR(B2247)</f>
        <v>15</v>
      </c>
    </row>
    <row r="2248" customFormat="false" ht="13.8" hidden="false" customHeight="false" outlineLevel="0" collapsed="false">
      <c r="A2248" s="1" t="n">
        <v>43785</v>
      </c>
      <c r="B2248" s="2" t="n">
        <v>0.655555555553292</v>
      </c>
      <c r="C2248" s="0" t="n">
        <v>1</v>
      </c>
      <c r="E2248" s="0" t="n">
        <f aca="false">WEEKDAY(A2248,2)</f>
        <v>6</v>
      </c>
      <c r="F2248" s="0" t="n">
        <f aca="false">HOUR(B2248)</f>
        <v>15</v>
      </c>
    </row>
    <row r="2249" customFormat="false" ht="13.8" hidden="false" customHeight="false" outlineLevel="0" collapsed="false">
      <c r="A2249" s="1" t="n">
        <v>43785</v>
      </c>
      <c r="B2249" s="2" t="n">
        <v>0.657291666670062</v>
      </c>
      <c r="C2249" s="0" t="n">
        <v>1</v>
      </c>
      <c r="E2249" s="0" t="n">
        <f aca="false">WEEKDAY(A2249,2)</f>
        <v>6</v>
      </c>
      <c r="F2249" s="0" t="n">
        <f aca="false">HOUR(B2249)</f>
        <v>15</v>
      </c>
    </row>
    <row r="2250" customFormat="false" ht="13.8" hidden="false" customHeight="false" outlineLevel="0" collapsed="false">
      <c r="A2250" s="1" t="n">
        <v>43785</v>
      </c>
      <c r="B2250" s="2" t="n">
        <v>0.659004629625997</v>
      </c>
      <c r="C2250" s="0" t="n">
        <v>1</v>
      </c>
      <c r="E2250" s="0" t="n">
        <f aca="false">WEEKDAY(A2250,2)</f>
        <v>6</v>
      </c>
      <c r="F2250" s="0" t="n">
        <f aca="false">HOUR(B2250)</f>
        <v>15</v>
      </c>
    </row>
    <row r="2251" customFormat="false" ht="13.8" hidden="false" customHeight="false" outlineLevel="0" collapsed="false">
      <c r="A2251" s="1" t="n">
        <v>43785</v>
      </c>
      <c r="B2251" s="2" t="n">
        <v>0.663773148145992</v>
      </c>
      <c r="C2251" s="0" t="n">
        <v>1</v>
      </c>
      <c r="E2251" s="0" t="n">
        <f aca="false">WEEKDAY(A2251,2)</f>
        <v>6</v>
      </c>
      <c r="F2251" s="0" t="n">
        <f aca="false">HOUR(B2251)</f>
        <v>15</v>
      </c>
    </row>
    <row r="2252" customFormat="false" ht="13.8" hidden="false" customHeight="false" outlineLevel="0" collapsed="false">
      <c r="A2252" s="1" t="n">
        <v>43785</v>
      </c>
      <c r="B2252" s="2" t="n">
        <v>0.670624999998836</v>
      </c>
      <c r="C2252" s="0" t="n">
        <v>1</v>
      </c>
      <c r="E2252" s="0" t="n">
        <f aca="false">WEEKDAY(A2252,2)</f>
        <v>6</v>
      </c>
      <c r="F2252" s="0" t="n">
        <f aca="false">HOUR(B2252)</f>
        <v>16</v>
      </c>
    </row>
    <row r="2253" customFormat="false" ht="13.8" hidden="false" customHeight="false" outlineLevel="0" collapsed="false">
      <c r="A2253" s="1" t="n">
        <v>43785</v>
      </c>
      <c r="B2253" s="2" t="n">
        <v>0.695081018515339</v>
      </c>
      <c r="C2253" s="0" t="n">
        <v>1</v>
      </c>
      <c r="E2253" s="0" t="n">
        <f aca="false">WEEKDAY(A2253,2)</f>
        <v>6</v>
      </c>
      <c r="F2253" s="0" t="n">
        <f aca="false">HOUR(B2253)</f>
        <v>16</v>
      </c>
    </row>
    <row r="2254" customFormat="false" ht="13.8" hidden="false" customHeight="false" outlineLevel="0" collapsed="false">
      <c r="A2254" s="1" t="n">
        <v>43785</v>
      </c>
      <c r="B2254" s="2" t="n">
        <v>0.698437500002911</v>
      </c>
      <c r="C2254" s="0" t="n">
        <v>1</v>
      </c>
      <c r="E2254" s="0" t="n">
        <f aca="false">WEEKDAY(A2254,2)</f>
        <v>6</v>
      </c>
      <c r="F2254" s="0" t="n">
        <f aca="false">HOUR(B2254)</f>
        <v>16</v>
      </c>
    </row>
    <row r="2255" customFormat="false" ht="13.8" hidden="false" customHeight="false" outlineLevel="0" collapsed="false">
      <c r="A2255" s="1" t="n">
        <v>43785</v>
      </c>
      <c r="B2255" s="2" t="n">
        <v>0.706620370372548</v>
      </c>
      <c r="C2255" s="0" t="n">
        <v>1</v>
      </c>
      <c r="E2255" s="0" t="n">
        <f aca="false">WEEKDAY(A2255,2)</f>
        <v>6</v>
      </c>
      <c r="F2255" s="0" t="n">
        <f aca="false">HOUR(B2255)</f>
        <v>16</v>
      </c>
    </row>
    <row r="2256" customFormat="false" ht="13.8" hidden="false" customHeight="false" outlineLevel="0" collapsed="false">
      <c r="A2256" s="1" t="n">
        <v>43785</v>
      </c>
      <c r="B2256" s="2" t="n">
        <v>0.716562499997963</v>
      </c>
      <c r="C2256" s="0" t="n">
        <v>1</v>
      </c>
      <c r="E2256" s="0" t="n">
        <f aca="false">WEEKDAY(A2256,2)</f>
        <v>6</v>
      </c>
      <c r="F2256" s="0" t="n">
        <f aca="false">HOUR(B2256)</f>
        <v>17</v>
      </c>
    </row>
    <row r="2257" customFormat="false" ht="13.8" hidden="false" customHeight="false" outlineLevel="0" collapsed="false">
      <c r="A2257" s="1" t="n">
        <v>43785</v>
      </c>
      <c r="B2257" s="2" t="n">
        <v>0.716886574075034</v>
      </c>
      <c r="C2257" s="0" t="n">
        <v>1</v>
      </c>
      <c r="E2257" s="0" t="n">
        <f aca="false">WEEKDAY(A2257,2)</f>
        <v>6</v>
      </c>
      <c r="F2257" s="0" t="n">
        <f aca="false">HOUR(B2257)</f>
        <v>17</v>
      </c>
    </row>
    <row r="2258" customFormat="false" ht="13.8" hidden="false" customHeight="false" outlineLevel="0" collapsed="false">
      <c r="A2258" s="1" t="n">
        <v>43785</v>
      </c>
      <c r="B2258" s="2" t="n">
        <v>0.718136574076198</v>
      </c>
      <c r="C2258" s="0" t="n">
        <v>1</v>
      </c>
      <c r="E2258" s="0" t="n">
        <f aca="false">WEEKDAY(A2258,2)</f>
        <v>6</v>
      </c>
      <c r="F2258" s="0" t="n">
        <f aca="false">HOUR(B2258)</f>
        <v>17</v>
      </c>
    </row>
    <row r="2259" customFormat="false" ht="13.8" hidden="false" customHeight="false" outlineLevel="0" collapsed="false">
      <c r="A2259" s="1" t="n">
        <v>43785</v>
      </c>
      <c r="B2259" s="2" t="n">
        <v>0.741342592591536</v>
      </c>
      <c r="C2259" s="0" t="n">
        <v>1</v>
      </c>
      <c r="E2259" s="0" t="n">
        <f aca="false">WEEKDAY(A2259,2)</f>
        <v>6</v>
      </c>
      <c r="F2259" s="0" t="n">
        <f aca="false">HOUR(B2259)</f>
        <v>17</v>
      </c>
    </row>
    <row r="2260" customFormat="false" ht="13.8" hidden="false" customHeight="false" outlineLevel="0" collapsed="false">
      <c r="A2260" s="1" t="n">
        <v>43785</v>
      </c>
      <c r="B2260" s="2" t="n">
        <v>0.742453703700449</v>
      </c>
      <c r="C2260" s="0" t="n">
        <v>1</v>
      </c>
      <c r="E2260" s="0" t="n">
        <f aca="false">WEEKDAY(A2260,2)</f>
        <v>6</v>
      </c>
      <c r="F2260" s="0" t="n">
        <f aca="false">HOUR(B2260)</f>
        <v>17</v>
      </c>
    </row>
    <row r="2261" customFormat="false" ht="13.8" hidden="false" customHeight="false" outlineLevel="0" collapsed="false">
      <c r="A2261" s="1" t="n">
        <v>43785</v>
      </c>
      <c r="B2261" s="2" t="n">
        <v>0.750162037038535</v>
      </c>
      <c r="C2261" s="0" t="n">
        <v>1</v>
      </c>
      <c r="E2261" s="0" t="n">
        <f aca="false">WEEKDAY(A2261,2)</f>
        <v>6</v>
      </c>
      <c r="F2261" s="0" t="n">
        <f aca="false">HOUR(B2261)</f>
        <v>18</v>
      </c>
    </row>
    <row r="2262" customFormat="false" ht="13.8" hidden="false" customHeight="false" outlineLevel="0" collapsed="false">
      <c r="A2262" s="1" t="n">
        <v>43785</v>
      </c>
      <c r="B2262" s="2" t="n">
        <v>0.754166666665697</v>
      </c>
      <c r="C2262" s="0" t="n">
        <v>1</v>
      </c>
      <c r="E2262" s="0" t="n">
        <f aca="false">WEEKDAY(A2262,2)</f>
        <v>6</v>
      </c>
      <c r="F2262" s="0" t="n">
        <f aca="false">HOUR(B2262)</f>
        <v>18</v>
      </c>
    </row>
    <row r="2263" customFormat="false" ht="13.8" hidden="false" customHeight="false" outlineLevel="0" collapsed="false">
      <c r="A2263" s="1" t="n">
        <v>43785</v>
      </c>
      <c r="B2263" s="2" t="n">
        <v>0.755532407405554</v>
      </c>
      <c r="C2263" s="0" t="n">
        <v>1</v>
      </c>
      <c r="E2263" s="0" t="n">
        <f aca="false">WEEKDAY(A2263,2)</f>
        <v>6</v>
      </c>
      <c r="F2263" s="0" t="n">
        <f aca="false">HOUR(B2263)</f>
        <v>18</v>
      </c>
    </row>
    <row r="2264" customFormat="false" ht="13.8" hidden="false" customHeight="false" outlineLevel="0" collapsed="false">
      <c r="A2264" s="1" t="n">
        <v>43785</v>
      </c>
      <c r="B2264" s="2" t="n">
        <v>0.756550925929332</v>
      </c>
      <c r="C2264" s="0" t="n">
        <v>1</v>
      </c>
      <c r="E2264" s="0" t="n">
        <f aca="false">WEEKDAY(A2264,2)</f>
        <v>6</v>
      </c>
      <c r="F2264" s="0" t="n">
        <f aca="false">HOUR(B2264)</f>
        <v>18</v>
      </c>
    </row>
    <row r="2265" customFormat="false" ht="13.8" hidden="false" customHeight="false" outlineLevel="0" collapsed="false">
      <c r="A2265" s="1" t="n">
        <v>43785</v>
      </c>
      <c r="B2265" s="2" t="n">
        <v>0.762557870373712</v>
      </c>
      <c r="C2265" s="0" t="n">
        <v>1</v>
      </c>
      <c r="E2265" s="0" t="n">
        <f aca="false">WEEKDAY(A2265,2)</f>
        <v>6</v>
      </c>
      <c r="F2265" s="0" t="n">
        <f aca="false">HOUR(B2265)</f>
        <v>18</v>
      </c>
    </row>
    <row r="2266" customFormat="false" ht="13.8" hidden="false" customHeight="false" outlineLevel="0" collapsed="false">
      <c r="A2266" s="1" t="n">
        <v>43785</v>
      </c>
      <c r="B2266" s="2" t="n">
        <v>0.76611111110833</v>
      </c>
      <c r="C2266" s="0" t="n">
        <v>1</v>
      </c>
      <c r="E2266" s="0" t="n">
        <f aca="false">WEEKDAY(A2266,2)</f>
        <v>6</v>
      </c>
      <c r="F2266" s="0" t="n">
        <f aca="false">HOUR(B2266)</f>
        <v>18</v>
      </c>
    </row>
    <row r="2267" customFormat="false" ht="13.8" hidden="false" customHeight="false" outlineLevel="0" collapsed="false">
      <c r="A2267" s="1" t="n">
        <v>43785</v>
      </c>
      <c r="B2267" s="2" t="n">
        <v>0.766747685185692</v>
      </c>
      <c r="C2267" s="0" t="n">
        <v>1</v>
      </c>
      <c r="E2267" s="0" t="n">
        <f aca="false">WEEKDAY(A2267,2)</f>
        <v>6</v>
      </c>
      <c r="F2267" s="0" t="n">
        <f aca="false">HOUR(B2267)</f>
        <v>18</v>
      </c>
    </row>
    <row r="2268" customFormat="false" ht="13.8" hidden="false" customHeight="false" outlineLevel="0" collapsed="false">
      <c r="A2268" s="1" t="n">
        <v>43785</v>
      </c>
      <c r="B2268" s="2" t="n">
        <v>0.772430555553001</v>
      </c>
      <c r="C2268" s="0" t="n">
        <v>1</v>
      </c>
      <c r="E2268" s="0" t="n">
        <f aca="false">WEEKDAY(A2268,2)</f>
        <v>6</v>
      </c>
      <c r="F2268" s="0" t="n">
        <f aca="false">HOUR(B2268)</f>
        <v>18</v>
      </c>
    </row>
    <row r="2269" customFormat="false" ht="13.8" hidden="false" customHeight="false" outlineLevel="0" collapsed="false">
      <c r="A2269" s="1" t="n">
        <v>43785</v>
      </c>
      <c r="B2269" s="2" t="n">
        <v>0.777777777781012</v>
      </c>
      <c r="C2269" s="0" t="n">
        <v>1</v>
      </c>
      <c r="E2269" s="0" t="n">
        <f aca="false">WEEKDAY(A2269,2)</f>
        <v>6</v>
      </c>
      <c r="F2269" s="0" t="n">
        <f aca="false">HOUR(B2269)</f>
        <v>18</v>
      </c>
    </row>
    <row r="2270" customFormat="false" ht="13.8" hidden="false" customHeight="false" outlineLevel="0" collapsed="false">
      <c r="A2270" s="1" t="n">
        <v>43785</v>
      </c>
      <c r="B2270" s="2" t="n">
        <v>0.785092592595902</v>
      </c>
      <c r="C2270" s="0" t="n">
        <v>1</v>
      </c>
      <c r="E2270" s="0" t="n">
        <f aca="false">WEEKDAY(A2270,2)</f>
        <v>6</v>
      </c>
      <c r="F2270" s="0" t="n">
        <f aca="false">HOUR(B2270)</f>
        <v>18</v>
      </c>
    </row>
    <row r="2271" customFormat="false" ht="13.8" hidden="false" customHeight="false" outlineLevel="0" collapsed="false">
      <c r="A2271" s="1" t="n">
        <v>43785</v>
      </c>
      <c r="B2271" s="2" t="n">
        <v>0.788009259260434</v>
      </c>
      <c r="C2271" s="0" t="n">
        <v>1</v>
      </c>
      <c r="E2271" s="0" t="n">
        <f aca="false">WEEKDAY(A2271,2)</f>
        <v>6</v>
      </c>
      <c r="F2271" s="0" t="n">
        <f aca="false">HOUR(B2271)</f>
        <v>18</v>
      </c>
    </row>
    <row r="2272" customFormat="false" ht="13.8" hidden="false" customHeight="false" outlineLevel="0" collapsed="false">
      <c r="A2272" s="1" t="n">
        <v>43785</v>
      </c>
      <c r="B2272" s="2" t="n">
        <v>0.804780092592409</v>
      </c>
      <c r="C2272" s="0" t="n">
        <v>1</v>
      </c>
      <c r="E2272" s="0" t="n">
        <f aca="false">WEEKDAY(A2272,2)</f>
        <v>6</v>
      </c>
      <c r="F2272" s="0" t="n">
        <f aca="false">HOUR(B2272)</f>
        <v>19</v>
      </c>
    </row>
    <row r="2273" customFormat="false" ht="13.8" hidden="false" customHeight="false" outlineLevel="0" collapsed="false">
      <c r="A2273" s="1" t="n">
        <v>43785</v>
      </c>
      <c r="B2273" s="2" t="n">
        <v>0.805833333331975</v>
      </c>
      <c r="C2273" s="0" t="n">
        <v>1</v>
      </c>
      <c r="E2273" s="0" t="n">
        <f aca="false">WEEKDAY(A2273,2)</f>
        <v>6</v>
      </c>
      <c r="F2273" s="0" t="n">
        <f aca="false">HOUR(B2273)</f>
        <v>19</v>
      </c>
    </row>
    <row r="2274" customFormat="false" ht="13.8" hidden="false" customHeight="false" outlineLevel="0" collapsed="false">
      <c r="A2274" s="1" t="n">
        <v>43785</v>
      </c>
      <c r="B2274" s="2" t="n">
        <v>0.806817129632691</v>
      </c>
      <c r="C2274" s="0" t="n">
        <v>1</v>
      </c>
      <c r="E2274" s="0" t="n">
        <f aca="false">WEEKDAY(A2274,2)</f>
        <v>6</v>
      </c>
      <c r="F2274" s="0" t="n">
        <f aca="false">HOUR(B2274)</f>
        <v>19</v>
      </c>
    </row>
    <row r="2275" customFormat="false" ht="13.8" hidden="false" customHeight="false" outlineLevel="0" collapsed="false">
      <c r="A2275" s="1" t="n">
        <v>43785</v>
      </c>
      <c r="B2275" s="2" t="n">
        <v>0.807858796295477</v>
      </c>
      <c r="C2275" s="0" t="n">
        <v>1</v>
      </c>
      <c r="E2275" s="0" t="n">
        <f aca="false">WEEKDAY(A2275,2)</f>
        <v>6</v>
      </c>
      <c r="F2275" s="0" t="n">
        <f aca="false">HOUR(B2275)</f>
        <v>19</v>
      </c>
    </row>
    <row r="2276" customFormat="false" ht="13.8" hidden="false" customHeight="false" outlineLevel="0" collapsed="false">
      <c r="A2276" s="1" t="n">
        <v>43785</v>
      </c>
      <c r="B2276" s="2" t="n">
        <v>0.808402777780429</v>
      </c>
      <c r="C2276" s="0" t="n">
        <v>1</v>
      </c>
      <c r="E2276" s="0" t="n">
        <f aca="false">WEEKDAY(A2276,2)</f>
        <v>6</v>
      </c>
      <c r="F2276" s="0" t="n">
        <f aca="false">HOUR(B2276)</f>
        <v>19</v>
      </c>
    </row>
    <row r="2277" customFormat="false" ht="13.8" hidden="false" customHeight="false" outlineLevel="0" collapsed="false">
      <c r="A2277" s="1" t="n">
        <v>43785</v>
      </c>
      <c r="B2277" s="2" t="n">
        <v>0.823796296295768</v>
      </c>
      <c r="C2277" s="0" t="n">
        <v>1</v>
      </c>
      <c r="E2277" s="0" t="n">
        <f aca="false">WEEKDAY(A2277,2)</f>
        <v>6</v>
      </c>
      <c r="F2277" s="0" t="n">
        <f aca="false">HOUR(B2277)</f>
        <v>19</v>
      </c>
    </row>
    <row r="2278" customFormat="false" ht="13.8" hidden="false" customHeight="false" outlineLevel="0" collapsed="false">
      <c r="A2278" s="1" t="n">
        <v>43785</v>
      </c>
      <c r="B2278" s="2" t="n">
        <v>0.838946759256942</v>
      </c>
      <c r="C2278" s="0" t="n">
        <v>1</v>
      </c>
      <c r="E2278" s="0" t="n">
        <f aca="false">WEEKDAY(A2278,2)</f>
        <v>6</v>
      </c>
      <c r="F2278" s="0" t="n">
        <f aca="false">HOUR(B2278)</f>
        <v>20</v>
      </c>
    </row>
    <row r="2279" customFormat="false" ht="13.8" hidden="false" customHeight="false" outlineLevel="0" collapsed="false">
      <c r="A2279" s="1" t="n">
        <v>43785</v>
      </c>
      <c r="B2279" s="2" t="n">
        <v>0.847546296296059</v>
      </c>
      <c r="C2279" s="0" t="n">
        <v>1</v>
      </c>
      <c r="E2279" s="0" t="n">
        <f aca="false">WEEKDAY(A2279,2)</f>
        <v>6</v>
      </c>
      <c r="F2279" s="0" t="n">
        <f aca="false">HOUR(B2279)</f>
        <v>20</v>
      </c>
    </row>
    <row r="2280" customFormat="false" ht="13.8" hidden="false" customHeight="false" outlineLevel="0" collapsed="false">
      <c r="A2280" s="1" t="n">
        <v>43785</v>
      </c>
      <c r="B2280" s="2" t="n">
        <v>0.850069444444671</v>
      </c>
      <c r="C2280" s="0" t="n">
        <v>1</v>
      </c>
      <c r="E2280" s="0" t="n">
        <f aca="false">WEEKDAY(A2280,2)</f>
        <v>6</v>
      </c>
      <c r="F2280" s="0" t="n">
        <f aca="false">HOUR(B2280)</f>
        <v>20</v>
      </c>
    </row>
    <row r="2281" customFormat="false" ht="13.8" hidden="false" customHeight="false" outlineLevel="0" collapsed="false">
      <c r="A2281" s="1" t="n">
        <v>43785</v>
      </c>
      <c r="B2281" s="2" t="n">
        <v>0.862395833333721</v>
      </c>
      <c r="C2281" s="0" t="n">
        <v>1</v>
      </c>
      <c r="E2281" s="0" t="n">
        <f aca="false">WEEKDAY(A2281,2)</f>
        <v>6</v>
      </c>
      <c r="F2281" s="0" t="n">
        <f aca="false">HOUR(B2281)</f>
        <v>20</v>
      </c>
    </row>
    <row r="2282" customFormat="false" ht="13.8" hidden="false" customHeight="false" outlineLevel="0" collapsed="false">
      <c r="A2282" s="1" t="n">
        <v>43785</v>
      </c>
      <c r="B2282" s="2" t="n">
        <v>0.873564814814017</v>
      </c>
      <c r="C2282" s="0" t="n">
        <v>1</v>
      </c>
      <c r="E2282" s="0" t="n">
        <f aca="false">WEEKDAY(A2282,2)</f>
        <v>6</v>
      </c>
      <c r="F2282" s="0" t="n">
        <f aca="false">HOUR(B2282)</f>
        <v>20</v>
      </c>
    </row>
    <row r="2283" customFormat="false" ht="13.8" hidden="false" customHeight="false" outlineLevel="0" collapsed="false">
      <c r="A2283" s="1" t="n">
        <v>43785</v>
      </c>
      <c r="B2283" s="2" t="n">
        <v>0.891747685185692</v>
      </c>
      <c r="C2283" s="0" t="n">
        <v>1</v>
      </c>
      <c r="E2283" s="0" t="n">
        <f aca="false">WEEKDAY(A2283,2)</f>
        <v>6</v>
      </c>
      <c r="F2283" s="0" t="n">
        <f aca="false">HOUR(B2283)</f>
        <v>21</v>
      </c>
    </row>
    <row r="2284" customFormat="false" ht="13.8" hidden="false" customHeight="false" outlineLevel="0" collapsed="false">
      <c r="A2284" s="1" t="n">
        <v>43785</v>
      </c>
      <c r="B2284" s="2" t="n">
        <v>0.897696759260725</v>
      </c>
      <c r="C2284" s="0" t="n">
        <v>1</v>
      </c>
      <c r="E2284" s="0" t="n">
        <f aca="false">WEEKDAY(A2284,2)</f>
        <v>6</v>
      </c>
      <c r="F2284" s="0" t="n">
        <f aca="false">HOUR(B2284)</f>
        <v>21</v>
      </c>
    </row>
    <row r="2285" customFormat="false" ht="13.8" hidden="false" customHeight="false" outlineLevel="0" collapsed="false">
      <c r="A2285" s="1" t="n">
        <v>43785</v>
      </c>
      <c r="B2285" s="2" t="n">
        <v>0.899988425924676</v>
      </c>
      <c r="C2285" s="0" t="n">
        <v>1</v>
      </c>
      <c r="E2285" s="0" t="n">
        <f aca="false">WEEKDAY(A2285,2)</f>
        <v>6</v>
      </c>
      <c r="F2285" s="0" t="n">
        <f aca="false">HOUR(B2285)</f>
        <v>21</v>
      </c>
    </row>
    <row r="2286" customFormat="false" ht="13.8" hidden="false" customHeight="false" outlineLevel="0" collapsed="false">
      <c r="A2286" s="1" t="n">
        <v>43785</v>
      </c>
      <c r="B2286" s="2" t="n">
        <v>0.903773148151231</v>
      </c>
      <c r="C2286" s="0" t="n">
        <v>1</v>
      </c>
      <c r="E2286" s="0" t="n">
        <f aca="false">WEEKDAY(A2286,2)</f>
        <v>6</v>
      </c>
      <c r="F2286" s="0" t="n">
        <f aca="false">HOUR(B2286)</f>
        <v>21</v>
      </c>
    </row>
    <row r="2287" customFormat="false" ht="13.8" hidden="false" customHeight="false" outlineLevel="0" collapsed="false">
      <c r="A2287" s="1" t="n">
        <v>43785</v>
      </c>
      <c r="B2287" s="2" t="n">
        <v>0.904664351852261</v>
      </c>
      <c r="C2287" s="0" t="n">
        <v>1</v>
      </c>
      <c r="E2287" s="0" t="n">
        <f aca="false">WEEKDAY(A2287,2)</f>
        <v>6</v>
      </c>
      <c r="F2287" s="0" t="n">
        <f aca="false">HOUR(B2287)</f>
        <v>21</v>
      </c>
    </row>
    <row r="2288" customFormat="false" ht="13.8" hidden="false" customHeight="false" outlineLevel="0" collapsed="false">
      <c r="A2288" s="1" t="n">
        <v>43785</v>
      </c>
      <c r="B2288" s="2" t="n">
        <v>0.908240740740439</v>
      </c>
      <c r="C2288" s="0" t="n">
        <v>1</v>
      </c>
      <c r="E2288" s="0" t="n">
        <f aca="false">WEEKDAY(A2288,2)</f>
        <v>6</v>
      </c>
      <c r="F2288" s="0" t="n">
        <f aca="false">HOUR(B2288)</f>
        <v>21</v>
      </c>
    </row>
    <row r="2289" customFormat="false" ht="13.8" hidden="false" customHeight="false" outlineLevel="0" collapsed="false">
      <c r="A2289" s="1" t="n">
        <v>43785</v>
      </c>
      <c r="B2289" s="2" t="n">
        <v>0.909351851849351</v>
      </c>
      <c r="C2289" s="0" t="n">
        <v>1</v>
      </c>
      <c r="E2289" s="0" t="n">
        <f aca="false">WEEKDAY(A2289,2)</f>
        <v>6</v>
      </c>
      <c r="F2289" s="0" t="n">
        <f aca="false">HOUR(B2289)</f>
        <v>21</v>
      </c>
    </row>
    <row r="2290" customFormat="false" ht="13.8" hidden="false" customHeight="false" outlineLevel="0" collapsed="false">
      <c r="A2290" s="1" t="n">
        <v>43785</v>
      </c>
      <c r="B2290" s="2" t="n">
        <v>0.91037037037313</v>
      </c>
      <c r="C2290" s="0" t="n">
        <v>1</v>
      </c>
      <c r="E2290" s="0" t="n">
        <f aca="false">WEEKDAY(A2290,2)</f>
        <v>6</v>
      </c>
      <c r="F2290" s="0" t="n">
        <f aca="false">HOUR(B2290)</f>
        <v>21</v>
      </c>
    </row>
    <row r="2291" customFormat="false" ht="13.8" hidden="false" customHeight="false" outlineLevel="0" collapsed="false">
      <c r="A2291" s="1" t="n">
        <v>43785</v>
      </c>
      <c r="B2291" s="2" t="n">
        <v>0.92877314814541</v>
      </c>
      <c r="C2291" s="0" t="n">
        <v>1</v>
      </c>
      <c r="E2291" s="0" t="n">
        <f aca="false">WEEKDAY(A2291,2)</f>
        <v>6</v>
      </c>
      <c r="F2291" s="0" t="n">
        <f aca="false">HOUR(B2291)</f>
        <v>22</v>
      </c>
    </row>
    <row r="2292" customFormat="false" ht="13.8" hidden="false" customHeight="false" outlineLevel="0" collapsed="false">
      <c r="A2292" s="1" t="n">
        <v>43785</v>
      </c>
      <c r="B2292" s="2" t="n">
        <v>0.940127314817801</v>
      </c>
      <c r="C2292" s="0" t="n">
        <v>1</v>
      </c>
      <c r="E2292" s="0" t="n">
        <f aca="false">WEEKDAY(A2292,2)</f>
        <v>6</v>
      </c>
      <c r="F2292" s="0" t="n">
        <f aca="false">HOUR(B2292)</f>
        <v>22</v>
      </c>
    </row>
    <row r="2293" customFormat="false" ht="13.8" hidden="false" customHeight="false" outlineLevel="0" collapsed="false">
      <c r="A2293" s="1" t="n">
        <v>43785</v>
      </c>
      <c r="B2293" s="2" t="n">
        <v>0.957974537035625</v>
      </c>
      <c r="C2293" s="0" t="n">
        <v>1</v>
      </c>
      <c r="E2293" s="0" t="n">
        <f aca="false">WEEKDAY(A2293,2)</f>
        <v>6</v>
      </c>
      <c r="F2293" s="0" t="n">
        <f aca="false">HOUR(B2293)</f>
        <v>22</v>
      </c>
    </row>
    <row r="2294" customFormat="false" ht="13.8" hidden="false" customHeight="false" outlineLevel="0" collapsed="false">
      <c r="A2294" s="1" t="n">
        <v>43785</v>
      </c>
      <c r="B2294" s="2" t="n">
        <v>0.960717592592118</v>
      </c>
      <c r="C2294" s="0" t="n">
        <v>1</v>
      </c>
      <c r="E2294" s="0" t="n">
        <f aca="false">WEEKDAY(A2294,2)</f>
        <v>6</v>
      </c>
      <c r="F2294" s="0" t="n">
        <f aca="false">HOUR(B2294)</f>
        <v>23</v>
      </c>
    </row>
    <row r="2295" customFormat="false" ht="13.8" hidden="false" customHeight="false" outlineLevel="0" collapsed="false">
      <c r="A2295" s="1" t="n">
        <v>43785</v>
      </c>
      <c r="B2295" s="2" t="n">
        <v>0.994340277778974</v>
      </c>
      <c r="C2295" s="0" t="n">
        <v>1</v>
      </c>
      <c r="E2295" s="0" t="n">
        <f aca="false">WEEKDAY(A2295,2)</f>
        <v>6</v>
      </c>
      <c r="F2295" s="0" t="n">
        <f aca="false">HOUR(B2295)</f>
        <v>23</v>
      </c>
    </row>
    <row r="2296" customFormat="false" ht="13.8" hidden="false" customHeight="false" outlineLevel="0" collapsed="false">
      <c r="A2296" s="1" t="n">
        <v>43785</v>
      </c>
      <c r="B2296" s="2" t="n">
        <v>0.998715277775773</v>
      </c>
      <c r="C2296" s="0" t="n">
        <v>1</v>
      </c>
      <c r="E2296" s="0" t="n">
        <f aca="false">WEEKDAY(A2296,2)</f>
        <v>6</v>
      </c>
      <c r="F2296" s="0" t="n">
        <f aca="false">HOUR(B2296)</f>
        <v>23</v>
      </c>
    </row>
    <row r="2297" customFormat="false" ht="13.8" hidden="false" customHeight="false" outlineLevel="0" collapsed="false">
      <c r="A2297" s="1" t="n">
        <v>43786</v>
      </c>
      <c r="B2297" s="2" t="n">
        <v>0.0151967592610163</v>
      </c>
      <c r="C2297" s="0" t="n">
        <v>1</v>
      </c>
      <c r="E2297" s="0" t="n">
        <f aca="false">WEEKDAY(A2297,2)</f>
        <v>7</v>
      </c>
      <c r="F2297" s="0" t="n">
        <f aca="false">HOUR(B2297)</f>
        <v>0</v>
      </c>
    </row>
    <row r="2298" customFormat="false" ht="13.8" hidden="false" customHeight="false" outlineLevel="0" collapsed="false">
      <c r="A2298" s="1" t="n">
        <v>43786</v>
      </c>
      <c r="B2298" s="2" t="n">
        <v>0.0210763888899237</v>
      </c>
      <c r="C2298" s="0" t="n">
        <v>1</v>
      </c>
      <c r="E2298" s="0" t="n">
        <f aca="false">WEEKDAY(A2298,2)</f>
        <v>7</v>
      </c>
      <c r="F2298" s="0" t="n">
        <f aca="false">HOUR(B2298)</f>
        <v>0</v>
      </c>
    </row>
    <row r="2299" customFormat="false" ht="13.8" hidden="false" customHeight="false" outlineLevel="0" collapsed="false">
      <c r="A2299" s="1" t="n">
        <v>43786</v>
      </c>
      <c r="B2299" s="2" t="n">
        <v>0.0814814814802958</v>
      </c>
      <c r="C2299" s="0" t="n">
        <v>1</v>
      </c>
      <c r="E2299" s="0" t="n">
        <f aca="false">WEEKDAY(A2299,2)</f>
        <v>7</v>
      </c>
      <c r="F2299" s="0" t="n">
        <f aca="false">HOUR(B2299)</f>
        <v>1</v>
      </c>
    </row>
    <row r="2300" customFormat="false" ht="13.8" hidden="false" customHeight="false" outlineLevel="0" collapsed="false">
      <c r="A2300" s="1" t="n">
        <v>43786</v>
      </c>
      <c r="B2300" s="2" t="n">
        <v>0.278101851850806</v>
      </c>
      <c r="C2300" s="0" t="n">
        <v>1</v>
      </c>
      <c r="E2300" s="0" t="n">
        <f aca="false">WEEKDAY(A2300,2)</f>
        <v>7</v>
      </c>
      <c r="F2300" s="0" t="n">
        <f aca="false">HOUR(B2300)</f>
        <v>6</v>
      </c>
    </row>
    <row r="2301" customFormat="false" ht="13.8" hidden="false" customHeight="false" outlineLevel="0" collapsed="false">
      <c r="A2301" s="1" t="n">
        <v>43786</v>
      </c>
      <c r="B2301" s="2" t="n">
        <v>0.313344907408464</v>
      </c>
      <c r="C2301" s="0" t="n">
        <v>1</v>
      </c>
      <c r="E2301" s="0" t="n">
        <f aca="false">WEEKDAY(A2301,2)</f>
        <v>7</v>
      </c>
      <c r="F2301" s="0" t="n">
        <f aca="false">HOUR(B2301)</f>
        <v>7</v>
      </c>
    </row>
    <row r="2302" customFormat="false" ht="13.8" hidden="false" customHeight="false" outlineLevel="0" collapsed="false">
      <c r="A2302" s="1" t="n">
        <v>43786</v>
      </c>
      <c r="B2302" s="2" t="n">
        <v>0.378159722218697</v>
      </c>
      <c r="C2302" s="0" t="n">
        <v>1</v>
      </c>
      <c r="E2302" s="0" t="n">
        <f aca="false">WEEKDAY(A2302,2)</f>
        <v>7</v>
      </c>
      <c r="F2302" s="0" t="n">
        <f aca="false">HOUR(B2302)</f>
        <v>9</v>
      </c>
    </row>
    <row r="2303" customFormat="false" ht="13.8" hidden="false" customHeight="false" outlineLevel="0" collapsed="false">
      <c r="A2303" s="1" t="n">
        <v>43786</v>
      </c>
      <c r="B2303" s="2" t="n">
        <v>0.390393518515339</v>
      </c>
      <c r="C2303" s="0" t="n">
        <v>1</v>
      </c>
      <c r="E2303" s="0" t="n">
        <f aca="false">WEEKDAY(A2303,2)</f>
        <v>7</v>
      </c>
      <c r="F2303" s="0" t="n">
        <f aca="false">HOUR(B2303)</f>
        <v>9</v>
      </c>
    </row>
    <row r="2304" customFormat="false" ht="13.8" hidden="false" customHeight="false" outlineLevel="0" collapsed="false">
      <c r="A2304" s="1" t="n">
        <v>43786</v>
      </c>
      <c r="B2304" s="2" t="n">
        <v>0.401261574072123</v>
      </c>
      <c r="C2304" s="0" t="n">
        <v>1</v>
      </c>
      <c r="E2304" s="0" t="n">
        <f aca="false">WEEKDAY(A2304,2)</f>
        <v>7</v>
      </c>
      <c r="F2304" s="0" t="n">
        <f aca="false">HOUR(B2304)</f>
        <v>9</v>
      </c>
    </row>
    <row r="2305" customFormat="false" ht="13.8" hidden="false" customHeight="false" outlineLevel="0" collapsed="false">
      <c r="A2305" s="1" t="n">
        <v>43786</v>
      </c>
      <c r="B2305" s="2" t="n">
        <v>0.41126157407416</v>
      </c>
      <c r="C2305" s="0" t="n">
        <v>1</v>
      </c>
      <c r="E2305" s="0" t="n">
        <f aca="false">WEEKDAY(A2305,2)</f>
        <v>7</v>
      </c>
      <c r="F2305" s="0" t="n">
        <f aca="false">HOUR(B2305)</f>
        <v>9</v>
      </c>
    </row>
    <row r="2306" customFormat="false" ht="13.8" hidden="false" customHeight="false" outlineLevel="0" collapsed="false">
      <c r="A2306" s="1" t="n">
        <v>43786</v>
      </c>
      <c r="B2306" s="2" t="n">
        <v>0.423298611109203</v>
      </c>
      <c r="C2306" s="0" t="n">
        <v>1</v>
      </c>
      <c r="E2306" s="0" t="n">
        <f aca="false">WEEKDAY(A2306,2)</f>
        <v>7</v>
      </c>
      <c r="F2306" s="0" t="n">
        <f aca="false">HOUR(B2306)</f>
        <v>10</v>
      </c>
    </row>
    <row r="2307" customFormat="false" ht="13.8" hidden="false" customHeight="false" outlineLevel="0" collapsed="false">
      <c r="A2307" s="1" t="n">
        <v>43786</v>
      </c>
      <c r="B2307" s="2" t="n">
        <v>0.439050925924676</v>
      </c>
      <c r="C2307" s="0" t="n">
        <v>1</v>
      </c>
      <c r="E2307" s="0" t="n">
        <f aca="false">WEEKDAY(A2307,2)</f>
        <v>7</v>
      </c>
      <c r="F2307" s="0" t="n">
        <f aca="false">HOUR(B2307)</f>
        <v>10</v>
      </c>
    </row>
    <row r="2308" customFormat="false" ht="13.8" hidden="false" customHeight="false" outlineLevel="0" collapsed="false">
      <c r="A2308" s="1" t="n">
        <v>43786</v>
      </c>
      <c r="B2308" s="2" t="n">
        <v>0.445590277777228</v>
      </c>
      <c r="C2308" s="0" t="n">
        <v>1</v>
      </c>
      <c r="E2308" s="0" t="n">
        <f aca="false">WEEKDAY(A2308,2)</f>
        <v>7</v>
      </c>
      <c r="F2308" s="0" t="n">
        <f aca="false">HOUR(B2308)</f>
        <v>10</v>
      </c>
    </row>
    <row r="2309" customFormat="false" ht="13.8" hidden="false" customHeight="false" outlineLevel="0" collapsed="false">
      <c r="A2309" s="1" t="n">
        <v>43786</v>
      </c>
      <c r="B2309" s="2" t="n">
        <v>0.445868055554456</v>
      </c>
      <c r="C2309" s="0" t="n">
        <v>1</v>
      </c>
      <c r="E2309" s="0" t="n">
        <f aca="false">WEEKDAY(A2309,2)</f>
        <v>7</v>
      </c>
      <c r="F2309" s="0" t="n">
        <f aca="false">HOUR(B2309)</f>
        <v>10</v>
      </c>
    </row>
    <row r="2310" customFormat="false" ht="13.8" hidden="false" customHeight="false" outlineLevel="0" collapsed="false">
      <c r="A2310" s="1" t="n">
        <v>43786</v>
      </c>
      <c r="B2310" s="2" t="n">
        <v>0.459722222221899</v>
      </c>
      <c r="C2310" s="0" t="n">
        <v>1</v>
      </c>
      <c r="E2310" s="0" t="n">
        <f aca="false">WEEKDAY(A2310,2)</f>
        <v>7</v>
      </c>
      <c r="F2310" s="0" t="n">
        <f aca="false">HOUR(B2310)</f>
        <v>11</v>
      </c>
    </row>
    <row r="2311" customFormat="false" ht="13.8" hidden="false" customHeight="false" outlineLevel="0" collapsed="false">
      <c r="A2311" s="1" t="n">
        <v>43786</v>
      </c>
      <c r="B2311" s="2" t="n">
        <v>0.467789351852844</v>
      </c>
      <c r="C2311" s="0" t="n">
        <v>1</v>
      </c>
      <c r="E2311" s="0" t="n">
        <f aca="false">WEEKDAY(A2311,2)</f>
        <v>7</v>
      </c>
      <c r="F2311" s="0" t="n">
        <f aca="false">HOUR(B2311)</f>
        <v>11</v>
      </c>
    </row>
    <row r="2312" customFormat="false" ht="13.8" hidden="false" customHeight="false" outlineLevel="0" collapsed="false">
      <c r="A2312" s="1" t="n">
        <v>43786</v>
      </c>
      <c r="B2312" s="2" t="n">
        <v>0.472974537035043</v>
      </c>
      <c r="C2312" s="0" t="n">
        <v>1</v>
      </c>
      <c r="E2312" s="0" t="n">
        <f aca="false">WEEKDAY(A2312,2)</f>
        <v>7</v>
      </c>
      <c r="F2312" s="0" t="n">
        <f aca="false">HOUR(B2312)</f>
        <v>11</v>
      </c>
    </row>
    <row r="2313" customFormat="false" ht="13.8" hidden="false" customHeight="false" outlineLevel="0" collapsed="false">
      <c r="A2313" s="1" t="n">
        <v>43786</v>
      </c>
      <c r="B2313" s="2" t="n">
        <v>0.491793981484079</v>
      </c>
      <c r="C2313" s="0" t="n">
        <v>1</v>
      </c>
      <c r="E2313" s="0" t="n">
        <f aca="false">WEEKDAY(A2313,2)</f>
        <v>7</v>
      </c>
      <c r="F2313" s="0" t="n">
        <f aca="false">HOUR(B2313)</f>
        <v>11</v>
      </c>
    </row>
    <row r="2314" customFormat="false" ht="13.8" hidden="false" customHeight="false" outlineLevel="0" collapsed="false">
      <c r="A2314" s="1" t="n">
        <v>43786</v>
      </c>
      <c r="B2314" s="2" t="n">
        <v>0.497881944444089</v>
      </c>
      <c r="C2314" s="0" t="n">
        <v>1</v>
      </c>
      <c r="E2314" s="0" t="n">
        <f aca="false">WEEKDAY(A2314,2)</f>
        <v>7</v>
      </c>
      <c r="F2314" s="0" t="n">
        <f aca="false">HOUR(B2314)</f>
        <v>11</v>
      </c>
    </row>
    <row r="2315" customFormat="false" ht="13.8" hidden="false" customHeight="false" outlineLevel="0" collapsed="false">
      <c r="A2315" s="1" t="n">
        <v>43786</v>
      </c>
      <c r="B2315" s="2" t="n">
        <v>0.50008101851563</v>
      </c>
      <c r="C2315" s="0" t="n">
        <v>1</v>
      </c>
      <c r="E2315" s="0" t="n">
        <f aca="false">WEEKDAY(A2315,2)</f>
        <v>7</v>
      </c>
      <c r="F2315" s="0" t="n">
        <f aca="false">HOUR(B2315)</f>
        <v>12</v>
      </c>
    </row>
    <row r="2316" customFormat="false" ht="13.8" hidden="false" customHeight="false" outlineLevel="0" collapsed="false">
      <c r="A2316" s="1" t="n">
        <v>43786</v>
      </c>
      <c r="B2316" s="2" t="n">
        <v>0.502361111110076</v>
      </c>
      <c r="C2316" s="0" t="n">
        <v>1</v>
      </c>
      <c r="E2316" s="0" t="n">
        <f aca="false">WEEKDAY(A2316,2)</f>
        <v>7</v>
      </c>
      <c r="F2316" s="0" t="n">
        <f aca="false">HOUR(B2316)</f>
        <v>12</v>
      </c>
    </row>
    <row r="2317" customFormat="false" ht="13.8" hidden="false" customHeight="false" outlineLevel="0" collapsed="false">
      <c r="A2317" s="1" t="n">
        <v>43786</v>
      </c>
      <c r="B2317" s="2" t="n">
        <v>0.503506944442051</v>
      </c>
      <c r="C2317" s="0" t="n">
        <v>1</v>
      </c>
      <c r="E2317" s="0" t="n">
        <f aca="false">WEEKDAY(A2317,2)</f>
        <v>7</v>
      </c>
      <c r="F2317" s="0" t="n">
        <f aca="false">HOUR(B2317)</f>
        <v>12</v>
      </c>
    </row>
    <row r="2318" customFormat="false" ht="13.8" hidden="false" customHeight="false" outlineLevel="0" collapsed="false">
      <c r="A2318" s="1" t="n">
        <v>43786</v>
      </c>
      <c r="B2318" s="2" t="n">
        <v>0.510891203703068</v>
      </c>
      <c r="C2318" s="0" t="n">
        <v>1</v>
      </c>
      <c r="E2318" s="0" t="n">
        <f aca="false">WEEKDAY(A2318,2)</f>
        <v>7</v>
      </c>
      <c r="F2318" s="0" t="n">
        <f aca="false">HOUR(B2318)</f>
        <v>12</v>
      </c>
    </row>
    <row r="2319" customFormat="false" ht="13.8" hidden="false" customHeight="false" outlineLevel="0" collapsed="false">
      <c r="A2319" s="1" t="n">
        <v>43786</v>
      </c>
      <c r="B2319" s="2" t="n">
        <v>0.532615740739857</v>
      </c>
      <c r="C2319" s="0" t="n">
        <v>1</v>
      </c>
      <c r="E2319" s="0" t="n">
        <f aca="false">WEEKDAY(A2319,2)</f>
        <v>7</v>
      </c>
      <c r="F2319" s="0" t="n">
        <f aca="false">HOUR(B2319)</f>
        <v>12</v>
      </c>
    </row>
    <row r="2320" customFormat="false" ht="13.8" hidden="false" customHeight="false" outlineLevel="0" collapsed="false">
      <c r="A2320" s="1" t="n">
        <v>43786</v>
      </c>
      <c r="B2320" s="2" t="n">
        <v>0.538807870369055</v>
      </c>
      <c r="C2320" s="0" t="n">
        <v>1</v>
      </c>
      <c r="E2320" s="0" t="n">
        <f aca="false">WEEKDAY(A2320,2)</f>
        <v>7</v>
      </c>
      <c r="F2320" s="0" t="n">
        <f aca="false">HOUR(B2320)</f>
        <v>12</v>
      </c>
    </row>
    <row r="2321" customFormat="false" ht="13.8" hidden="false" customHeight="false" outlineLevel="0" collapsed="false">
      <c r="A2321" s="1" t="n">
        <v>43786</v>
      </c>
      <c r="B2321" s="2" t="n">
        <v>0.551539351850806</v>
      </c>
      <c r="C2321" s="0" t="n">
        <v>1</v>
      </c>
      <c r="E2321" s="0" t="n">
        <f aca="false">WEEKDAY(A2321,2)</f>
        <v>7</v>
      </c>
      <c r="F2321" s="0" t="n">
        <f aca="false">HOUR(B2321)</f>
        <v>13</v>
      </c>
    </row>
    <row r="2322" customFormat="false" ht="13.8" hidden="false" customHeight="false" outlineLevel="0" collapsed="false">
      <c r="A2322" s="1" t="n">
        <v>43786</v>
      </c>
      <c r="B2322" s="2" t="n">
        <v>0.558414351849933</v>
      </c>
      <c r="C2322" s="0" t="n">
        <v>1</v>
      </c>
      <c r="E2322" s="0" t="n">
        <f aca="false">WEEKDAY(A2322,2)</f>
        <v>7</v>
      </c>
      <c r="F2322" s="0" t="n">
        <f aca="false">HOUR(B2322)</f>
        <v>13</v>
      </c>
    </row>
    <row r="2323" customFormat="false" ht="13.8" hidden="false" customHeight="false" outlineLevel="0" collapsed="false">
      <c r="A2323" s="1" t="n">
        <v>43786</v>
      </c>
      <c r="B2323" s="2" t="n">
        <v>0.562754629630945</v>
      </c>
      <c r="C2323" s="0" t="n">
        <v>1</v>
      </c>
      <c r="E2323" s="0" t="n">
        <f aca="false">WEEKDAY(A2323,2)</f>
        <v>7</v>
      </c>
      <c r="F2323" s="0" t="n">
        <f aca="false">HOUR(B2323)</f>
        <v>13</v>
      </c>
    </row>
    <row r="2324" customFormat="false" ht="13.8" hidden="false" customHeight="false" outlineLevel="0" collapsed="false">
      <c r="A2324" s="1" t="n">
        <v>43786</v>
      </c>
      <c r="B2324" s="2" t="n">
        <v>0.570937500000582</v>
      </c>
      <c r="C2324" s="0" t="n">
        <v>1</v>
      </c>
      <c r="E2324" s="0" t="n">
        <f aca="false">WEEKDAY(A2324,2)</f>
        <v>7</v>
      </c>
      <c r="F2324" s="0" t="n">
        <f aca="false">HOUR(B2324)</f>
        <v>13</v>
      </c>
    </row>
    <row r="2325" customFormat="false" ht="13.8" hidden="false" customHeight="false" outlineLevel="0" collapsed="false">
      <c r="A2325" s="1" t="n">
        <v>43786</v>
      </c>
      <c r="B2325" s="2" t="n">
        <v>0.571504629631818</v>
      </c>
      <c r="C2325" s="0" t="n">
        <v>1</v>
      </c>
      <c r="E2325" s="0" t="n">
        <f aca="false">WEEKDAY(A2325,2)</f>
        <v>7</v>
      </c>
      <c r="F2325" s="0" t="n">
        <f aca="false">HOUR(B2325)</f>
        <v>13</v>
      </c>
    </row>
    <row r="2326" customFormat="false" ht="13.8" hidden="false" customHeight="false" outlineLevel="0" collapsed="false">
      <c r="A2326" s="1" t="n">
        <v>43786</v>
      </c>
      <c r="B2326" s="2" t="n">
        <v>0.599710648144537</v>
      </c>
      <c r="C2326" s="0" t="n">
        <v>1</v>
      </c>
      <c r="E2326" s="0" t="n">
        <f aca="false">WEEKDAY(A2326,2)</f>
        <v>7</v>
      </c>
      <c r="F2326" s="0" t="n">
        <f aca="false">HOUR(B2326)</f>
        <v>14</v>
      </c>
    </row>
    <row r="2327" customFormat="false" ht="13.8" hidden="false" customHeight="false" outlineLevel="0" collapsed="false">
      <c r="A2327" s="1" t="n">
        <v>43786</v>
      </c>
      <c r="B2327" s="2" t="n">
        <v>0.602673611108912</v>
      </c>
      <c r="C2327" s="0" t="n">
        <v>1</v>
      </c>
      <c r="E2327" s="0" t="n">
        <f aca="false">WEEKDAY(A2327,2)</f>
        <v>7</v>
      </c>
      <c r="F2327" s="0" t="n">
        <f aca="false">HOUR(B2327)</f>
        <v>14</v>
      </c>
    </row>
    <row r="2328" customFormat="false" ht="13.8" hidden="false" customHeight="false" outlineLevel="0" collapsed="false">
      <c r="A2328" s="1" t="n">
        <v>43786</v>
      </c>
      <c r="B2328" s="2" t="n">
        <v>0.606261574073869</v>
      </c>
      <c r="C2328" s="0" t="n">
        <v>1</v>
      </c>
      <c r="E2328" s="0" t="n">
        <f aca="false">WEEKDAY(A2328,2)</f>
        <v>7</v>
      </c>
      <c r="F2328" s="0" t="n">
        <f aca="false">HOUR(B2328)</f>
        <v>14</v>
      </c>
    </row>
    <row r="2329" customFormat="false" ht="13.8" hidden="false" customHeight="false" outlineLevel="0" collapsed="false">
      <c r="A2329" s="1" t="n">
        <v>43786</v>
      </c>
      <c r="B2329" s="2" t="n">
        <v>0.619618055556202</v>
      </c>
      <c r="C2329" s="0" t="n">
        <v>1</v>
      </c>
      <c r="E2329" s="0" t="n">
        <f aca="false">WEEKDAY(A2329,2)</f>
        <v>7</v>
      </c>
      <c r="F2329" s="0" t="n">
        <f aca="false">HOUR(B2329)</f>
        <v>14</v>
      </c>
    </row>
    <row r="2330" customFormat="false" ht="13.8" hidden="false" customHeight="false" outlineLevel="0" collapsed="false">
      <c r="A2330" s="1" t="n">
        <v>43786</v>
      </c>
      <c r="B2330" s="2" t="n">
        <v>0.631435185183364</v>
      </c>
      <c r="C2330" s="0" t="n">
        <v>1</v>
      </c>
      <c r="E2330" s="0" t="n">
        <f aca="false">WEEKDAY(A2330,2)</f>
        <v>7</v>
      </c>
      <c r="F2330" s="0" t="n">
        <f aca="false">HOUR(B2330)</f>
        <v>15</v>
      </c>
    </row>
    <row r="2331" customFormat="false" ht="13.8" hidden="false" customHeight="false" outlineLevel="0" collapsed="false">
      <c r="A2331" s="1" t="n">
        <v>43786</v>
      </c>
      <c r="B2331" s="2" t="n">
        <v>0.639039351852262</v>
      </c>
      <c r="C2331" s="0" t="n">
        <v>1</v>
      </c>
      <c r="E2331" s="0" t="n">
        <f aca="false">WEEKDAY(A2331,2)</f>
        <v>7</v>
      </c>
      <c r="F2331" s="0" t="n">
        <f aca="false">HOUR(B2331)</f>
        <v>15</v>
      </c>
    </row>
    <row r="2332" customFormat="false" ht="13.8" hidden="false" customHeight="false" outlineLevel="0" collapsed="false">
      <c r="A2332" s="1" t="n">
        <v>43786</v>
      </c>
      <c r="B2332" s="2" t="n">
        <v>0.640104166668607</v>
      </c>
      <c r="C2332" s="0" t="n">
        <v>1</v>
      </c>
      <c r="E2332" s="0" t="n">
        <f aca="false">WEEKDAY(A2332,2)</f>
        <v>7</v>
      </c>
      <c r="F2332" s="0" t="n">
        <f aca="false">HOUR(B2332)</f>
        <v>15</v>
      </c>
    </row>
    <row r="2333" customFormat="false" ht="13.8" hidden="false" customHeight="false" outlineLevel="0" collapsed="false">
      <c r="A2333" s="1" t="n">
        <v>43786</v>
      </c>
      <c r="B2333" s="2" t="n">
        <v>0.647326388891088</v>
      </c>
      <c r="C2333" s="0" t="n">
        <v>1</v>
      </c>
      <c r="E2333" s="0" t="n">
        <f aca="false">WEEKDAY(A2333,2)</f>
        <v>7</v>
      </c>
      <c r="F2333" s="0" t="n">
        <f aca="false">HOUR(B2333)</f>
        <v>15</v>
      </c>
    </row>
    <row r="2334" customFormat="false" ht="13.8" hidden="false" customHeight="false" outlineLevel="0" collapsed="false">
      <c r="A2334" s="1" t="n">
        <v>43786</v>
      </c>
      <c r="B2334" s="2" t="n">
        <v>0.651122685187147</v>
      </c>
      <c r="C2334" s="0" t="n">
        <v>1</v>
      </c>
      <c r="E2334" s="0" t="n">
        <f aca="false">WEEKDAY(A2334,2)</f>
        <v>7</v>
      </c>
      <c r="F2334" s="0" t="n">
        <f aca="false">HOUR(B2334)</f>
        <v>15</v>
      </c>
    </row>
    <row r="2335" customFormat="false" ht="13.8" hidden="false" customHeight="false" outlineLevel="0" collapsed="false">
      <c r="A2335" s="1" t="n">
        <v>43786</v>
      </c>
      <c r="B2335" s="2" t="n">
        <v>0.657465277778101</v>
      </c>
      <c r="C2335" s="0" t="n">
        <v>1</v>
      </c>
      <c r="E2335" s="0" t="n">
        <f aca="false">WEEKDAY(A2335,2)</f>
        <v>7</v>
      </c>
      <c r="F2335" s="0" t="n">
        <f aca="false">HOUR(B2335)</f>
        <v>15</v>
      </c>
    </row>
    <row r="2336" customFormat="false" ht="13.8" hidden="false" customHeight="false" outlineLevel="0" collapsed="false">
      <c r="A2336" s="1" t="n">
        <v>43786</v>
      </c>
      <c r="B2336" s="2" t="n">
        <v>0.664305555554165</v>
      </c>
      <c r="C2336" s="0" t="n">
        <v>1</v>
      </c>
      <c r="E2336" s="0" t="n">
        <f aca="false">WEEKDAY(A2336,2)</f>
        <v>7</v>
      </c>
      <c r="F2336" s="0" t="n">
        <f aca="false">HOUR(B2336)</f>
        <v>15</v>
      </c>
    </row>
    <row r="2337" customFormat="false" ht="13.8" hidden="false" customHeight="false" outlineLevel="0" collapsed="false">
      <c r="A2337" s="1" t="n">
        <v>43786</v>
      </c>
      <c r="B2337" s="2" t="n">
        <v>0.667870370372839</v>
      </c>
      <c r="C2337" s="0" t="n">
        <v>1</v>
      </c>
      <c r="E2337" s="0" t="n">
        <f aca="false">WEEKDAY(A2337,2)</f>
        <v>7</v>
      </c>
      <c r="F2337" s="0" t="n">
        <f aca="false">HOUR(B2337)</f>
        <v>16</v>
      </c>
    </row>
    <row r="2338" customFormat="false" ht="13.8" hidden="false" customHeight="false" outlineLevel="0" collapsed="false">
      <c r="A2338" s="1" t="n">
        <v>43786</v>
      </c>
      <c r="B2338" s="2" t="n">
        <v>0.673344907409046</v>
      </c>
      <c r="C2338" s="0" t="n">
        <v>1</v>
      </c>
      <c r="E2338" s="0" t="n">
        <f aca="false">WEEKDAY(A2338,2)</f>
        <v>7</v>
      </c>
      <c r="F2338" s="0" t="n">
        <f aca="false">HOUR(B2338)</f>
        <v>16</v>
      </c>
    </row>
    <row r="2339" customFormat="false" ht="13.8" hidden="false" customHeight="false" outlineLevel="0" collapsed="false">
      <c r="A2339" s="1" t="n">
        <v>43786</v>
      </c>
      <c r="B2339" s="2" t="n">
        <v>0.674537037033588</v>
      </c>
      <c r="C2339" s="0" t="n">
        <v>1</v>
      </c>
      <c r="E2339" s="0" t="n">
        <f aca="false">WEEKDAY(A2339,2)</f>
        <v>7</v>
      </c>
      <c r="F2339" s="0" t="n">
        <f aca="false">HOUR(B2339)</f>
        <v>16</v>
      </c>
    </row>
    <row r="2340" customFormat="false" ht="13.8" hidden="false" customHeight="false" outlineLevel="0" collapsed="false">
      <c r="A2340" s="1" t="n">
        <v>43786</v>
      </c>
      <c r="B2340" s="2" t="n">
        <v>0.683773148150067</v>
      </c>
      <c r="C2340" s="0" t="n">
        <v>1</v>
      </c>
      <c r="E2340" s="0" t="n">
        <f aca="false">WEEKDAY(A2340,2)</f>
        <v>7</v>
      </c>
      <c r="F2340" s="0" t="n">
        <f aca="false">HOUR(B2340)</f>
        <v>16</v>
      </c>
    </row>
    <row r="2341" customFormat="false" ht="13.8" hidden="false" customHeight="false" outlineLevel="0" collapsed="false">
      <c r="A2341" s="1" t="n">
        <v>43786</v>
      </c>
      <c r="B2341" s="2" t="n">
        <v>0.685659722221317</v>
      </c>
      <c r="C2341" s="0" t="n">
        <v>1</v>
      </c>
      <c r="E2341" s="0" t="n">
        <f aca="false">WEEKDAY(A2341,2)</f>
        <v>7</v>
      </c>
      <c r="F2341" s="0" t="n">
        <f aca="false">HOUR(B2341)</f>
        <v>16</v>
      </c>
    </row>
    <row r="2342" customFormat="false" ht="13.8" hidden="false" customHeight="false" outlineLevel="0" collapsed="false">
      <c r="A2342" s="1" t="n">
        <v>43786</v>
      </c>
      <c r="B2342" s="2" t="n">
        <v>0.685844907406135</v>
      </c>
      <c r="C2342" s="0" t="n">
        <v>1</v>
      </c>
      <c r="E2342" s="0" t="n">
        <f aca="false">WEEKDAY(A2342,2)</f>
        <v>7</v>
      </c>
      <c r="F2342" s="0" t="n">
        <f aca="false">HOUR(B2342)</f>
        <v>16</v>
      </c>
    </row>
    <row r="2343" customFormat="false" ht="13.8" hidden="false" customHeight="false" outlineLevel="0" collapsed="false">
      <c r="A2343" s="1" t="n">
        <v>43786</v>
      </c>
      <c r="B2343" s="2" t="n">
        <v>0.68881944444729</v>
      </c>
      <c r="C2343" s="0" t="n">
        <v>1</v>
      </c>
      <c r="E2343" s="0" t="n">
        <f aca="false">WEEKDAY(A2343,2)</f>
        <v>7</v>
      </c>
      <c r="F2343" s="0" t="n">
        <f aca="false">HOUR(B2343)</f>
        <v>16</v>
      </c>
    </row>
    <row r="2344" customFormat="false" ht="13.8" hidden="false" customHeight="false" outlineLevel="0" collapsed="false">
      <c r="A2344" s="1" t="n">
        <v>43786</v>
      </c>
      <c r="B2344" s="2" t="n">
        <v>0.697997685187147</v>
      </c>
      <c r="C2344" s="0" t="n">
        <v>1</v>
      </c>
      <c r="E2344" s="0" t="n">
        <f aca="false">WEEKDAY(A2344,2)</f>
        <v>7</v>
      </c>
      <c r="F2344" s="0" t="n">
        <f aca="false">HOUR(B2344)</f>
        <v>16</v>
      </c>
    </row>
    <row r="2345" customFormat="false" ht="13.8" hidden="false" customHeight="false" outlineLevel="0" collapsed="false">
      <c r="A2345" s="1" t="n">
        <v>43786</v>
      </c>
      <c r="B2345" s="2" t="n">
        <v>0.719537037039118</v>
      </c>
      <c r="C2345" s="0" t="n">
        <v>1</v>
      </c>
      <c r="E2345" s="0" t="n">
        <f aca="false">WEEKDAY(A2345,2)</f>
        <v>7</v>
      </c>
      <c r="F2345" s="0" t="n">
        <f aca="false">HOUR(B2345)</f>
        <v>17</v>
      </c>
    </row>
    <row r="2346" customFormat="false" ht="13.8" hidden="false" customHeight="false" outlineLevel="0" collapsed="false">
      <c r="A2346" s="1" t="n">
        <v>43786</v>
      </c>
      <c r="B2346" s="2" t="n">
        <v>0.728194444447581</v>
      </c>
      <c r="C2346" s="0" t="n">
        <v>1</v>
      </c>
      <c r="E2346" s="0" t="n">
        <f aca="false">WEEKDAY(A2346,2)</f>
        <v>7</v>
      </c>
      <c r="F2346" s="0" t="n">
        <f aca="false">HOUR(B2346)</f>
        <v>17</v>
      </c>
    </row>
    <row r="2347" customFormat="false" ht="13.8" hidden="false" customHeight="false" outlineLevel="0" collapsed="false">
      <c r="A2347" s="1" t="n">
        <v>43786</v>
      </c>
      <c r="B2347" s="2" t="n">
        <v>0.73527777777781</v>
      </c>
      <c r="C2347" s="0" t="n">
        <v>1</v>
      </c>
      <c r="E2347" s="0" t="n">
        <f aca="false">WEEKDAY(A2347,2)</f>
        <v>7</v>
      </c>
      <c r="F2347" s="0" t="n">
        <f aca="false">HOUR(B2347)</f>
        <v>17</v>
      </c>
    </row>
    <row r="2348" customFormat="false" ht="13.8" hidden="false" customHeight="false" outlineLevel="0" collapsed="false">
      <c r="A2348" s="1" t="n">
        <v>43786</v>
      </c>
      <c r="B2348" s="2" t="n">
        <v>0.738217592595902</v>
      </c>
      <c r="C2348" s="0" t="n">
        <v>1</v>
      </c>
      <c r="E2348" s="0" t="n">
        <f aca="false">WEEKDAY(A2348,2)</f>
        <v>7</v>
      </c>
      <c r="F2348" s="0" t="n">
        <f aca="false">HOUR(B2348)</f>
        <v>17</v>
      </c>
    </row>
    <row r="2349" customFormat="false" ht="13.8" hidden="false" customHeight="false" outlineLevel="0" collapsed="false">
      <c r="A2349" s="1" t="n">
        <v>43786</v>
      </c>
      <c r="B2349" s="2" t="n">
        <v>0.740682870367891</v>
      </c>
      <c r="C2349" s="0" t="n">
        <v>1</v>
      </c>
      <c r="E2349" s="0" t="n">
        <f aca="false">WEEKDAY(A2349,2)</f>
        <v>7</v>
      </c>
      <c r="F2349" s="0" t="n">
        <f aca="false">HOUR(B2349)</f>
        <v>17</v>
      </c>
    </row>
    <row r="2350" customFormat="false" ht="13.8" hidden="false" customHeight="false" outlineLevel="0" collapsed="false">
      <c r="A2350" s="1" t="n">
        <v>43786</v>
      </c>
      <c r="B2350" s="2" t="n">
        <v>0.750046296299843</v>
      </c>
      <c r="C2350" s="0" t="n">
        <v>1</v>
      </c>
      <c r="E2350" s="0" t="n">
        <f aca="false">WEEKDAY(A2350,2)</f>
        <v>7</v>
      </c>
      <c r="F2350" s="0" t="n">
        <f aca="false">HOUR(B2350)</f>
        <v>18</v>
      </c>
    </row>
    <row r="2351" customFormat="false" ht="13.8" hidden="false" customHeight="false" outlineLevel="0" collapsed="false">
      <c r="A2351" s="1" t="n">
        <v>43786</v>
      </c>
      <c r="B2351" s="2" t="n">
        <v>0.750740740739275</v>
      </c>
      <c r="C2351" s="0" t="n">
        <v>1</v>
      </c>
      <c r="E2351" s="0" t="n">
        <f aca="false">WEEKDAY(A2351,2)</f>
        <v>7</v>
      </c>
      <c r="F2351" s="0" t="n">
        <f aca="false">HOUR(B2351)</f>
        <v>18</v>
      </c>
    </row>
    <row r="2352" customFormat="false" ht="13.8" hidden="false" customHeight="false" outlineLevel="0" collapsed="false">
      <c r="A2352" s="1" t="n">
        <v>43786</v>
      </c>
      <c r="B2352" s="2" t="n">
        <v>0.756585648145119</v>
      </c>
      <c r="C2352" s="0" t="n">
        <v>1</v>
      </c>
      <c r="E2352" s="0" t="n">
        <f aca="false">WEEKDAY(A2352,2)</f>
        <v>7</v>
      </c>
      <c r="F2352" s="0" t="n">
        <f aca="false">HOUR(B2352)</f>
        <v>18</v>
      </c>
    </row>
    <row r="2353" customFormat="false" ht="13.8" hidden="false" customHeight="false" outlineLevel="0" collapsed="false">
      <c r="A2353" s="1" t="n">
        <v>43786</v>
      </c>
      <c r="B2353" s="2" t="n">
        <v>0.757210648145701</v>
      </c>
      <c r="C2353" s="0" t="n">
        <v>1</v>
      </c>
      <c r="E2353" s="0" t="n">
        <f aca="false">WEEKDAY(A2353,2)</f>
        <v>7</v>
      </c>
      <c r="F2353" s="0" t="n">
        <f aca="false">HOUR(B2353)</f>
        <v>18</v>
      </c>
    </row>
    <row r="2354" customFormat="false" ht="13.8" hidden="false" customHeight="false" outlineLevel="0" collapsed="false">
      <c r="A2354" s="1" t="n">
        <v>43786</v>
      </c>
      <c r="B2354" s="2" t="n">
        <v>0.758055555554165</v>
      </c>
      <c r="C2354" s="0" t="n">
        <v>1</v>
      </c>
      <c r="E2354" s="0" t="n">
        <f aca="false">WEEKDAY(A2354,2)</f>
        <v>7</v>
      </c>
      <c r="F2354" s="0" t="n">
        <f aca="false">HOUR(B2354)</f>
        <v>18</v>
      </c>
    </row>
    <row r="2355" customFormat="false" ht="13.8" hidden="false" customHeight="false" outlineLevel="0" collapsed="false">
      <c r="A2355" s="1" t="n">
        <v>43786</v>
      </c>
      <c r="B2355" s="2" t="n">
        <v>0.759085648147448</v>
      </c>
      <c r="C2355" s="0" t="n">
        <v>1</v>
      </c>
      <c r="E2355" s="0" t="n">
        <f aca="false">WEEKDAY(A2355,2)</f>
        <v>7</v>
      </c>
      <c r="F2355" s="0" t="n">
        <f aca="false">HOUR(B2355)</f>
        <v>18</v>
      </c>
    </row>
    <row r="2356" customFormat="false" ht="13.8" hidden="false" customHeight="false" outlineLevel="0" collapsed="false">
      <c r="A2356" s="1" t="n">
        <v>43786</v>
      </c>
      <c r="B2356" s="2" t="n">
        <v>0.759155092593574</v>
      </c>
      <c r="C2356" s="0" t="n">
        <v>1</v>
      </c>
      <c r="E2356" s="0" t="n">
        <f aca="false">WEEKDAY(A2356,2)</f>
        <v>7</v>
      </c>
      <c r="F2356" s="0" t="n">
        <f aca="false">HOUR(B2356)</f>
        <v>18</v>
      </c>
    </row>
    <row r="2357" customFormat="false" ht="13.8" hidden="false" customHeight="false" outlineLevel="0" collapsed="false">
      <c r="A2357" s="1" t="n">
        <v>43786</v>
      </c>
      <c r="B2357" s="2" t="n">
        <v>0.763611111113278</v>
      </c>
      <c r="C2357" s="0" t="n">
        <v>1</v>
      </c>
      <c r="E2357" s="0" t="n">
        <f aca="false">WEEKDAY(A2357,2)</f>
        <v>7</v>
      </c>
      <c r="F2357" s="0" t="n">
        <f aca="false">HOUR(B2357)</f>
        <v>18</v>
      </c>
    </row>
    <row r="2358" customFormat="false" ht="13.8" hidden="false" customHeight="false" outlineLevel="0" collapsed="false">
      <c r="A2358" s="1" t="n">
        <v>43786</v>
      </c>
      <c r="B2358" s="2" t="n">
        <v>0.765914351854008</v>
      </c>
      <c r="C2358" s="0" t="n">
        <v>1</v>
      </c>
      <c r="E2358" s="0" t="n">
        <f aca="false">WEEKDAY(A2358,2)</f>
        <v>7</v>
      </c>
      <c r="F2358" s="0" t="n">
        <f aca="false">HOUR(B2358)</f>
        <v>18</v>
      </c>
    </row>
    <row r="2359" customFormat="false" ht="13.8" hidden="false" customHeight="false" outlineLevel="0" collapsed="false">
      <c r="A2359" s="1" t="n">
        <v>43786</v>
      </c>
      <c r="B2359" s="2" t="n">
        <v>0.768182870371675</v>
      </c>
      <c r="C2359" s="0" t="n">
        <v>1</v>
      </c>
      <c r="E2359" s="0" t="n">
        <f aca="false">WEEKDAY(A2359,2)</f>
        <v>7</v>
      </c>
      <c r="F2359" s="0" t="n">
        <f aca="false">HOUR(B2359)</f>
        <v>18</v>
      </c>
    </row>
    <row r="2360" customFormat="false" ht="13.8" hidden="false" customHeight="false" outlineLevel="0" collapsed="false">
      <c r="A2360" s="1" t="n">
        <v>43786</v>
      </c>
      <c r="B2360" s="2" t="n">
        <v>0.773715277777228</v>
      </c>
      <c r="C2360" s="0" t="n">
        <v>1</v>
      </c>
      <c r="E2360" s="0" t="n">
        <f aca="false">WEEKDAY(A2360,2)</f>
        <v>7</v>
      </c>
      <c r="F2360" s="0" t="n">
        <f aca="false">HOUR(B2360)</f>
        <v>18</v>
      </c>
    </row>
    <row r="2361" customFormat="false" ht="13.8" hidden="false" customHeight="false" outlineLevel="0" collapsed="false">
      <c r="A2361" s="1" t="n">
        <v>43786</v>
      </c>
      <c r="B2361" s="2" t="n">
        <v>0.777604166665697</v>
      </c>
      <c r="C2361" s="0" t="n">
        <v>1</v>
      </c>
      <c r="E2361" s="0" t="n">
        <f aca="false">WEEKDAY(A2361,2)</f>
        <v>7</v>
      </c>
      <c r="F2361" s="0" t="n">
        <f aca="false">HOUR(B2361)</f>
        <v>18</v>
      </c>
    </row>
    <row r="2362" customFormat="false" ht="13.8" hidden="false" customHeight="false" outlineLevel="0" collapsed="false">
      <c r="A2362" s="1" t="n">
        <v>43786</v>
      </c>
      <c r="B2362" s="2" t="n">
        <v>0.781701388885267</v>
      </c>
      <c r="C2362" s="0" t="n">
        <v>1</v>
      </c>
      <c r="E2362" s="0" t="n">
        <f aca="false">WEEKDAY(A2362,2)</f>
        <v>7</v>
      </c>
      <c r="F2362" s="0" t="n">
        <f aca="false">HOUR(B2362)</f>
        <v>18</v>
      </c>
    </row>
    <row r="2363" customFormat="false" ht="13.8" hidden="false" customHeight="false" outlineLevel="0" collapsed="false">
      <c r="A2363" s="1" t="n">
        <v>43786</v>
      </c>
      <c r="B2363" s="2" t="n">
        <v>0.787488425929041</v>
      </c>
      <c r="C2363" s="0" t="n">
        <v>1</v>
      </c>
      <c r="E2363" s="0" t="n">
        <f aca="false">WEEKDAY(A2363,2)</f>
        <v>7</v>
      </c>
      <c r="F2363" s="0" t="n">
        <f aca="false">HOUR(B2363)</f>
        <v>18</v>
      </c>
    </row>
    <row r="2364" customFormat="false" ht="13.8" hidden="false" customHeight="false" outlineLevel="0" collapsed="false">
      <c r="A2364" s="1" t="n">
        <v>43786</v>
      </c>
      <c r="B2364" s="2" t="n">
        <v>0.79366898148146</v>
      </c>
      <c r="C2364" s="0" t="n">
        <v>1</v>
      </c>
      <c r="E2364" s="0" t="n">
        <f aca="false">WEEKDAY(A2364,2)</f>
        <v>7</v>
      </c>
      <c r="F2364" s="0" t="n">
        <f aca="false">HOUR(B2364)</f>
        <v>19</v>
      </c>
    </row>
    <row r="2365" customFormat="false" ht="13.8" hidden="false" customHeight="false" outlineLevel="0" collapsed="false">
      <c r="A2365" s="1" t="n">
        <v>43786</v>
      </c>
      <c r="B2365" s="2" t="n">
        <v>0.793773148150649</v>
      </c>
      <c r="C2365" s="0" t="n">
        <v>1</v>
      </c>
      <c r="E2365" s="0" t="n">
        <f aca="false">WEEKDAY(A2365,2)</f>
        <v>7</v>
      </c>
      <c r="F2365" s="0" t="n">
        <f aca="false">HOUR(B2365)</f>
        <v>19</v>
      </c>
    </row>
    <row r="2366" customFormat="false" ht="13.8" hidden="false" customHeight="false" outlineLevel="0" collapsed="false">
      <c r="A2366" s="1" t="n">
        <v>43786</v>
      </c>
      <c r="B2366" s="2" t="n">
        <v>0.794340277774609</v>
      </c>
      <c r="C2366" s="0" t="n">
        <v>1</v>
      </c>
      <c r="E2366" s="0" t="n">
        <f aca="false">WEEKDAY(A2366,2)</f>
        <v>7</v>
      </c>
      <c r="F2366" s="0" t="n">
        <f aca="false">HOUR(B2366)</f>
        <v>19</v>
      </c>
    </row>
    <row r="2367" customFormat="false" ht="13.8" hidden="false" customHeight="false" outlineLevel="0" collapsed="false">
      <c r="A2367" s="1" t="n">
        <v>43786</v>
      </c>
      <c r="B2367" s="2" t="n">
        <v>0.803634259260434</v>
      </c>
      <c r="C2367" s="0" t="n">
        <v>1</v>
      </c>
      <c r="E2367" s="0" t="n">
        <f aca="false">WEEKDAY(A2367,2)</f>
        <v>7</v>
      </c>
      <c r="F2367" s="0" t="n">
        <f aca="false">HOUR(B2367)</f>
        <v>19</v>
      </c>
    </row>
    <row r="2368" customFormat="false" ht="13.8" hidden="false" customHeight="false" outlineLevel="0" collapsed="false">
      <c r="A2368" s="1" t="n">
        <v>43786</v>
      </c>
      <c r="B2368" s="2" t="n">
        <v>0.808437500003492</v>
      </c>
      <c r="C2368" s="0" t="n">
        <v>1</v>
      </c>
      <c r="E2368" s="0" t="n">
        <f aca="false">WEEKDAY(A2368,2)</f>
        <v>7</v>
      </c>
      <c r="F2368" s="0" t="n">
        <f aca="false">HOUR(B2368)</f>
        <v>19</v>
      </c>
    </row>
    <row r="2369" customFormat="false" ht="13.8" hidden="false" customHeight="false" outlineLevel="0" collapsed="false">
      <c r="A2369" s="1" t="n">
        <v>43786</v>
      </c>
      <c r="B2369" s="2" t="n">
        <v>0.808449074072996</v>
      </c>
      <c r="C2369" s="0" t="n">
        <v>1</v>
      </c>
      <c r="E2369" s="0" t="n">
        <f aca="false">WEEKDAY(A2369,2)</f>
        <v>7</v>
      </c>
      <c r="F2369" s="0" t="n">
        <f aca="false">HOUR(B2369)</f>
        <v>19</v>
      </c>
    </row>
    <row r="2370" customFormat="false" ht="13.8" hidden="false" customHeight="false" outlineLevel="0" collapsed="false">
      <c r="A2370" s="1" t="n">
        <v>43786</v>
      </c>
      <c r="B2370" s="2" t="n">
        <v>0.813125000000582</v>
      </c>
      <c r="C2370" s="0" t="n">
        <v>1</v>
      </c>
      <c r="E2370" s="0" t="n">
        <f aca="false">WEEKDAY(A2370,2)</f>
        <v>7</v>
      </c>
      <c r="F2370" s="0" t="n">
        <f aca="false">HOUR(B2370)</f>
        <v>19</v>
      </c>
    </row>
    <row r="2371" customFormat="false" ht="13.8" hidden="false" customHeight="false" outlineLevel="0" collapsed="false">
      <c r="A2371" s="1" t="n">
        <v>43786</v>
      </c>
      <c r="B2371" s="2" t="n">
        <v>0.814513888886722</v>
      </c>
      <c r="C2371" s="0" t="n">
        <v>1</v>
      </c>
      <c r="E2371" s="0" t="n">
        <f aca="false">WEEKDAY(A2371,2)</f>
        <v>7</v>
      </c>
      <c r="F2371" s="0" t="n">
        <f aca="false">HOUR(B2371)</f>
        <v>19</v>
      </c>
    </row>
    <row r="2372" customFormat="false" ht="13.8" hidden="false" customHeight="false" outlineLevel="0" collapsed="false">
      <c r="A2372" s="1" t="n">
        <v>43786</v>
      </c>
      <c r="B2372" s="2" t="n">
        <v>0.815324074072123</v>
      </c>
      <c r="C2372" s="0" t="n">
        <v>1</v>
      </c>
      <c r="E2372" s="0" t="n">
        <f aca="false">WEEKDAY(A2372,2)</f>
        <v>7</v>
      </c>
      <c r="F2372" s="0" t="n">
        <f aca="false">HOUR(B2372)</f>
        <v>19</v>
      </c>
    </row>
    <row r="2373" customFormat="false" ht="13.8" hidden="false" customHeight="false" outlineLevel="0" collapsed="false">
      <c r="A2373" s="1" t="n">
        <v>43786</v>
      </c>
      <c r="B2373" s="2" t="n">
        <v>0.827291666668316</v>
      </c>
      <c r="C2373" s="0" t="n">
        <v>1</v>
      </c>
      <c r="E2373" s="0" t="n">
        <f aca="false">WEEKDAY(A2373,2)</f>
        <v>7</v>
      </c>
      <c r="F2373" s="0" t="n">
        <f aca="false">HOUR(B2373)</f>
        <v>19</v>
      </c>
    </row>
    <row r="2374" customFormat="false" ht="13.8" hidden="false" customHeight="false" outlineLevel="0" collapsed="false">
      <c r="A2374" s="1" t="n">
        <v>43786</v>
      </c>
      <c r="B2374" s="2" t="n">
        <v>0.832592592589208</v>
      </c>
      <c r="C2374" s="0" t="n">
        <v>1</v>
      </c>
      <c r="E2374" s="0" t="n">
        <f aca="false">WEEKDAY(A2374,2)</f>
        <v>7</v>
      </c>
      <c r="F2374" s="0" t="n">
        <f aca="false">HOUR(B2374)</f>
        <v>19</v>
      </c>
    </row>
    <row r="2375" customFormat="false" ht="13.8" hidden="false" customHeight="false" outlineLevel="0" collapsed="false">
      <c r="A2375" s="1" t="n">
        <v>43786</v>
      </c>
      <c r="B2375" s="2" t="n">
        <v>0.83545138889167</v>
      </c>
      <c r="C2375" s="0" t="n">
        <v>1</v>
      </c>
      <c r="E2375" s="0" t="n">
        <f aca="false">WEEKDAY(A2375,2)</f>
        <v>7</v>
      </c>
      <c r="F2375" s="0" t="n">
        <f aca="false">HOUR(B2375)</f>
        <v>20</v>
      </c>
    </row>
    <row r="2376" customFormat="false" ht="13.8" hidden="false" customHeight="false" outlineLevel="0" collapsed="false">
      <c r="A2376" s="1" t="n">
        <v>43786</v>
      </c>
      <c r="B2376" s="2" t="n">
        <v>0.836261574077071</v>
      </c>
      <c r="C2376" s="0" t="n">
        <v>1</v>
      </c>
      <c r="E2376" s="0" t="n">
        <f aca="false">WEEKDAY(A2376,2)</f>
        <v>7</v>
      </c>
      <c r="F2376" s="0" t="n">
        <f aca="false">HOUR(B2376)</f>
        <v>20</v>
      </c>
    </row>
    <row r="2377" customFormat="false" ht="13.8" hidden="false" customHeight="false" outlineLevel="0" collapsed="false">
      <c r="A2377" s="1" t="n">
        <v>43786</v>
      </c>
      <c r="B2377" s="2" t="n">
        <v>0.842002314813726</v>
      </c>
      <c r="C2377" s="0" t="n">
        <v>1</v>
      </c>
      <c r="E2377" s="0" t="n">
        <f aca="false">WEEKDAY(A2377,2)</f>
        <v>7</v>
      </c>
      <c r="F2377" s="0" t="n">
        <f aca="false">HOUR(B2377)</f>
        <v>20</v>
      </c>
    </row>
    <row r="2378" customFormat="false" ht="13.8" hidden="false" customHeight="false" outlineLevel="0" collapsed="false">
      <c r="A2378" s="1" t="n">
        <v>43786</v>
      </c>
      <c r="B2378" s="2" t="n">
        <v>0.848877314812853</v>
      </c>
      <c r="C2378" s="0" t="n">
        <v>1</v>
      </c>
      <c r="E2378" s="0" t="n">
        <f aca="false">WEEKDAY(A2378,2)</f>
        <v>7</v>
      </c>
      <c r="F2378" s="0" t="n">
        <f aca="false">HOUR(B2378)</f>
        <v>20</v>
      </c>
    </row>
    <row r="2379" customFormat="false" ht="13.8" hidden="false" customHeight="false" outlineLevel="0" collapsed="false">
      <c r="A2379" s="1" t="n">
        <v>43786</v>
      </c>
      <c r="B2379" s="2" t="n">
        <v>0.849155092590081</v>
      </c>
      <c r="C2379" s="0" t="n">
        <v>1</v>
      </c>
      <c r="E2379" s="0" t="n">
        <f aca="false">WEEKDAY(A2379,2)</f>
        <v>7</v>
      </c>
      <c r="F2379" s="0" t="n">
        <f aca="false">HOUR(B2379)</f>
        <v>20</v>
      </c>
    </row>
    <row r="2380" customFormat="false" ht="13.8" hidden="false" customHeight="false" outlineLevel="0" collapsed="false">
      <c r="A2380" s="1" t="n">
        <v>43786</v>
      </c>
      <c r="B2380" s="2" t="n">
        <v>0.86398148148146</v>
      </c>
      <c r="C2380" s="0" t="n">
        <v>1</v>
      </c>
      <c r="E2380" s="0" t="n">
        <f aca="false">WEEKDAY(A2380,2)</f>
        <v>7</v>
      </c>
      <c r="F2380" s="0" t="n">
        <f aca="false">HOUR(B2380)</f>
        <v>20</v>
      </c>
    </row>
    <row r="2381" customFormat="false" ht="13.8" hidden="false" customHeight="false" outlineLevel="0" collapsed="false">
      <c r="A2381" s="1" t="n">
        <v>43786</v>
      </c>
      <c r="B2381" s="2" t="n">
        <v>0.866354166668316</v>
      </c>
      <c r="C2381" s="0" t="n">
        <v>1</v>
      </c>
      <c r="E2381" s="0" t="n">
        <f aca="false">WEEKDAY(A2381,2)</f>
        <v>7</v>
      </c>
      <c r="F2381" s="0" t="n">
        <f aca="false">HOUR(B2381)</f>
        <v>20</v>
      </c>
    </row>
    <row r="2382" customFormat="false" ht="13.8" hidden="false" customHeight="false" outlineLevel="0" collapsed="false">
      <c r="A2382" s="1" t="n">
        <v>43786</v>
      </c>
      <c r="B2382" s="2" t="n">
        <v>0.871701388889051</v>
      </c>
      <c r="C2382" s="0" t="n">
        <v>1</v>
      </c>
      <c r="E2382" s="0" t="n">
        <f aca="false">WEEKDAY(A2382,2)</f>
        <v>7</v>
      </c>
      <c r="F2382" s="0" t="n">
        <f aca="false">HOUR(B2382)</f>
        <v>20</v>
      </c>
    </row>
    <row r="2383" customFormat="false" ht="13.8" hidden="false" customHeight="false" outlineLevel="0" collapsed="false">
      <c r="A2383" s="1" t="n">
        <v>43786</v>
      </c>
      <c r="B2383" s="2" t="n">
        <v>0.874571759261016</v>
      </c>
      <c r="C2383" s="0" t="n">
        <v>1</v>
      </c>
      <c r="E2383" s="0" t="n">
        <f aca="false">WEEKDAY(A2383,2)</f>
        <v>7</v>
      </c>
      <c r="F2383" s="0" t="n">
        <f aca="false">HOUR(B2383)</f>
        <v>20</v>
      </c>
    </row>
    <row r="2384" customFormat="false" ht="13.8" hidden="false" customHeight="false" outlineLevel="0" collapsed="false">
      <c r="A2384" s="1" t="n">
        <v>43786</v>
      </c>
      <c r="B2384" s="2" t="n">
        <v>0.883518518516212</v>
      </c>
      <c r="C2384" s="0" t="n">
        <v>1</v>
      </c>
      <c r="E2384" s="0" t="n">
        <f aca="false">WEEKDAY(A2384,2)</f>
        <v>7</v>
      </c>
      <c r="F2384" s="0" t="n">
        <f aca="false">HOUR(B2384)</f>
        <v>21</v>
      </c>
    </row>
    <row r="2385" customFormat="false" ht="13.8" hidden="false" customHeight="false" outlineLevel="0" collapsed="false">
      <c r="A2385" s="1" t="n">
        <v>43786</v>
      </c>
      <c r="B2385" s="2" t="n">
        <v>0.893067129632982</v>
      </c>
      <c r="C2385" s="0" t="n">
        <v>1</v>
      </c>
      <c r="E2385" s="0" t="n">
        <f aca="false">WEEKDAY(A2385,2)</f>
        <v>7</v>
      </c>
      <c r="F2385" s="0" t="n">
        <f aca="false">HOUR(B2385)</f>
        <v>21</v>
      </c>
    </row>
    <row r="2386" customFormat="false" ht="13.8" hidden="false" customHeight="false" outlineLevel="0" collapsed="false">
      <c r="A2386" s="1" t="n">
        <v>43786</v>
      </c>
      <c r="B2386" s="2" t="n">
        <v>0.895081018519704</v>
      </c>
      <c r="C2386" s="0" t="n">
        <v>1</v>
      </c>
      <c r="E2386" s="0" t="n">
        <f aca="false">WEEKDAY(A2386,2)</f>
        <v>7</v>
      </c>
      <c r="F2386" s="0" t="n">
        <f aca="false">HOUR(B2386)</f>
        <v>21</v>
      </c>
    </row>
    <row r="2387" customFormat="false" ht="13.8" hidden="false" customHeight="false" outlineLevel="0" collapsed="false">
      <c r="A2387" s="1" t="n">
        <v>43786</v>
      </c>
      <c r="B2387" s="2" t="n">
        <v>0.906620370369637</v>
      </c>
      <c r="C2387" s="0" t="n">
        <v>1</v>
      </c>
      <c r="E2387" s="0" t="n">
        <f aca="false">WEEKDAY(A2387,2)</f>
        <v>7</v>
      </c>
      <c r="F2387" s="0" t="n">
        <f aca="false">HOUR(B2387)</f>
        <v>21</v>
      </c>
    </row>
    <row r="2388" customFormat="false" ht="13.8" hidden="false" customHeight="false" outlineLevel="0" collapsed="false">
      <c r="A2388" s="1" t="n">
        <v>43786</v>
      </c>
      <c r="B2388" s="2" t="n">
        <v>0.910393518519413</v>
      </c>
      <c r="C2388" s="0" t="n">
        <v>1</v>
      </c>
      <c r="E2388" s="0" t="n">
        <f aca="false">WEEKDAY(A2388,2)</f>
        <v>7</v>
      </c>
      <c r="F2388" s="0" t="n">
        <f aca="false">HOUR(B2388)</f>
        <v>21</v>
      </c>
    </row>
    <row r="2389" customFormat="false" ht="13.8" hidden="false" customHeight="false" outlineLevel="0" collapsed="false">
      <c r="A2389" s="1" t="n">
        <v>43786</v>
      </c>
      <c r="B2389" s="2" t="n">
        <v>0.910405092596193</v>
      </c>
      <c r="C2389" s="0" t="n">
        <v>1</v>
      </c>
      <c r="E2389" s="0" t="n">
        <f aca="false">WEEKDAY(A2389,2)</f>
        <v>7</v>
      </c>
      <c r="F2389" s="0" t="n">
        <f aca="false">HOUR(B2389)</f>
        <v>21</v>
      </c>
    </row>
    <row r="2390" customFormat="false" ht="13.8" hidden="false" customHeight="false" outlineLevel="0" collapsed="false">
      <c r="A2390" s="1" t="n">
        <v>43786</v>
      </c>
      <c r="B2390" s="2" t="n">
        <v>0.920810185183654</v>
      </c>
      <c r="C2390" s="0" t="n">
        <v>1</v>
      </c>
      <c r="E2390" s="0" t="n">
        <f aca="false">WEEKDAY(A2390,2)</f>
        <v>7</v>
      </c>
      <c r="F2390" s="0" t="n">
        <f aca="false">HOUR(B2390)</f>
        <v>22</v>
      </c>
    </row>
    <row r="2391" customFormat="false" ht="13.8" hidden="false" customHeight="false" outlineLevel="0" collapsed="false">
      <c r="A2391" s="1" t="n">
        <v>43786</v>
      </c>
      <c r="B2391" s="2" t="n">
        <v>0.930335648146865</v>
      </c>
      <c r="C2391" s="0" t="n">
        <v>1</v>
      </c>
      <c r="E2391" s="0" t="n">
        <f aca="false">WEEKDAY(A2391,2)</f>
        <v>7</v>
      </c>
      <c r="F2391" s="0" t="n">
        <f aca="false">HOUR(B2391)</f>
        <v>22</v>
      </c>
    </row>
    <row r="2392" customFormat="false" ht="13.8" hidden="false" customHeight="false" outlineLevel="0" collapsed="false">
      <c r="A2392" s="1" t="n">
        <v>43786</v>
      </c>
      <c r="B2392" s="2" t="n">
        <v>0.930428240739275</v>
      </c>
      <c r="C2392" s="0" t="n">
        <v>1</v>
      </c>
      <c r="E2392" s="0" t="n">
        <f aca="false">WEEKDAY(A2392,2)</f>
        <v>7</v>
      </c>
      <c r="F2392" s="0" t="n">
        <f aca="false">HOUR(B2392)</f>
        <v>22</v>
      </c>
    </row>
    <row r="2393" customFormat="false" ht="13.8" hidden="false" customHeight="false" outlineLevel="0" collapsed="false">
      <c r="A2393" s="1" t="n">
        <v>43786</v>
      </c>
      <c r="B2393" s="2" t="n">
        <v>0.932916666664823</v>
      </c>
      <c r="C2393" s="0" t="n">
        <v>1</v>
      </c>
      <c r="E2393" s="0" t="n">
        <f aca="false">WEEKDAY(A2393,2)</f>
        <v>7</v>
      </c>
      <c r="F2393" s="0" t="n">
        <f aca="false">HOUR(B2393)</f>
        <v>22</v>
      </c>
    </row>
    <row r="2394" customFormat="false" ht="13.8" hidden="false" customHeight="false" outlineLevel="0" collapsed="false">
      <c r="A2394" s="1" t="n">
        <v>43786</v>
      </c>
      <c r="B2394" s="2" t="n">
        <v>0.933425925926713</v>
      </c>
      <c r="C2394" s="0" t="n">
        <v>1</v>
      </c>
      <c r="E2394" s="0" t="n">
        <f aca="false">WEEKDAY(A2394,2)</f>
        <v>7</v>
      </c>
      <c r="F2394" s="0" t="n">
        <f aca="false">HOUR(B2394)</f>
        <v>22</v>
      </c>
    </row>
    <row r="2395" customFormat="false" ht="13.8" hidden="false" customHeight="false" outlineLevel="0" collapsed="false">
      <c r="A2395" s="1" t="n">
        <v>43786</v>
      </c>
      <c r="B2395" s="2" t="n">
        <v>0.937615740738693</v>
      </c>
      <c r="C2395" s="0" t="n">
        <v>1</v>
      </c>
      <c r="E2395" s="0" t="n">
        <f aca="false">WEEKDAY(A2395,2)</f>
        <v>7</v>
      </c>
      <c r="F2395" s="0" t="n">
        <f aca="false">HOUR(B2395)</f>
        <v>22</v>
      </c>
    </row>
    <row r="2396" customFormat="false" ht="13.8" hidden="false" customHeight="false" outlineLevel="0" collapsed="false">
      <c r="A2396" s="1" t="n">
        <v>43786</v>
      </c>
      <c r="B2396" s="2" t="n">
        <v>0.947581018517667</v>
      </c>
      <c r="C2396" s="0" t="n">
        <v>1</v>
      </c>
      <c r="E2396" s="0" t="n">
        <f aca="false">WEEKDAY(A2396,2)</f>
        <v>7</v>
      </c>
      <c r="F2396" s="0" t="n">
        <f aca="false">HOUR(B2396)</f>
        <v>22</v>
      </c>
    </row>
    <row r="2397" customFormat="false" ht="13.8" hidden="false" customHeight="false" outlineLevel="0" collapsed="false">
      <c r="A2397" s="1" t="n">
        <v>43786</v>
      </c>
      <c r="B2397" s="2" t="n">
        <v>0.953634259261889</v>
      </c>
      <c r="C2397" s="0" t="n">
        <v>1</v>
      </c>
      <c r="E2397" s="0" t="n">
        <f aca="false">WEEKDAY(A2397,2)</f>
        <v>7</v>
      </c>
      <c r="F2397" s="0" t="n">
        <f aca="false">HOUR(B2397)</f>
        <v>22</v>
      </c>
    </row>
    <row r="2398" customFormat="false" ht="13.8" hidden="false" customHeight="false" outlineLevel="0" collapsed="false">
      <c r="A2398" s="1" t="n">
        <v>43786</v>
      </c>
      <c r="B2398" s="2" t="n">
        <v>0.954988425924966</v>
      </c>
      <c r="C2398" s="0" t="n">
        <v>1</v>
      </c>
      <c r="E2398" s="0" t="n">
        <f aca="false">WEEKDAY(A2398,2)</f>
        <v>7</v>
      </c>
      <c r="F2398" s="0" t="n">
        <f aca="false">HOUR(B2398)</f>
        <v>22</v>
      </c>
    </row>
    <row r="2399" customFormat="false" ht="13.8" hidden="false" customHeight="false" outlineLevel="0" collapsed="false">
      <c r="A2399" s="1" t="n">
        <v>43786</v>
      </c>
      <c r="B2399" s="2" t="n">
        <v>0.961226851854008</v>
      </c>
      <c r="C2399" s="0" t="n">
        <v>1</v>
      </c>
      <c r="E2399" s="0" t="n">
        <f aca="false">WEEKDAY(A2399,2)</f>
        <v>7</v>
      </c>
      <c r="F2399" s="0" t="n">
        <f aca="false">HOUR(B2399)</f>
        <v>23</v>
      </c>
    </row>
    <row r="2400" customFormat="false" ht="13.8" hidden="false" customHeight="false" outlineLevel="0" collapsed="false">
      <c r="A2400" s="1" t="n">
        <v>43786</v>
      </c>
      <c r="B2400" s="2" t="n">
        <v>0.967222222221608</v>
      </c>
      <c r="C2400" s="0" t="n">
        <v>1</v>
      </c>
      <c r="E2400" s="0" t="n">
        <f aca="false">WEEKDAY(A2400,2)</f>
        <v>7</v>
      </c>
      <c r="F2400" s="0" t="n">
        <f aca="false">HOUR(B2400)</f>
        <v>23</v>
      </c>
    </row>
    <row r="2401" customFormat="false" ht="13.8" hidden="false" customHeight="false" outlineLevel="0" collapsed="false">
      <c r="A2401" s="1" t="n">
        <v>43786</v>
      </c>
      <c r="B2401" s="2" t="n">
        <v>0.968217592591827</v>
      </c>
      <c r="C2401" s="0" t="n">
        <v>1</v>
      </c>
      <c r="E2401" s="0" t="n">
        <f aca="false">WEEKDAY(A2401,2)</f>
        <v>7</v>
      </c>
      <c r="F2401" s="0" t="n">
        <f aca="false">HOUR(B2401)</f>
        <v>23</v>
      </c>
    </row>
    <row r="2402" customFormat="false" ht="13.8" hidden="false" customHeight="false" outlineLevel="0" collapsed="false">
      <c r="A2402" s="1" t="n">
        <v>43786</v>
      </c>
      <c r="B2402" s="2" t="n">
        <v>0.969351851854299</v>
      </c>
      <c r="C2402" s="0" t="n">
        <v>1</v>
      </c>
      <c r="E2402" s="0" t="n">
        <f aca="false">WEEKDAY(A2402,2)</f>
        <v>7</v>
      </c>
      <c r="F2402" s="0" t="n">
        <f aca="false">HOUR(B2402)</f>
        <v>23</v>
      </c>
    </row>
    <row r="2403" customFormat="false" ht="13.8" hidden="false" customHeight="false" outlineLevel="0" collapsed="false">
      <c r="A2403" s="1" t="n">
        <v>43786</v>
      </c>
      <c r="B2403" s="2" t="n">
        <v>0.971076388887013</v>
      </c>
      <c r="C2403" s="0" t="n">
        <v>1</v>
      </c>
      <c r="E2403" s="0" t="n">
        <f aca="false">WEEKDAY(A2403,2)</f>
        <v>7</v>
      </c>
      <c r="F2403" s="0" t="n">
        <f aca="false">HOUR(B2403)</f>
        <v>23</v>
      </c>
    </row>
    <row r="2404" customFormat="false" ht="13.8" hidden="false" customHeight="false" outlineLevel="0" collapsed="false">
      <c r="A2404" s="1" t="n">
        <v>43786</v>
      </c>
      <c r="B2404" s="2" t="n">
        <v>0.989537037035916</v>
      </c>
      <c r="C2404" s="0" t="n">
        <v>1</v>
      </c>
      <c r="E2404" s="0" t="n">
        <f aca="false">WEEKDAY(A2404,2)</f>
        <v>7</v>
      </c>
      <c r="F2404" s="0" t="n">
        <f aca="false">HOUR(B2404)</f>
        <v>23</v>
      </c>
    </row>
    <row r="2405" customFormat="false" ht="13.8" hidden="false" customHeight="false" outlineLevel="0" collapsed="false">
      <c r="A2405" s="1" t="n">
        <v>43786</v>
      </c>
      <c r="B2405" s="2" t="n">
        <v>0.992928240739275</v>
      </c>
      <c r="C2405" s="0" t="n">
        <v>1</v>
      </c>
      <c r="E2405" s="0" t="n">
        <f aca="false">WEEKDAY(A2405,2)</f>
        <v>7</v>
      </c>
      <c r="F2405" s="0" t="n">
        <f aca="false">HOUR(B2405)</f>
        <v>23</v>
      </c>
    </row>
    <row r="2406" customFormat="false" ht="13.8" hidden="false" customHeight="false" outlineLevel="0" collapsed="false">
      <c r="A2406" s="1" t="n">
        <v>43787</v>
      </c>
      <c r="B2406" s="2" t="n">
        <v>0.0391550925924093</v>
      </c>
      <c r="C2406" s="0" t="n">
        <v>1</v>
      </c>
      <c r="E2406" s="0" t="n">
        <f aca="false">WEEKDAY(A2406,2)</f>
        <v>1</v>
      </c>
      <c r="F2406" s="0" t="n">
        <f aca="false">HOUR(B2406)</f>
        <v>0</v>
      </c>
    </row>
    <row r="2407" customFormat="false" ht="13.8" hidden="false" customHeight="false" outlineLevel="0" collapsed="false">
      <c r="A2407" s="1" t="n">
        <v>43787</v>
      </c>
      <c r="B2407" s="2" t="n">
        <v>0.215486111112114</v>
      </c>
      <c r="C2407" s="0" t="n">
        <v>1</v>
      </c>
      <c r="E2407" s="0" t="n">
        <f aca="false">WEEKDAY(A2407,2)</f>
        <v>1</v>
      </c>
      <c r="F2407" s="0" t="n">
        <f aca="false">HOUR(B2407)</f>
        <v>5</v>
      </c>
    </row>
    <row r="2408" customFormat="false" ht="13.8" hidden="false" customHeight="false" outlineLevel="0" collapsed="false">
      <c r="A2408" s="1" t="n">
        <v>43787</v>
      </c>
      <c r="B2408" s="2" t="n">
        <v>0.219594907408464</v>
      </c>
      <c r="C2408" s="0" t="n">
        <v>1</v>
      </c>
      <c r="E2408" s="0" t="n">
        <f aca="false">WEEKDAY(A2408,2)</f>
        <v>1</v>
      </c>
      <c r="F2408" s="0" t="n">
        <f aca="false">HOUR(B2408)</f>
        <v>5</v>
      </c>
    </row>
    <row r="2409" customFormat="false" ht="13.8" hidden="false" customHeight="false" outlineLevel="0" collapsed="false">
      <c r="A2409" s="1" t="n">
        <v>43787</v>
      </c>
      <c r="B2409" s="2" t="n">
        <v>0.264814814814599</v>
      </c>
      <c r="C2409" s="0" t="n">
        <v>1</v>
      </c>
      <c r="E2409" s="0" t="n">
        <f aca="false">WEEKDAY(A2409,2)</f>
        <v>1</v>
      </c>
      <c r="F2409" s="0" t="n">
        <f aca="false">HOUR(B2409)</f>
        <v>6</v>
      </c>
    </row>
    <row r="2410" customFormat="false" ht="13.8" hidden="false" customHeight="false" outlineLevel="0" collapsed="false">
      <c r="A2410" s="1" t="n">
        <v>43787</v>
      </c>
      <c r="B2410" s="2" t="n">
        <v>0.283391203702195</v>
      </c>
      <c r="C2410" s="0" t="n">
        <v>1</v>
      </c>
      <c r="E2410" s="0" t="n">
        <f aca="false">WEEKDAY(A2410,2)</f>
        <v>1</v>
      </c>
      <c r="F2410" s="0" t="n">
        <f aca="false">HOUR(B2410)</f>
        <v>6</v>
      </c>
    </row>
    <row r="2411" customFormat="false" ht="13.8" hidden="false" customHeight="false" outlineLevel="0" collapsed="false">
      <c r="A2411" s="1" t="n">
        <v>43787</v>
      </c>
      <c r="B2411" s="2" t="n">
        <v>0.285196759257815</v>
      </c>
      <c r="C2411" s="0" t="n">
        <v>1</v>
      </c>
      <c r="E2411" s="0" t="n">
        <f aca="false">WEEKDAY(A2411,2)</f>
        <v>1</v>
      </c>
      <c r="F2411" s="0" t="n">
        <f aca="false">HOUR(B2411)</f>
        <v>6</v>
      </c>
    </row>
    <row r="2412" customFormat="false" ht="13.8" hidden="false" customHeight="false" outlineLevel="0" collapsed="false">
      <c r="A2412" s="1" t="n">
        <v>43787</v>
      </c>
      <c r="B2412" s="2" t="n">
        <v>0.289895833331684</v>
      </c>
      <c r="C2412" s="0" t="n">
        <v>1</v>
      </c>
      <c r="E2412" s="0" t="n">
        <f aca="false">WEEKDAY(A2412,2)</f>
        <v>1</v>
      </c>
      <c r="F2412" s="0" t="n">
        <f aca="false">HOUR(B2412)</f>
        <v>6</v>
      </c>
    </row>
    <row r="2413" customFormat="false" ht="13.8" hidden="false" customHeight="false" outlineLevel="0" collapsed="false">
      <c r="A2413" s="1" t="n">
        <v>43787</v>
      </c>
      <c r="B2413" s="2" t="n">
        <v>0.298229166663077</v>
      </c>
      <c r="C2413" s="0" t="n">
        <v>1</v>
      </c>
      <c r="E2413" s="0" t="n">
        <f aca="false">WEEKDAY(A2413,2)</f>
        <v>1</v>
      </c>
      <c r="F2413" s="0" t="n">
        <f aca="false">HOUR(B2413)</f>
        <v>7</v>
      </c>
    </row>
    <row r="2414" customFormat="false" ht="13.8" hidden="false" customHeight="false" outlineLevel="0" collapsed="false">
      <c r="A2414" s="1" t="n">
        <v>43787</v>
      </c>
      <c r="B2414" s="2" t="n">
        <v>0.310081018520577</v>
      </c>
      <c r="C2414" s="0" t="n">
        <v>1</v>
      </c>
      <c r="E2414" s="0" t="n">
        <f aca="false">WEEKDAY(A2414,2)</f>
        <v>1</v>
      </c>
      <c r="F2414" s="0" t="n">
        <f aca="false">HOUR(B2414)</f>
        <v>7</v>
      </c>
    </row>
    <row r="2415" customFormat="false" ht="13.8" hidden="false" customHeight="false" outlineLevel="0" collapsed="false">
      <c r="A2415" s="1" t="n">
        <v>43787</v>
      </c>
      <c r="B2415" s="2" t="n">
        <v>0.331018518518249</v>
      </c>
      <c r="C2415" s="0" t="n">
        <v>1</v>
      </c>
      <c r="E2415" s="0" t="n">
        <f aca="false">WEEKDAY(A2415,2)</f>
        <v>1</v>
      </c>
      <c r="F2415" s="0" t="n">
        <f aca="false">HOUR(B2415)</f>
        <v>7</v>
      </c>
    </row>
    <row r="2416" customFormat="false" ht="13.8" hidden="false" customHeight="false" outlineLevel="0" collapsed="false">
      <c r="A2416" s="1" t="n">
        <v>43787</v>
      </c>
      <c r="B2416" s="2" t="n">
        <v>0.376620370370802</v>
      </c>
      <c r="C2416" s="0" t="n">
        <v>1</v>
      </c>
      <c r="E2416" s="0" t="n">
        <f aca="false">WEEKDAY(A2416,2)</f>
        <v>1</v>
      </c>
      <c r="F2416" s="0" t="n">
        <f aca="false">HOUR(B2416)</f>
        <v>9</v>
      </c>
    </row>
    <row r="2417" customFormat="false" ht="13.8" hidden="false" customHeight="false" outlineLevel="0" collapsed="false">
      <c r="A2417" s="1" t="n">
        <v>43787</v>
      </c>
      <c r="B2417" s="2" t="n">
        <v>0.405011574075616</v>
      </c>
      <c r="C2417" s="0" t="n">
        <v>1</v>
      </c>
      <c r="E2417" s="0" t="n">
        <f aca="false">WEEKDAY(A2417,2)</f>
        <v>1</v>
      </c>
      <c r="F2417" s="0" t="n">
        <f aca="false">HOUR(B2417)</f>
        <v>9</v>
      </c>
    </row>
    <row r="2418" customFormat="false" ht="13.8" hidden="false" customHeight="false" outlineLevel="0" collapsed="false">
      <c r="A2418" s="1" t="n">
        <v>43787</v>
      </c>
      <c r="B2418" s="2" t="n">
        <v>0.406076388891961</v>
      </c>
      <c r="C2418" s="0" t="n">
        <v>1</v>
      </c>
      <c r="E2418" s="0" t="n">
        <f aca="false">WEEKDAY(A2418,2)</f>
        <v>1</v>
      </c>
      <c r="F2418" s="0" t="n">
        <f aca="false">HOUR(B2418)</f>
        <v>9</v>
      </c>
    </row>
    <row r="2419" customFormat="false" ht="13.8" hidden="false" customHeight="false" outlineLevel="0" collapsed="false">
      <c r="A2419" s="1" t="n">
        <v>43787</v>
      </c>
      <c r="B2419" s="2" t="n">
        <v>0.410474537035043</v>
      </c>
      <c r="C2419" s="0" t="n">
        <v>1</v>
      </c>
      <c r="E2419" s="0" t="n">
        <f aca="false">WEEKDAY(A2419,2)</f>
        <v>1</v>
      </c>
      <c r="F2419" s="0" t="n">
        <f aca="false">HOUR(B2419)</f>
        <v>9</v>
      </c>
    </row>
    <row r="2420" customFormat="false" ht="13.8" hidden="false" customHeight="false" outlineLevel="0" collapsed="false">
      <c r="A2420" s="1" t="n">
        <v>43787</v>
      </c>
      <c r="B2420" s="2" t="n">
        <v>0.415405092593574</v>
      </c>
      <c r="C2420" s="0" t="n">
        <v>1</v>
      </c>
      <c r="E2420" s="0" t="n">
        <f aca="false">WEEKDAY(A2420,2)</f>
        <v>1</v>
      </c>
      <c r="F2420" s="0" t="n">
        <f aca="false">HOUR(B2420)</f>
        <v>9</v>
      </c>
    </row>
    <row r="2421" customFormat="false" ht="13.8" hidden="false" customHeight="false" outlineLevel="0" collapsed="false">
      <c r="A2421" s="1" t="n">
        <v>43787</v>
      </c>
      <c r="B2421" s="2" t="n">
        <v>0.4162847222251</v>
      </c>
      <c r="C2421" s="0" t="n">
        <v>1</v>
      </c>
      <c r="E2421" s="0" t="n">
        <f aca="false">WEEKDAY(A2421,2)</f>
        <v>1</v>
      </c>
      <c r="F2421" s="0" t="n">
        <f aca="false">HOUR(B2421)</f>
        <v>9</v>
      </c>
    </row>
    <row r="2422" customFormat="false" ht="13.8" hidden="false" customHeight="false" outlineLevel="0" collapsed="false">
      <c r="A2422" s="1" t="n">
        <v>43787</v>
      </c>
      <c r="B2422" s="2" t="n">
        <v>0.423333333332266</v>
      </c>
      <c r="C2422" s="0" t="n">
        <v>1</v>
      </c>
      <c r="E2422" s="0" t="n">
        <f aca="false">WEEKDAY(A2422,2)</f>
        <v>1</v>
      </c>
      <c r="F2422" s="0" t="n">
        <f aca="false">HOUR(B2422)</f>
        <v>10</v>
      </c>
    </row>
    <row r="2423" customFormat="false" ht="13.8" hidden="false" customHeight="false" outlineLevel="0" collapsed="false">
      <c r="A2423" s="1" t="n">
        <v>43787</v>
      </c>
      <c r="B2423" s="2" t="n">
        <v>0.438645833331975</v>
      </c>
      <c r="C2423" s="0" t="n">
        <v>1</v>
      </c>
      <c r="E2423" s="0" t="n">
        <f aca="false">WEEKDAY(A2423,2)</f>
        <v>1</v>
      </c>
      <c r="F2423" s="0" t="n">
        <f aca="false">HOUR(B2423)</f>
        <v>10</v>
      </c>
    </row>
    <row r="2424" customFormat="false" ht="13.8" hidden="false" customHeight="false" outlineLevel="0" collapsed="false">
      <c r="A2424" s="1" t="n">
        <v>43787</v>
      </c>
      <c r="B2424" s="2" t="n">
        <v>0.445925925923802</v>
      </c>
      <c r="C2424" s="0" t="n">
        <v>1</v>
      </c>
      <c r="E2424" s="0" t="n">
        <f aca="false">WEEKDAY(A2424,2)</f>
        <v>1</v>
      </c>
      <c r="F2424" s="0" t="n">
        <f aca="false">HOUR(B2424)</f>
        <v>10</v>
      </c>
    </row>
    <row r="2425" customFormat="false" ht="13.8" hidden="false" customHeight="false" outlineLevel="0" collapsed="false">
      <c r="A2425" s="1" t="n">
        <v>43787</v>
      </c>
      <c r="B2425" s="2" t="n">
        <v>0.450081018519995</v>
      </c>
      <c r="C2425" s="0" t="n">
        <v>1</v>
      </c>
      <c r="E2425" s="0" t="n">
        <f aca="false">WEEKDAY(A2425,2)</f>
        <v>1</v>
      </c>
      <c r="F2425" s="0" t="n">
        <f aca="false">HOUR(B2425)</f>
        <v>10</v>
      </c>
    </row>
    <row r="2426" customFormat="false" ht="13.8" hidden="false" customHeight="false" outlineLevel="0" collapsed="false">
      <c r="A2426" s="1" t="n">
        <v>43787</v>
      </c>
      <c r="B2426" s="2" t="n">
        <v>0.454907407409337</v>
      </c>
      <c r="C2426" s="0" t="n">
        <v>1</v>
      </c>
      <c r="E2426" s="0" t="n">
        <f aca="false">WEEKDAY(A2426,2)</f>
        <v>1</v>
      </c>
      <c r="F2426" s="0" t="n">
        <f aca="false">HOUR(B2426)</f>
        <v>10</v>
      </c>
    </row>
    <row r="2427" customFormat="false" ht="13.8" hidden="false" customHeight="false" outlineLevel="0" collapsed="false">
      <c r="A2427" s="1" t="n">
        <v>43787</v>
      </c>
      <c r="B2427" s="2" t="n">
        <v>0.474467592590372</v>
      </c>
      <c r="C2427" s="0" t="n">
        <v>1</v>
      </c>
      <c r="E2427" s="0" t="n">
        <f aca="false">WEEKDAY(A2427,2)</f>
        <v>1</v>
      </c>
      <c r="F2427" s="0" t="n">
        <f aca="false">HOUR(B2427)</f>
        <v>11</v>
      </c>
    </row>
    <row r="2428" customFormat="false" ht="13.8" hidden="false" customHeight="false" outlineLevel="0" collapsed="false">
      <c r="A2428" s="1" t="n">
        <v>43787</v>
      </c>
      <c r="B2428" s="2" t="n">
        <v>0.476226851853426</v>
      </c>
      <c r="C2428" s="0" t="n">
        <v>1</v>
      </c>
      <c r="E2428" s="0" t="n">
        <f aca="false">WEEKDAY(A2428,2)</f>
        <v>1</v>
      </c>
      <c r="F2428" s="0" t="n">
        <f aca="false">HOUR(B2428)</f>
        <v>11</v>
      </c>
    </row>
    <row r="2429" customFormat="false" ht="13.8" hidden="false" customHeight="false" outlineLevel="0" collapsed="false">
      <c r="A2429" s="1" t="n">
        <v>43787</v>
      </c>
      <c r="B2429" s="2" t="n">
        <v>0.477442129631527</v>
      </c>
      <c r="C2429" s="0" t="n">
        <v>1</v>
      </c>
      <c r="E2429" s="0" t="n">
        <f aca="false">WEEKDAY(A2429,2)</f>
        <v>1</v>
      </c>
      <c r="F2429" s="0" t="n">
        <f aca="false">HOUR(B2429)</f>
        <v>11</v>
      </c>
    </row>
    <row r="2430" customFormat="false" ht="13.8" hidden="false" customHeight="false" outlineLevel="0" collapsed="false">
      <c r="A2430" s="1" t="n">
        <v>43787</v>
      </c>
      <c r="B2430" s="2" t="n">
        <v>0.484942129631236</v>
      </c>
      <c r="C2430" s="0" t="n">
        <v>1</v>
      </c>
      <c r="E2430" s="0" t="n">
        <f aca="false">WEEKDAY(A2430,2)</f>
        <v>1</v>
      </c>
      <c r="F2430" s="0" t="n">
        <f aca="false">HOUR(B2430)</f>
        <v>11</v>
      </c>
    </row>
    <row r="2431" customFormat="false" ht="13.8" hidden="false" customHeight="false" outlineLevel="0" collapsed="false">
      <c r="A2431" s="1" t="n">
        <v>43787</v>
      </c>
      <c r="B2431" s="2" t="n">
        <v>0.486423611109785</v>
      </c>
      <c r="C2431" s="0" t="n">
        <v>1</v>
      </c>
      <c r="E2431" s="0" t="n">
        <f aca="false">WEEKDAY(A2431,2)</f>
        <v>1</v>
      </c>
      <c r="F2431" s="0" t="n">
        <f aca="false">HOUR(B2431)</f>
        <v>11</v>
      </c>
    </row>
    <row r="2432" customFormat="false" ht="13.8" hidden="false" customHeight="false" outlineLevel="0" collapsed="false">
      <c r="A2432" s="1" t="n">
        <v>43787</v>
      </c>
      <c r="B2432" s="2" t="n">
        <v>0.487118055556493</v>
      </c>
      <c r="C2432" s="0" t="n">
        <v>1</v>
      </c>
      <c r="E2432" s="0" t="n">
        <f aca="false">WEEKDAY(A2432,2)</f>
        <v>1</v>
      </c>
      <c r="F2432" s="0" t="n">
        <f aca="false">HOUR(B2432)</f>
        <v>11</v>
      </c>
    </row>
    <row r="2433" customFormat="false" ht="13.8" hidden="false" customHeight="false" outlineLevel="0" collapsed="false">
      <c r="A2433" s="1" t="n">
        <v>43787</v>
      </c>
      <c r="B2433" s="2" t="n">
        <v>0.492569444446417</v>
      </c>
      <c r="C2433" s="0" t="n">
        <v>1</v>
      </c>
      <c r="E2433" s="0" t="n">
        <f aca="false">WEEKDAY(A2433,2)</f>
        <v>1</v>
      </c>
      <c r="F2433" s="0" t="n">
        <f aca="false">HOUR(B2433)</f>
        <v>11</v>
      </c>
    </row>
    <row r="2434" customFormat="false" ht="13.8" hidden="false" customHeight="false" outlineLevel="0" collapsed="false">
      <c r="A2434" s="1" t="n">
        <v>43787</v>
      </c>
      <c r="B2434" s="2" t="n">
        <v>0.50180555555562</v>
      </c>
      <c r="C2434" s="0" t="n">
        <v>1</v>
      </c>
      <c r="E2434" s="0" t="n">
        <f aca="false">WEEKDAY(A2434,2)</f>
        <v>1</v>
      </c>
      <c r="F2434" s="0" t="n">
        <f aca="false">HOUR(B2434)</f>
        <v>12</v>
      </c>
    </row>
    <row r="2435" customFormat="false" ht="13.8" hidden="false" customHeight="false" outlineLevel="0" collapsed="false">
      <c r="A2435" s="1" t="n">
        <v>43787</v>
      </c>
      <c r="B2435" s="2" t="n">
        <v>0.502881944441469</v>
      </c>
      <c r="C2435" s="0" t="n">
        <v>1</v>
      </c>
      <c r="E2435" s="0" t="n">
        <f aca="false">WEEKDAY(A2435,2)</f>
        <v>1</v>
      </c>
      <c r="F2435" s="0" t="n">
        <f aca="false">HOUR(B2435)</f>
        <v>12</v>
      </c>
    </row>
    <row r="2436" customFormat="false" ht="13.8" hidden="false" customHeight="false" outlineLevel="0" collapsed="false">
      <c r="A2436" s="1" t="n">
        <v>43787</v>
      </c>
      <c r="B2436" s="2" t="n">
        <v>0.506666666668025</v>
      </c>
      <c r="C2436" s="0" t="n">
        <v>1</v>
      </c>
      <c r="E2436" s="0" t="n">
        <f aca="false">WEEKDAY(A2436,2)</f>
        <v>1</v>
      </c>
      <c r="F2436" s="0" t="n">
        <f aca="false">HOUR(B2436)</f>
        <v>12</v>
      </c>
    </row>
    <row r="2437" customFormat="false" ht="13.8" hidden="false" customHeight="false" outlineLevel="0" collapsed="false">
      <c r="A2437" s="1" t="n">
        <v>43787</v>
      </c>
      <c r="B2437" s="2" t="n">
        <v>0.512708333335468</v>
      </c>
      <c r="C2437" s="0" t="n">
        <v>1</v>
      </c>
      <c r="E2437" s="0" t="n">
        <f aca="false">WEEKDAY(A2437,2)</f>
        <v>1</v>
      </c>
      <c r="F2437" s="0" t="n">
        <f aca="false">HOUR(B2437)</f>
        <v>12</v>
      </c>
    </row>
    <row r="2438" customFormat="false" ht="13.8" hidden="false" customHeight="false" outlineLevel="0" collapsed="false">
      <c r="A2438" s="1" t="n">
        <v>43787</v>
      </c>
      <c r="B2438" s="2" t="n">
        <v>0.521921296298387</v>
      </c>
      <c r="C2438" s="0" t="n">
        <v>1</v>
      </c>
      <c r="E2438" s="0" t="n">
        <f aca="false">WEEKDAY(A2438,2)</f>
        <v>1</v>
      </c>
      <c r="F2438" s="0" t="n">
        <f aca="false">HOUR(B2438)</f>
        <v>12</v>
      </c>
    </row>
    <row r="2439" customFormat="false" ht="13.8" hidden="false" customHeight="false" outlineLevel="0" collapsed="false">
      <c r="A2439" s="1" t="n">
        <v>43787</v>
      </c>
      <c r="B2439" s="2" t="n">
        <v>0.536226851851097</v>
      </c>
      <c r="C2439" s="0" t="n">
        <v>1</v>
      </c>
      <c r="E2439" s="0" t="n">
        <f aca="false">WEEKDAY(A2439,2)</f>
        <v>1</v>
      </c>
      <c r="F2439" s="0" t="n">
        <f aca="false">HOUR(B2439)</f>
        <v>12</v>
      </c>
    </row>
    <row r="2440" customFormat="false" ht="13.8" hidden="false" customHeight="false" outlineLevel="0" collapsed="false">
      <c r="A2440" s="1" t="n">
        <v>43787</v>
      </c>
      <c r="B2440" s="2" t="n">
        <v>0.537824074075616</v>
      </c>
      <c r="C2440" s="0" t="n">
        <v>1</v>
      </c>
      <c r="E2440" s="0" t="n">
        <f aca="false">WEEKDAY(A2440,2)</f>
        <v>1</v>
      </c>
      <c r="F2440" s="0" t="n">
        <f aca="false">HOUR(B2440)</f>
        <v>12</v>
      </c>
    </row>
    <row r="2441" customFormat="false" ht="13.8" hidden="false" customHeight="false" outlineLevel="0" collapsed="false">
      <c r="A2441" s="1" t="n">
        <v>43787</v>
      </c>
      <c r="B2441" s="2" t="n">
        <v>0.542789351849933</v>
      </c>
      <c r="C2441" s="0" t="n">
        <v>1</v>
      </c>
      <c r="E2441" s="0" t="n">
        <f aca="false">WEEKDAY(A2441,2)</f>
        <v>1</v>
      </c>
      <c r="F2441" s="0" t="n">
        <f aca="false">HOUR(B2441)</f>
        <v>13</v>
      </c>
    </row>
    <row r="2442" customFormat="false" ht="13.8" hidden="false" customHeight="false" outlineLevel="0" collapsed="false">
      <c r="A2442" s="1" t="n">
        <v>43787</v>
      </c>
      <c r="B2442" s="2" t="n">
        <v>0.544386574074451</v>
      </c>
      <c r="C2442" s="0" t="n">
        <v>1</v>
      </c>
      <c r="E2442" s="0" t="n">
        <f aca="false">WEEKDAY(A2442,2)</f>
        <v>1</v>
      </c>
      <c r="F2442" s="0" t="n">
        <f aca="false">HOUR(B2442)</f>
        <v>13</v>
      </c>
    </row>
    <row r="2443" customFormat="false" ht="13.8" hidden="false" customHeight="false" outlineLevel="0" collapsed="false">
      <c r="A2443" s="1" t="n">
        <v>43787</v>
      </c>
      <c r="B2443" s="2" t="n">
        <v>0.547986111108912</v>
      </c>
      <c r="C2443" s="0" t="n">
        <v>1</v>
      </c>
      <c r="E2443" s="0" t="n">
        <f aca="false">WEEKDAY(A2443,2)</f>
        <v>1</v>
      </c>
      <c r="F2443" s="0" t="n">
        <f aca="false">HOUR(B2443)</f>
        <v>13</v>
      </c>
    </row>
    <row r="2444" customFormat="false" ht="13.8" hidden="false" customHeight="false" outlineLevel="0" collapsed="false">
      <c r="A2444" s="1" t="n">
        <v>43787</v>
      </c>
      <c r="B2444" s="2" t="n">
        <v>0.589525462964957</v>
      </c>
      <c r="C2444" s="0" t="n">
        <v>1</v>
      </c>
      <c r="E2444" s="0" t="n">
        <f aca="false">WEEKDAY(A2444,2)</f>
        <v>1</v>
      </c>
      <c r="F2444" s="0" t="n">
        <f aca="false">HOUR(B2444)</f>
        <v>14</v>
      </c>
    </row>
    <row r="2445" customFormat="false" ht="13.8" hidden="false" customHeight="false" outlineLevel="0" collapsed="false">
      <c r="A2445" s="1" t="n">
        <v>43787</v>
      </c>
      <c r="B2445" s="2" t="n">
        <v>0.594108796292858</v>
      </c>
      <c r="C2445" s="0" t="n">
        <v>1</v>
      </c>
      <c r="E2445" s="0" t="n">
        <f aca="false">WEEKDAY(A2445,2)</f>
        <v>1</v>
      </c>
      <c r="F2445" s="0" t="n">
        <f aca="false">HOUR(B2445)</f>
        <v>14</v>
      </c>
    </row>
    <row r="2446" customFormat="false" ht="13.8" hidden="false" customHeight="false" outlineLevel="0" collapsed="false">
      <c r="A2446" s="1" t="n">
        <v>43787</v>
      </c>
      <c r="B2446" s="2" t="n">
        <v>0.599849537036789</v>
      </c>
      <c r="C2446" s="0" t="n">
        <v>1</v>
      </c>
      <c r="E2446" s="0" t="n">
        <f aca="false">WEEKDAY(A2446,2)</f>
        <v>1</v>
      </c>
      <c r="F2446" s="0" t="n">
        <f aca="false">HOUR(B2446)</f>
        <v>14</v>
      </c>
    </row>
    <row r="2447" customFormat="false" ht="13.8" hidden="false" customHeight="false" outlineLevel="0" collapsed="false">
      <c r="A2447" s="1" t="n">
        <v>43787</v>
      </c>
      <c r="B2447" s="2" t="n">
        <v>0.601134259261016</v>
      </c>
      <c r="C2447" s="0" t="n">
        <v>1</v>
      </c>
      <c r="E2447" s="0" t="n">
        <f aca="false">WEEKDAY(A2447,2)</f>
        <v>1</v>
      </c>
      <c r="F2447" s="0" t="n">
        <f aca="false">HOUR(B2447)</f>
        <v>14</v>
      </c>
    </row>
    <row r="2448" customFormat="false" ht="13.8" hidden="false" customHeight="false" outlineLevel="0" collapsed="false">
      <c r="A2448" s="1" t="n">
        <v>43787</v>
      </c>
      <c r="B2448" s="2" t="n">
        <v>0.616145833329938</v>
      </c>
      <c r="C2448" s="0" t="n">
        <v>1</v>
      </c>
      <c r="E2448" s="0" t="n">
        <f aca="false">WEEKDAY(A2448,2)</f>
        <v>1</v>
      </c>
      <c r="F2448" s="0" t="n">
        <f aca="false">HOUR(B2448)</f>
        <v>14</v>
      </c>
    </row>
    <row r="2449" customFormat="false" ht="13.8" hidden="false" customHeight="false" outlineLevel="0" collapsed="false">
      <c r="A2449" s="1" t="n">
        <v>43787</v>
      </c>
      <c r="B2449" s="2" t="n">
        <v>0.616192129629781</v>
      </c>
      <c r="C2449" s="0" t="n">
        <v>1</v>
      </c>
      <c r="E2449" s="0" t="n">
        <f aca="false">WEEKDAY(A2449,2)</f>
        <v>1</v>
      </c>
      <c r="F2449" s="0" t="n">
        <f aca="false">HOUR(B2449)</f>
        <v>14</v>
      </c>
    </row>
    <row r="2450" customFormat="false" ht="13.8" hidden="false" customHeight="false" outlineLevel="0" collapsed="false">
      <c r="A2450" s="1" t="n">
        <v>43787</v>
      </c>
      <c r="B2450" s="2" t="n">
        <v>0.616307870368473</v>
      </c>
      <c r="C2450" s="0" t="n">
        <v>1</v>
      </c>
      <c r="E2450" s="0" t="n">
        <f aca="false">WEEKDAY(A2450,2)</f>
        <v>1</v>
      </c>
      <c r="F2450" s="0" t="n">
        <f aca="false">HOUR(B2450)</f>
        <v>14</v>
      </c>
    </row>
    <row r="2451" customFormat="false" ht="13.8" hidden="false" customHeight="false" outlineLevel="0" collapsed="false">
      <c r="A2451" s="1" t="n">
        <v>43787</v>
      </c>
      <c r="B2451" s="2" t="n">
        <v>0.6190046296324</v>
      </c>
      <c r="C2451" s="0" t="n">
        <v>1</v>
      </c>
      <c r="E2451" s="0" t="n">
        <f aca="false">WEEKDAY(A2451,2)</f>
        <v>1</v>
      </c>
      <c r="F2451" s="0" t="n">
        <f aca="false">HOUR(B2451)</f>
        <v>14</v>
      </c>
    </row>
    <row r="2452" customFormat="false" ht="13.8" hidden="false" customHeight="false" outlineLevel="0" collapsed="false">
      <c r="A2452" s="1" t="n">
        <v>43787</v>
      </c>
      <c r="B2452" s="2" t="n">
        <v>0.623946759260434</v>
      </c>
      <c r="C2452" s="0" t="n">
        <v>1</v>
      </c>
      <c r="E2452" s="0" t="n">
        <f aca="false">WEEKDAY(A2452,2)</f>
        <v>1</v>
      </c>
      <c r="F2452" s="0" t="n">
        <f aca="false">HOUR(B2452)</f>
        <v>14</v>
      </c>
    </row>
    <row r="2453" customFormat="false" ht="13.8" hidden="false" customHeight="false" outlineLevel="0" collapsed="false">
      <c r="A2453" s="1" t="n">
        <v>43787</v>
      </c>
      <c r="B2453" s="2" t="n">
        <v>0.632280092591827</v>
      </c>
      <c r="C2453" s="0" t="n">
        <v>1</v>
      </c>
      <c r="E2453" s="0" t="n">
        <f aca="false">WEEKDAY(A2453,2)</f>
        <v>1</v>
      </c>
      <c r="F2453" s="0" t="n">
        <f aca="false">HOUR(B2453)</f>
        <v>15</v>
      </c>
    </row>
    <row r="2454" customFormat="false" ht="13.8" hidden="false" customHeight="false" outlineLevel="0" collapsed="false">
      <c r="A2454" s="1" t="n">
        <v>43787</v>
      </c>
      <c r="B2454" s="2" t="n">
        <v>0.635590277779556</v>
      </c>
      <c r="C2454" s="0" t="n">
        <v>1</v>
      </c>
      <c r="E2454" s="0" t="n">
        <f aca="false">WEEKDAY(A2454,2)</f>
        <v>1</v>
      </c>
      <c r="F2454" s="0" t="n">
        <f aca="false">HOUR(B2454)</f>
        <v>15</v>
      </c>
    </row>
    <row r="2455" customFormat="false" ht="13.8" hidden="false" customHeight="false" outlineLevel="0" collapsed="false">
      <c r="A2455" s="1" t="n">
        <v>43787</v>
      </c>
      <c r="B2455" s="2" t="n">
        <v>0.636412037034461</v>
      </c>
      <c r="C2455" s="0" t="n">
        <v>1</v>
      </c>
      <c r="E2455" s="0" t="n">
        <f aca="false">WEEKDAY(A2455,2)</f>
        <v>1</v>
      </c>
      <c r="F2455" s="0" t="n">
        <f aca="false">HOUR(B2455)</f>
        <v>15</v>
      </c>
    </row>
    <row r="2456" customFormat="false" ht="13.8" hidden="false" customHeight="false" outlineLevel="0" collapsed="false">
      <c r="A2456" s="1" t="n">
        <v>43787</v>
      </c>
      <c r="B2456" s="2" t="n">
        <v>0.637789351851097</v>
      </c>
      <c r="C2456" s="0" t="n">
        <v>1</v>
      </c>
      <c r="E2456" s="0" t="n">
        <f aca="false">WEEKDAY(A2456,2)</f>
        <v>1</v>
      </c>
      <c r="F2456" s="0" t="n">
        <f aca="false">HOUR(B2456)</f>
        <v>15</v>
      </c>
    </row>
    <row r="2457" customFormat="false" ht="13.8" hidden="false" customHeight="false" outlineLevel="0" collapsed="false">
      <c r="A2457" s="1" t="n">
        <v>43787</v>
      </c>
      <c r="B2457" s="2" t="n">
        <v>0.642256944447581</v>
      </c>
      <c r="C2457" s="0" t="n">
        <v>1</v>
      </c>
      <c r="E2457" s="0" t="n">
        <f aca="false">WEEKDAY(A2457,2)</f>
        <v>1</v>
      </c>
      <c r="F2457" s="0" t="n">
        <f aca="false">HOUR(B2457)</f>
        <v>15</v>
      </c>
    </row>
    <row r="2458" customFormat="false" ht="13.8" hidden="false" customHeight="false" outlineLevel="0" collapsed="false">
      <c r="A2458" s="1" t="n">
        <v>43787</v>
      </c>
      <c r="B2458" s="2" t="n">
        <v>0.656226851853717</v>
      </c>
      <c r="C2458" s="0" t="n">
        <v>1</v>
      </c>
      <c r="E2458" s="0" t="n">
        <f aca="false">WEEKDAY(A2458,2)</f>
        <v>1</v>
      </c>
      <c r="F2458" s="0" t="n">
        <f aca="false">HOUR(B2458)</f>
        <v>15</v>
      </c>
    </row>
    <row r="2459" customFormat="false" ht="13.8" hidden="false" customHeight="false" outlineLevel="0" collapsed="false">
      <c r="A2459" s="1" t="n">
        <v>43787</v>
      </c>
      <c r="B2459" s="2" t="n">
        <v>0.667476851849642</v>
      </c>
      <c r="C2459" s="0" t="n">
        <v>1</v>
      </c>
      <c r="E2459" s="0" t="n">
        <f aca="false">WEEKDAY(A2459,2)</f>
        <v>1</v>
      </c>
      <c r="F2459" s="0" t="n">
        <f aca="false">HOUR(B2459)</f>
        <v>16</v>
      </c>
    </row>
    <row r="2460" customFormat="false" ht="13.8" hidden="false" customHeight="false" outlineLevel="0" collapsed="false">
      <c r="A2460" s="1" t="n">
        <v>43787</v>
      </c>
      <c r="B2460" s="2" t="n">
        <v>0.672337962962047</v>
      </c>
      <c r="C2460" s="0" t="n">
        <v>1</v>
      </c>
      <c r="E2460" s="0" t="n">
        <f aca="false">WEEKDAY(A2460,2)</f>
        <v>1</v>
      </c>
      <c r="F2460" s="0" t="n">
        <f aca="false">HOUR(B2460)</f>
        <v>16</v>
      </c>
    </row>
    <row r="2461" customFormat="false" ht="13.8" hidden="false" customHeight="false" outlineLevel="0" collapsed="false">
      <c r="A2461" s="1" t="n">
        <v>43787</v>
      </c>
      <c r="B2461" s="2" t="n">
        <v>0.67886574073782</v>
      </c>
      <c r="C2461" s="0" t="n">
        <v>1</v>
      </c>
      <c r="E2461" s="0" t="n">
        <f aca="false">WEEKDAY(A2461,2)</f>
        <v>1</v>
      </c>
      <c r="F2461" s="0" t="n">
        <f aca="false">HOUR(B2461)</f>
        <v>16</v>
      </c>
    </row>
    <row r="2462" customFormat="false" ht="13.8" hidden="false" customHeight="false" outlineLevel="0" collapsed="false">
      <c r="A2462" s="1" t="n">
        <v>43787</v>
      </c>
      <c r="B2462" s="2" t="n">
        <v>0.678935185183946</v>
      </c>
      <c r="C2462" s="0" t="n">
        <v>1</v>
      </c>
      <c r="E2462" s="0" t="n">
        <f aca="false">WEEKDAY(A2462,2)</f>
        <v>1</v>
      </c>
      <c r="F2462" s="0" t="n">
        <f aca="false">HOUR(B2462)</f>
        <v>16</v>
      </c>
    </row>
    <row r="2463" customFormat="false" ht="13.8" hidden="false" customHeight="false" outlineLevel="0" collapsed="false">
      <c r="A2463" s="1" t="n">
        <v>43787</v>
      </c>
      <c r="B2463" s="2" t="n">
        <v>0.683645833334595</v>
      </c>
      <c r="C2463" s="0" t="n">
        <v>1</v>
      </c>
      <c r="E2463" s="0" t="n">
        <f aca="false">WEEKDAY(A2463,2)</f>
        <v>1</v>
      </c>
      <c r="F2463" s="0" t="n">
        <f aca="false">HOUR(B2463)</f>
        <v>16</v>
      </c>
    </row>
    <row r="2464" customFormat="false" ht="13.8" hidden="false" customHeight="false" outlineLevel="0" collapsed="false">
      <c r="A2464" s="1" t="n">
        <v>43787</v>
      </c>
      <c r="B2464" s="2" t="n">
        <v>0.687731481484661</v>
      </c>
      <c r="C2464" s="0" t="n">
        <v>1</v>
      </c>
      <c r="E2464" s="0" t="n">
        <f aca="false">WEEKDAY(A2464,2)</f>
        <v>1</v>
      </c>
      <c r="F2464" s="0" t="n">
        <f aca="false">HOUR(B2464)</f>
        <v>16</v>
      </c>
    </row>
    <row r="2465" customFormat="false" ht="13.8" hidden="false" customHeight="false" outlineLevel="0" collapsed="false">
      <c r="A2465" s="1" t="n">
        <v>43787</v>
      </c>
      <c r="B2465" s="2" t="n">
        <v>0.6934953703676</v>
      </c>
      <c r="C2465" s="0" t="n">
        <v>1</v>
      </c>
      <c r="E2465" s="0" t="n">
        <f aca="false">WEEKDAY(A2465,2)</f>
        <v>1</v>
      </c>
      <c r="F2465" s="0" t="n">
        <f aca="false">HOUR(B2465)</f>
        <v>16</v>
      </c>
    </row>
    <row r="2466" customFormat="false" ht="13.8" hidden="false" customHeight="false" outlineLevel="0" collapsed="false">
      <c r="A2466" s="1" t="n">
        <v>43787</v>
      </c>
      <c r="B2466" s="2" t="n">
        <v>0.697557870371384</v>
      </c>
      <c r="C2466" s="0" t="n">
        <v>1</v>
      </c>
      <c r="E2466" s="0" t="n">
        <f aca="false">WEEKDAY(A2466,2)</f>
        <v>1</v>
      </c>
      <c r="F2466" s="0" t="n">
        <f aca="false">HOUR(B2466)</f>
        <v>16</v>
      </c>
    </row>
    <row r="2467" customFormat="false" ht="13.8" hidden="false" customHeight="false" outlineLevel="0" collapsed="false">
      <c r="A2467" s="1" t="n">
        <v>43787</v>
      </c>
      <c r="B2467" s="2" t="n">
        <v>0.698587962964666</v>
      </c>
      <c r="C2467" s="0" t="n">
        <v>1</v>
      </c>
      <c r="E2467" s="0" t="n">
        <f aca="false">WEEKDAY(A2467,2)</f>
        <v>1</v>
      </c>
      <c r="F2467" s="0" t="n">
        <f aca="false">HOUR(B2467)</f>
        <v>16</v>
      </c>
    </row>
    <row r="2468" customFormat="false" ht="13.8" hidden="false" customHeight="false" outlineLevel="0" collapsed="false">
      <c r="A2468" s="1" t="n">
        <v>43787</v>
      </c>
      <c r="B2468" s="2" t="n">
        <v>0.699733796296641</v>
      </c>
      <c r="C2468" s="0" t="n">
        <v>1</v>
      </c>
      <c r="E2468" s="0" t="n">
        <f aca="false">WEEKDAY(A2468,2)</f>
        <v>1</v>
      </c>
      <c r="F2468" s="0" t="n">
        <f aca="false">HOUR(B2468)</f>
        <v>16</v>
      </c>
    </row>
    <row r="2469" customFormat="false" ht="13.8" hidden="false" customHeight="false" outlineLevel="0" collapsed="false">
      <c r="A2469" s="1" t="n">
        <v>43787</v>
      </c>
      <c r="B2469" s="2" t="n">
        <v>0.702129629629781</v>
      </c>
      <c r="C2469" s="0" t="n">
        <v>1</v>
      </c>
      <c r="E2469" s="0" t="n">
        <f aca="false">WEEKDAY(A2469,2)</f>
        <v>1</v>
      </c>
      <c r="F2469" s="0" t="n">
        <f aca="false">HOUR(B2469)</f>
        <v>16</v>
      </c>
    </row>
    <row r="2470" customFormat="false" ht="13.8" hidden="false" customHeight="false" outlineLevel="0" collapsed="false">
      <c r="A2470" s="1" t="n">
        <v>43787</v>
      </c>
      <c r="B2470" s="2" t="n">
        <v>0.704780092593865</v>
      </c>
      <c r="C2470" s="0" t="n">
        <v>1</v>
      </c>
      <c r="E2470" s="0" t="n">
        <f aca="false">WEEKDAY(A2470,2)</f>
        <v>1</v>
      </c>
      <c r="F2470" s="0" t="n">
        <f aca="false">HOUR(B2470)</f>
        <v>16</v>
      </c>
    </row>
    <row r="2471" customFormat="false" ht="13.8" hidden="false" customHeight="false" outlineLevel="0" collapsed="false">
      <c r="A2471" s="1" t="n">
        <v>43787</v>
      </c>
      <c r="B2471" s="2" t="n">
        <v>0.707048611111532</v>
      </c>
      <c r="C2471" s="0" t="n">
        <v>1</v>
      </c>
      <c r="E2471" s="0" t="n">
        <f aca="false">WEEKDAY(A2471,2)</f>
        <v>1</v>
      </c>
      <c r="F2471" s="0" t="n">
        <f aca="false">HOUR(B2471)</f>
        <v>16</v>
      </c>
    </row>
    <row r="2472" customFormat="false" ht="13.8" hidden="false" customHeight="false" outlineLevel="0" collapsed="false">
      <c r="A2472" s="1" t="n">
        <v>43787</v>
      </c>
      <c r="B2472" s="2" t="n">
        <v>0.719930555555038</v>
      </c>
      <c r="C2472" s="0" t="n">
        <v>1</v>
      </c>
      <c r="E2472" s="0" t="n">
        <f aca="false">WEEKDAY(A2472,2)</f>
        <v>1</v>
      </c>
      <c r="F2472" s="0" t="n">
        <f aca="false">HOUR(B2472)</f>
        <v>17</v>
      </c>
    </row>
    <row r="2473" customFormat="false" ht="13.8" hidden="false" customHeight="false" outlineLevel="0" collapsed="false">
      <c r="A2473" s="1" t="n">
        <v>43787</v>
      </c>
      <c r="B2473" s="2" t="n">
        <v>0.720543981478841</v>
      </c>
      <c r="C2473" s="0" t="n">
        <v>1</v>
      </c>
      <c r="E2473" s="0" t="n">
        <f aca="false">WEEKDAY(A2473,2)</f>
        <v>1</v>
      </c>
      <c r="F2473" s="0" t="n">
        <f aca="false">HOUR(B2473)</f>
        <v>17</v>
      </c>
    </row>
    <row r="2474" customFormat="false" ht="13.8" hidden="false" customHeight="false" outlineLevel="0" collapsed="false">
      <c r="A2474" s="1" t="n">
        <v>43787</v>
      </c>
      <c r="B2474" s="2" t="n">
        <v>0.725729166668316</v>
      </c>
      <c r="C2474" s="0" t="n">
        <v>1</v>
      </c>
      <c r="E2474" s="0" t="n">
        <f aca="false">WEEKDAY(A2474,2)</f>
        <v>1</v>
      </c>
      <c r="F2474" s="0" t="n">
        <f aca="false">HOUR(B2474)</f>
        <v>17</v>
      </c>
    </row>
    <row r="2475" customFormat="false" ht="13.8" hidden="false" customHeight="false" outlineLevel="0" collapsed="false">
      <c r="A2475" s="1" t="n">
        <v>43787</v>
      </c>
      <c r="B2475" s="2" t="n">
        <v>0.754004629627161</v>
      </c>
      <c r="C2475" s="0" t="n">
        <v>1</v>
      </c>
      <c r="E2475" s="0" t="n">
        <f aca="false">WEEKDAY(A2475,2)</f>
        <v>1</v>
      </c>
      <c r="F2475" s="0" t="n">
        <f aca="false">HOUR(B2475)</f>
        <v>18</v>
      </c>
    </row>
    <row r="2476" customFormat="false" ht="13.8" hidden="false" customHeight="false" outlineLevel="0" collapsed="false">
      <c r="A2476" s="1" t="n">
        <v>43787</v>
      </c>
      <c r="B2476" s="2" t="n">
        <v>0.76702546296292</v>
      </c>
      <c r="C2476" s="0" t="n">
        <v>1</v>
      </c>
      <c r="E2476" s="0" t="n">
        <f aca="false">WEEKDAY(A2476,2)</f>
        <v>1</v>
      </c>
      <c r="F2476" s="0" t="n">
        <f aca="false">HOUR(B2476)</f>
        <v>18</v>
      </c>
    </row>
    <row r="2477" customFormat="false" ht="13.8" hidden="false" customHeight="false" outlineLevel="0" collapsed="false">
      <c r="A2477" s="1" t="n">
        <v>43787</v>
      </c>
      <c r="B2477" s="2" t="n">
        <v>0.770462962966121</v>
      </c>
      <c r="C2477" s="0" t="n">
        <v>1</v>
      </c>
      <c r="E2477" s="0" t="n">
        <f aca="false">WEEKDAY(A2477,2)</f>
        <v>1</v>
      </c>
      <c r="F2477" s="0" t="n">
        <f aca="false">HOUR(B2477)</f>
        <v>18</v>
      </c>
    </row>
    <row r="2478" customFormat="false" ht="13.8" hidden="false" customHeight="false" outlineLevel="0" collapsed="false">
      <c r="A2478" s="1" t="n">
        <v>43787</v>
      </c>
      <c r="B2478" s="2" t="n">
        <v>0.77432870370103</v>
      </c>
      <c r="C2478" s="0" t="n">
        <v>1</v>
      </c>
      <c r="E2478" s="0" t="n">
        <f aca="false">WEEKDAY(A2478,2)</f>
        <v>1</v>
      </c>
      <c r="F2478" s="0" t="n">
        <f aca="false">HOUR(B2478)</f>
        <v>18</v>
      </c>
    </row>
    <row r="2479" customFormat="false" ht="13.8" hidden="false" customHeight="false" outlineLevel="0" collapsed="false">
      <c r="A2479" s="1" t="n">
        <v>43787</v>
      </c>
      <c r="B2479" s="2" t="n">
        <v>0.778518518520286</v>
      </c>
      <c r="C2479" s="0" t="n">
        <v>1</v>
      </c>
      <c r="E2479" s="0" t="n">
        <f aca="false">WEEKDAY(A2479,2)</f>
        <v>1</v>
      </c>
      <c r="F2479" s="0" t="n">
        <f aca="false">HOUR(B2479)</f>
        <v>18</v>
      </c>
    </row>
    <row r="2480" customFormat="false" ht="13.8" hidden="false" customHeight="false" outlineLevel="0" collapsed="false">
      <c r="A2480" s="1" t="n">
        <v>43787</v>
      </c>
      <c r="B2480" s="2" t="n">
        <v>0.787893518521742</v>
      </c>
      <c r="C2480" s="0" t="n">
        <v>1</v>
      </c>
      <c r="E2480" s="0" t="n">
        <f aca="false">WEEKDAY(A2480,2)</f>
        <v>1</v>
      </c>
      <c r="F2480" s="0" t="n">
        <f aca="false">HOUR(B2480)</f>
        <v>18</v>
      </c>
    </row>
    <row r="2481" customFormat="false" ht="13.8" hidden="false" customHeight="false" outlineLevel="0" collapsed="false">
      <c r="A2481" s="1" t="n">
        <v>43787</v>
      </c>
      <c r="B2481" s="2" t="n">
        <v>0.794548611112987</v>
      </c>
      <c r="C2481" s="0" t="n">
        <v>1</v>
      </c>
      <c r="E2481" s="0" t="n">
        <f aca="false">WEEKDAY(A2481,2)</f>
        <v>1</v>
      </c>
      <c r="F2481" s="0" t="n">
        <f aca="false">HOUR(B2481)</f>
        <v>19</v>
      </c>
    </row>
    <row r="2482" customFormat="false" ht="13.8" hidden="false" customHeight="false" outlineLevel="0" collapsed="false">
      <c r="A2482" s="1" t="n">
        <v>43787</v>
      </c>
      <c r="B2482" s="2" t="n">
        <v>0.797025462961756</v>
      </c>
      <c r="C2482" s="0" t="n">
        <v>1</v>
      </c>
      <c r="E2482" s="0" t="n">
        <f aca="false">WEEKDAY(A2482,2)</f>
        <v>1</v>
      </c>
      <c r="F2482" s="0" t="n">
        <f aca="false">HOUR(B2482)</f>
        <v>19</v>
      </c>
    </row>
    <row r="2483" customFormat="false" ht="13.8" hidden="false" customHeight="false" outlineLevel="0" collapsed="false">
      <c r="A2483" s="1" t="n">
        <v>43787</v>
      </c>
      <c r="B2483" s="2" t="n">
        <v>0.800289351849642</v>
      </c>
      <c r="C2483" s="0" t="n">
        <v>1</v>
      </c>
      <c r="E2483" s="0" t="n">
        <f aca="false">WEEKDAY(A2483,2)</f>
        <v>1</v>
      </c>
      <c r="F2483" s="0" t="n">
        <f aca="false">HOUR(B2483)</f>
        <v>19</v>
      </c>
    </row>
    <row r="2484" customFormat="false" ht="13.8" hidden="false" customHeight="false" outlineLevel="0" collapsed="false">
      <c r="A2484" s="1" t="n">
        <v>43787</v>
      </c>
      <c r="B2484" s="2" t="n">
        <v>0.80106481481198</v>
      </c>
      <c r="C2484" s="0" t="n">
        <v>1</v>
      </c>
      <c r="E2484" s="0" t="n">
        <f aca="false">WEEKDAY(A2484,2)</f>
        <v>1</v>
      </c>
      <c r="F2484" s="0" t="n">
        <f aca="false">HOUR(B2484)</f>
        <v>19</v>
      </c>
    </row>
    <row r="2485" customFormat="false" ht="13.8" hidden="false" customHeight="false" outlineLevel="0" collapsed="false">
      <c r="A2485" s="1" t="n">
        <v>43787</v>
      </c>
      <c r="B2485" s="2" t="n">
        <v>0.803923611114442</v>
      </c>
      <c r="C2485" s="0" t="n">
        <v>1</v>
      </c>
      <c r="E2485" s="0" t="n">
        <f aca="false">WEEKDAY(A2485,2)</f>
        <v>1</v>
      </c>
      <c r="F2485" s="0" t="n">
        <f aca="false">HOUR(B2485)</f>
        <v>19</v>
      </c>
    </row>
    <row r="2486" customFormat="false" ht="13.8" hidden="false" customHeight="false" outlineLevel="0" collapsed="false">
      <c r="A2486" s="1" t="n">
        <v>43787</v>
      </c>
      <c r="B2486" s="2" t="n">
        <v>0.809756944443507</v>
      </c>
      <c r="C2486" s="0" t="n">
        <v>1</v>
      </c>
      <c r="E2486" s="0" t="n">
        <f aca="false">WEEKDAY(A2486,2)</f>
        <v>1</v>
      </c>
      <c r="F2486" s="0" t="n">
        <f aca="false">HOUR(B2486)</f>
        <v>19</v>
      </c>
    </row>
    <row r="2487" customFormat="false" ht="13.8" hidden="false" customHeight="false" outlineLevel="0" collapsed="false">
      <c r="A2487" s="1" t="n">
        <v>43787</v>
      </c>
      <c r="B2487" s="2" t="n">
        <v>0.815023148148612</v>
      </c>
      <c r="C2487" s="0" t="n">
        <v>1</v>
      </c>
      <c r="E2487" s="0" t="n">
        <f aca="false">WEEKDAY(A2487,2)</f>
        <v>1</v>
      </c>
      <c r="F2487" s="0" t="n">
        <f aca="false">HOUR(B2487)</f>
        <v>19</v>
      </c>
    </row>
    <row r="2488" customFormat="false" ht="13.8" hidden="false" customHeight="false" outlineLevel="0" collapsed="false">
      <c r="A2488" s="1" t="n">
        <v>43787</v>
      </c>
      <c r="B2488" s="2" t="n">
        <v>0.821539351854881</v>
      </c>
      <c r="C2488" s="0" t="n">
        <v>1</v>
      </c>
      <c r="E2488" s="0" t="n">
        <f aca="false">WEEKDAY(A2488,2)</f>
        <v>1</v>
      </c>
      <c r="F2488" s="0" t="n">
        <f aca="false">HOUR(B2488)</f>
        <v>19</v>
      </c>
    </row>
    <row r="2489" customFormat="false" ht="13.8" hidden="false" customHeight="false" outlineLevel="0" collapsed="false">
      <c r="A2489" s="1" t="n">
        <v>43787</v>
      </c>
      <c r="B2489" s="2" t="n">
        <v>0.837893518517376</v>
      </c>
      <c r="C2489" s="0" t="n">
        <v>1</v>
      </c>
      <c r="E2489" s="0" t="n">
        <f aca="false">WEEKDAY(A2489,2)</f>
        <v>1</v>
      </c>
      <c r="F2489" s="0" t="n">
        <f aca="false">HOUR(B2489)</f>
        <v>20</v>
      </c>
    </row>
    <row r="2490" customFormat="false" ht="13.8" hidden="false" customHeight="false" outlineLevel="0" collapsed="false">
      <c r="A2490" s="1" t="n">
        <v>43787</v>
      </c>
      <c r="B2490" s="2" t="n">
        <v>0.840162037035043</v>
      </c>
      <c r="C2490" s="0" t="n">
        <v>1</v>
      </c>
      <c r="E2490" s="0" t="n">
        <f aca="false">WEEKDAY(A2490,2)</f>
        <v>1</v>
      </c>
      <c r="F2490" s="0" t="n">
        <f aca="false">HOUR(B2490)</f>
        <v>20</v>
      </c>
    </row>
    <row r="2491" customFormat="false" ht="13.8" hidden="false" customHeight="false" outlineLevel="0" collapsed="false">
      <c r="A2491" s="1" t="n">
        <v>43787</v>
      </c>
      <c r="B2491" s="2" t="n">
        <v>0.841550925928459</v>
      </c>
      <c r="C2491" s="0" t="n">
        <v>1</v>
      </c>
      <c r="E2491" s="0" t="n">
        <f aca="false">WEEKDAY(A2491,2)</f>
        <v>1</v>
      </c>
      <c r="F2491" s="0" t="n">
        <f aca="false">HOUR(B2491)</f>
        <v>20</v>
      </c>
    </row>
    <row r="2492" customFormat="false" ht="13.8" hidden="false" customHeight="false" outlineLevel="0" collapsed="false">
      <c r="A2492" s="1" t="n">
        <v>43787</v>
      </c>
      <c r="B2492" s="2" t="n">
        <v>0.8459722222251</v>
      </c>
      <c r="C2492" s="0" t="n">
        <v>1</v>
      </c>
      <c r="E2492" s="0" t="n">
        <f aca="false">WEEKDAY(A2492,2)</f>
        <v>1</v>
      </c>
      <c r="F2492" s="0" t="n">
        <f aca="false">HOUR(B2492)</f>
        <v>20</v>
      </c>
    </row>
    <row r="2493" customFormat="false" ht="13.8" hidden="false" customHeight="false" outlineLevel="0" collapsed="false">
      <c r="A2493" s="1" t="n">
        <v>43787</v>
      </c>
      <c r="B2493" s="2" t="n">
        <v>0.85008101852145</v>
      </c>
      <c r="C2493" s="0" t="n">
        <v>1</v>
      </c>
      <c r="E2493" s="0" t="n">
        <f aca="false">WEEKDAY(A2493,2)</f>
        <v>1</v>
      </c>
      <c r="F2493" s="0" t="n">
        <f aca="false">HOUR(B2493)</f>
        <v>20</v>
      </c>
    </row>
    <row r="2494" customFormat="false" ht="13.8" hidden="false" customHeight="false" outlineLevel="0" collapsed="false">
      <c r="A2494" s="1" t="n">
        <v>43787</v>
      </c>
      <c r="B2494" s="2" t="n">
        <v>0.85008101852145</v>
      </c>
      <c r="C2494" s="0" t="n">
        <v>1</v>
      </c>
      <c r="E2494" s="0" t="n">
        <f aca="false">WEEKDAY(A2494,2)</f>
        <v>1</v>
      </c>
      <c r="F2494" s="0" t="n">
        <f aca="false">HOUR(B2494)</f>
        <v>20</v>
      </c>
    </row>
    <row r="2495" customFormat="false" ht="13.8" hidden="false" customHeight="false" outlineLevel="0" collapsed="false">
      <c r="A2495" s="1" t="n">
        <v>43787</v>
      </c>
      <c r="B2495" s="2" t="n">
        <v>0.859618055554165</v>
      </c>
      <c r="C2495" s="0" t="n">
        <v>1</v>
      </c>
      <c r="E2495" s="0" t="n">
        <f aca="false">WEEKDAY(A2495,2)</f>
        <v>1</v>
      </c>
      <c r="F2495" s="0" t="n">
        <f aca="false">HOUR(B2495)</f>
        <v>20</v>
      </c>
    </row>
    <row r="2496" customFormat="false" ht="13.8" hidden="false" customHeight="false" outlineLevel="0" collapsed="false">
      <c r="A2496" s="1" t="n">
        <v>43787</v>
      </c>
      <c r="B2496" s="2" t="n">
        <v>0.861956018517958</v>
      </c>
      <c r="C2496" s="0" t="n">
        <v>1</v>
      </c>
      <c r="E2496" s="0" t="n">
        <f aca="false">WEEKDAY(A2496,2)</f>
        <v>1</v>
      </c>
      <c r="F2496" s="0" t="n">
        <f aca="false">HOUR(B2496)</f>
        <v>20</v>
      </c>
    </row>
    <row r="2497" customFormat="false" ht="13.8" hidden="false" customHeight="false" outlineLevel="0" collapsed="false">
      <c r="A2497" s="1" t="n">
        <v>43787</v>
      </c>
      <c r="B2497" s="2" t="n">
        <v>0.862314814818092</v>
      </c>
      <c r="C2497" s="0" t="n">
        <v>1</v>
      </c>
      <c r="E2497" s="0" t="n">
        <f aca="false">WEEKDAY(A2497,2)</f>
        <v>1</v>
      </c>
      <c r="F2497" s="0" t="n">
        <f aca="false">HOUR(B2497)</f>
        <v>20</v>
      </c>
    </row>
    <row r="2498" customFormat="false" ht="13.8" hidden="false" customHeight="false" outlineLevel="0" collapsed="false">
      <c r="A2498" s="1" t="n">
        <v>43787</v>
      </c>
      <c r="B2498" s="2" t="n">
        <v>0.872164351851097</v>
      </c>
      <c r="C2498" s="0" t="n">
        <v>1</v>
      </c>
      <c r="E2498" s="0" t="n">
        <f aca="false">WEEKDAY(A2498,2)</f>
        <v>1</v>
      </c>
      <c r="F2498" s="0" t="n">
        <f aca="false">HOUR(B2498)</f>
        <v>20</v>
      </c>
    </row>
    <row r="2499" customFormat="false" ht="13.8" hidden="false" customHeight="false" outlineLevel="0" collapsed="false">
      <c r="A2499" s="1" t="n">
        <v>43787</v>
      </c>
      <c r="B2499" s="2" t="n">
        <v>0.881620370368182</v>
      </c>
      <c r="C2499" s="0" t="n">
        <v>1</v>
      </c>
      <c r="E2499" s="0" t="n">
        <f aca="false">WEEKDAY(A2499,2)</f>
        <v>1</v>
      </c>
      <c r="F2499" s="0" t="n">
        <f aca="false">HOUR(B2499)</f>
        <v>21</v>
      </c>
    </row>
    <row r="2500" customFormat="false" ht="13.8" hidden="false" customHeight="false" outlineLevel="0" collapsed="false">
      <c r="A2500" s="1" t="n">
        <v>43787</v>
      </c>
      <c r="B2500" s="2" t="n">
        <v>0.884942129632691</v>
      </c>
      <c r="C2500" s="0" t="n">
        <v>1</v>
      </c>
      <c r="E2500" s="0" t="n">
        <f aca="false">WEEKDAY(A2500,2)</f>
        <v>1</v>
      </c>
      <c r="F2500" s="0" t="n">
        <f aca="false">HOUR(B2500)</f>
        <v>21</v>
      </c>
    </row>
    <row r="2501" customFormat="false" ht="13.8" hidden="false" customHeight="false" outlineLevel="0" collapsed="false">
      <c r="A2501" s="1" t="n">
        <v>43787</v>
      </c>
      <c r="B2501" s="2" t="n">
        <v>0.890312499999709</v>
      </c>
      <c r="C2501" s="0" t="n">
        <v>1</v>
      </c>
      <c r="E2501" s="0" t="n">
        <f aca="false">WEEKDAY(A2501,2)</f>
        <v>1</v>
      </c>
      <c r="F2501" s="0" t="n">
        <f aca="false">HOUR(B2501)</f>
        <v>21</v>
      </c>
    </row>
    <row r="2502" customFormat="false" ht="13.8" hidden="false" customHeight="false" outlineLevel="0" collapsed="false">
      <c r="A2502" s="1" t="n">
        <v>43787</v>
      </c>
      <c r="B2502" s="2" t="n">
        <v>0.891736111108912</v>
      </c>
      <c r="C2502" s="0" t="n">
        <v>1</v>
      </c>
      <c r="E2502" s="0" t="n">
        <f aca="false">WEEKDAY(A2502,2)</f>
        <v>1</v>
      </c>
      <c r="F2502" s="0" t="n">
        <f aca="false">HOUR(B2502)</f>
        <v>21</v>
      </c>
    </row>
    <row r="2503" customFormat="false" ht="13.8" hidden="false" customHeight="false" outlineLevel="0" collapsed="false">
      <c r="A2503" s="1" t="n">
        <v>43787</v>
      </c>
      <c r="B2503" s="2" t="n">
        <v>0.894907407404389</v>
      </c>
      <c r="C2503" s="0" t="n">
        <v>1</v>
      </c>
      <c r="E2503" s="0" t="n">
        <f aca="false">WEEKDAY(A2503,2)</f>
        <v>1</v>
      </c>
      <c r="F2503" s="0" t="n">
        <f aca="false">HOUR(B2503)</f>
        <v>21</v>
      </c>
    </row>
    <row r="2504" customFormat="false" ht="13.8" hidden="false" customHeight="false" outlineLevel="0" collapsed="false">
      <c r="A2504" s="1" t="n">
        <v>43787</v>
      </c>
      <c r="B2504" s="2" t="n">
        <v>0.903981481482333</v>
      </c>
      <c r="C2504" s="0" t="n">
        <v>1</v>
      </c>
      <c r="E2504" s="0" t="n">
        <f aca="false">WEEKDAY(A2504,2)</f>
        <v>1</v>
      </c>
      <c r="F2504" s="0" t="n">
        <f aca="false">HOUR(B2504)</f>
        <v>21</v>
      </c>
    </row>
    <row r="2505" customFormat="false" ht="13.8" hidden="false" customHeight="false" outlineLevel="0" collapsed="false">
      <c r="A2505" s="1" t="n">
        <v>43787</v>
      </c>
      <c r="B2505" s="2" t="n">
        <v>0.907418981478258</v>
      </c>
      <c r="C2505" s="0" t="n">
        <v>1</v>
      </c>
      <c r="E2505" s="0" t="n">
        <f aca="false">WEEKDAY(A2505,2)</f>
        <v>1</v>
      </c>
      <c r="F2505" s="0" t="n">
        <f aca="false">HOUR(B2505)</f>
        <v>21</v>
      </c>
    </row>
    <row r="2506" customFormat="false" ht="13.8" hidden="false" customHeight="false" outlineLevel="0" collapsed="false">
      <c r="A2506" s="1" t="n">
        <v>43787</v>
      </c>
      <c r="B2506" s="2" t="n">
        <v>0.90756944444729</v>
      </c>
      <c r="C2506" s="0" t="n">
        <v>1</v>
      </c>
      <c r="E2506" s="0" t="n">
        <f aca="false">WEEKDAY(A2506,2)</f>
        <v>1</v>
      </c>
      <c r="F2506" s="0" t="n">
        <f aca="false">HOUR(B2506)</f>
        <v>21</v>
      </c>
    </row>
    <row r="2507" customFormat="false" ht="13.8" hidden="false" customHeight="false" outlineLevel="0" collapsed="false">
      <c r="A2507" s="1" t="n">
        <v>43787</v>
      </c>
      <c r="B2507" s="2" t="n">
        <v>0.910069444442342</v>
      </c>
      <c r="C2507" s="0" t="n">
        <v>1</v>
      </c>
      <c r="E2507" s="0" t="n">
        <f aca="false">WEEKDAY(A2507,2)</f>
        <v>1</v>
      </c>
      <c r="F2507" s="0" t="n">
        <f aca="false">HOUR(B2507)</f>
        <v>21</v>
      </c>
    </row>
    <row r="2508" customFormat="false" ht="13.8" hidden="false" customHeight="false" outlineLevel="0" collapsed="false">
      <c r="A2508" s="1" t="n">
        <v>43787</v>
      </c>
      <c r="B2508" s="2" t="n">
        <v>0.923425925924676</v>
      </c>
      <c r="C2508" s="0" t="n">
        <v>1</v>
      </c>
      <c r="E2508" s="0" t="n">
        <f aca="false">WEEKDAY(A2508,2)</f>
        <v>1</v>
      </c>
      <c r="F2508" s="0" t="n">
        <f aca="false">HOUR(B2508)</f>
        <v>22</v>
      </c>
    </row>
    <row r="2509" customFormat="false" ht="13.8" hidden="false" customHeight="false" outlineLevel="0" collapsed="false">
      <c r="A2509" s="1" t="n">
        <v>43787</v>
      </c>
      <c r="B2509" s="2" t="n">
        <v>0.925104166664823</v>
      </c>
      <c r="C2509" s="0" t="n">
        <v>1</v>
      </c>
      <c r="E2509" s="0" t="n">
        <f aca="false">WEEKDAY(A2509,2)</f>
        <v>1</v>
      </c>
      <c r="F2509" s="0" t="n">
        <f aca="false">HOUR(B2509)</f>
        <v>22</v>
      </c>
    </row>
    <row r="2510" customFormat="false" ht="13.8" hidden="false" customHeight="false" outlineLevel="0" collapsed="false">
      <c r="A2510" s="1" t="n">
        <v>43787</v>
      </c>
      <c r="B2510" s="2" t="n">
        <v>0.932106481479423</v>
      </c>
      <c r="C2510" s="0" t="n">
        <v>1</v>
      </c>
      <c r="E2510" s="0" t="n">
        <f aca="false">WEEKDAY(A2510,2)</f>
        <v>1</v>
      </c>
      <c r="F2510" s="0" t="n">
        <f aca="false">HOUR(B2510)</f>
        <v>22</v>
      </c>
    </row>
    <row r="2511" customFormat="false" ht="13.8" hidden="false" customHeight="false" outlineLevel="0" collapsed="false">
      <c r="A2511" s="1" t="n">
        <v>43787</v>
      </c>
      <c r="B2511" s="2" t="n">
        <v>0.935983796298387</v>
      </c>
      <c r="C2511" s="0" t="n">
        <v>1</v>
      </c>
      <c r="E2511" s="0" t="n">
        <f aca="false">WEEKDAY(A2511,2)</f>
        <v>1</v>
      </c>
      <c r="F2511" s="0" t="n">
        <f aca="false">HOUR(B2511)</f>
        <v>22</v>
      </c>
    </row>
    <row r="2512" customFormat="false" ht="13.8" hidden="false" customHeight="false" outlineLevel="0" collapsed="false">
      <c r="A2512" s="1" t="n">
        <v>43787</v>
      </c>
      <c r="B2512" s="2" t="n">
        <v>0.939166666663368</v>
      </c>
      <c r="C2512" s="0" t="n">
        <v>1</v>
      </c>
      <c r="E2512" s="0" t="n">
        <f aca="false">WEEKDAY(A2512,2)</f>
        <v>1</v>
      </c>
      <c r="F2512" s="0" t="n">
        <f aca="false">HOUR(B2512)</f>
        <v>22</v>
      </c>
    </row>
    <row r="2513" customFormat="false" ht="13.8" hidden="false" customHeight="false" outlineLevel="0" collapsed="false">
      <c r="A2513" s="1" t="n">
        <v>43787</v>
      </c>
      <c r="B2513" s="2" t="n">
        <v>0.941168981480587</v>
      </c>
      <c r="C2513" s="0" t="n">
        <v>1</v>
      </c>
      <c r="E2513" s="0" t="n">
        <f aca="false">WEEKDAY(A2513,2)</f>
        <v>1</v>
      </c>
      <c r="F2513" s="0" t="n">
        <f aca="false">HOUR(B2513)</f>
        <v>22</v>
      </c>
    </row>
    <row r="2514" customFormat="false" ht="13.8" hidden="false" customHeight="false" outlineLevel="0" collapsed="false">
      <c r="A2514" s="1" t="n">
        <v>43787</v>
      </c>
      <c r="B2514" s="2" t="n">
        <v>0.944270833329938</v>
      </c>
      <c r="C2514" s="0" t="n">
        <v>1</v>
      </c>
      <c r="E2514" s="0" t="n">
        <f aca="false">WEEKDAY(A2514,2)</f>
        <v>1</v>
      </c>
      <c r="F2514" s="0" t="n">
        <f aca="false">HOUR(B2514)</f>
        <v>22</v>
      </c>
    </row>
    <row r="2515" customFormat="false" ht="13.8" hidden="false" customHeight="false" outlineLevel="0" collapsed="false">
      <c r="A2515" s="1" t="n">
        <v>43787</v>
      </c>
      <c r="B2515" s="2" t="n">
        <v>0.956099537033879</v>
      </c>
      <c r="C2515" s="0" t="n">
        <v>1</v>
      </c>
      <c r="E2515" s="0" t="n">
        <f aca="false">WEEKDAY(A2515,2)</f>
        <v>1</v>
      </c>
      <c r="F2515" s="0" t="n">
        <f aca="false">HOUR(B2515)</f>
        <v>22</v>
      </c>
    </row>
    <row r="2516" customFormat="false" ht="13.8" hidden="false" customHeight="false" outlineLevel="0" collapsed="false">
      <c r="A2516" s="1" t="n">
        <v>43787</v>
      </c>
      <c r="B2516" s="2" t="n">
        <v>0.984618055554165</v>
      </c>
      <c r="C2516" s="0" t="n">
        <v>1</v>
      </c>
      <c r="E2516" s="0" t="n">
        <f aca="false">WEEKDAY(A2516,2)</f>
        <v>1</v>
      </c>
      <c r="F2516" s="0" t="n">
        <f aca="false">HOUR(B2516)</f>
        <v>23</v>
      </c>
    </row>
    <row r="2517" customFormat="false" ht="13.8" hidden="false" customHeight="false" outlineLevel="0" collapsed="false">
      <c r="A2517" s="1" t="n">
        <v>43787</v>
      </c>
      <c r="B2517" s="2" t="n">
        <v>0.998888888891088</v>
      </c>
      <c r="C2517" s="0" t="n">
        <v>1</v>
      </c>
      <c r="E2517" s="0" t="n">
        <f aca="false">WEEKDAY(A2517,2)</f>
        <v>1</v>
      </c>
      <c r="F2517" s="0" t="n">
        <f aca="false">HOUR(B2517)</f>
        <v>23</v>
      </c>
    </row>
    <row r="2518" customFormat="false" ht="13.8" hidden="false" customHeight="false" outlineLevel="0" collapsed="false">
      <c r="A2518" s="1" t="n">
        <v>43788</v>
      </c>
      <c r="B2518" s="2" t="n">
        <v>0.0247222222242272</v>
      </c>
      <c r="C2518" s="0" t="n">
        <v>1</v>
      </c>
      <c r="E2518" s="0" t="n">
        <f aca="false">WEEKDAY(A2518,2)</f>
        <v>2</v>
      </c>
      <c r="F2518" s="0" t="n">
        <f aca="false">HOUR(B2518)</f>
        <v>0</v>
      </c>
    </row>
    <row r="2519" customFormat="false" ht="13.8" hidden="false" customHeight="false" outlineLevel="0" collapsed="false">
      <c r="A2519" s="1" t="n">
        <v>43788</v>
      </c>
      <c r="B2519" s="2" t="n">
        <v>0.0701620370382443</v>
      </c>
      <c r="C2519" s="0" t="n">
        <v>1</v>
      </c>
      <c r="E2519" s="0" t="n">
        <f aca="false">WEEKDAY(A2519,2)</f>
        <v>2</v>
      </c>
      <c r="F2519" s="0" t="n">
        <f aca="false">HOUR(B2519)</f>
        <v>1</v>
      </c>
    </row>
    <row r="2520" customFormat="false" ht="13.8" hidden="false" customHeight="false" outlineLevel="0" collapsed="false">
      <c r="A2520" s="1" t="n">
        <v>43788</v>
      </c>
      <c r="B2520" s="2" t="n">
        <v>0.0926273148143082</v>
      </c>
      <c r="C2520" s="0" t="n">
        <v>1</v>
      </c>
      <c r="E2520" s="0" t="n">
        <f aca="false">WEEKDAY(A2520,2)</f>
        <v>2</v>
      </c>
      <c r="F2520" s="0" t="n">
        <f aca="false">HOUR(B2520)</f>
        <v>2</v>
      </c>
    </row>
    <row r="2521" customFormat="false" ht="13.8" hidden="false" customHeight="false" outlineLevel="0" collapsed="false">
      <c r="A2521" s="1" t="n">
        <v>43788</v>
      </c>
      <c r="B2521" s="2" t="n">
        <v>0.122847222221026</v>
      </c>
      <c r="C2521" s="0" t="n">
        <v>1</v>
      </c>
      <c r="E2521" s="0" t="n">
        <f aca="false">WEEKDAY(A2521,2)</f>
        <v>2</v>
      </c>
      <c r="F2521" s="0" t="n">
        <f aca="false">HOUR(B2521)</f>
        <v>2</v>
      </c>
    </row>
    <row r="2522" customFormat="false" ht="13.8" hidden="false" customHeight="false" outlineLevel="0" collapsed="false">
      <c r="A2522" s="1" t="n">
        <v>43788</v>
      </c>
      <c r="B2522" s="2" t="n">
        <v>0.309537037035625</v>
      </c>
      <c r="C2522" s="0" t="n">
        <v>1</v>
      </c>
      <c r="E2522" s="0" t="n">
        <f aca="false">WEEKDAY(A2522,2)</f>
        <v>2</v>
      </c>
      <c r="F2522" s="0" t="n">
        <f aca="false">HOUR(B2522)</f>
        <v>7</v>
      </c>
    </row>
    <row r="2523" customFormat="false" ht="13.8" hidden="false" customHeight="false" outlineLevel="0" collapsed="false">
      <c r="A2523" s="1" t="n">
        <v>43788</v>
      </c>
      <c r="B2523" s="2" t="n">
        <v>0.310243055559113</v>
      </c>
      <c r="C2523" s="0" t="n">
        <v>1</v>
      </c>
      <c r="E2523" s="0" t="n">
        <f aca="false">WEEKDAY(A2523,2)</f>
        <v>2</v>
      </c>
      <c r="F2523" s="0" t="n">
        <f aca="false">HOUR(B2523)</f>
        <v>7</v>
      </c>
    </row>
    <row r="2524" customFormat="false" ht="13.8" hidden="false" customHeight="false" outlineLevel="0" collapsed="false">
      <c r="A2524" s="1" t="n">
        <v>43788</v>
      </c>
      <c r="B2524" s="2" t="n">
        <v>0.323564814818383</v>
      </c>
      <c r="C2524" s="0" t="n">
        <v>1</v>
      </c>
      <c r="E2524" s="0" t="n">
        <f aca="false">WEEKDAY(A2524,2)</f>
        <v>2</v>
      </c>
      <c r="F2524" s="0" t="n">
        <f aca="false">HOUR(B2524)</f>
        <v>7</v>
      </c>
    </row>
    <row r="2525" customFormat="false" ht="13.8" hidden="false" customHeight="false" outlineLevel="0" collapsed="false">
      <c r="A2525" s="1" t="n">
        <v>43788</v>
      </c>
      <c r="B2525" s="2" t="n">
        <v>0.349571759259561</v>
      </c>
      <c r="C2525" s="0" t="n">
        <v>1</v>
      </c>
      <c r="E2525" s="0" t="n">
        <f aca="false">WEEKDAY(A2525,2)</f>
        <v>2</v>
      </c>
      <c r="F2525" s="0" t="n">
        <f aca="false">HOUR(B2525)</f>
        <v>8</v>
      </c>
    </row>
    <row r="2526" customFormat="false" ht="13.8" hidden="false" customHeight="false" outlineLevel="0" collapsed="false">
      <c r="A2526" s="1" t="n">
        <v>43788</v>
      </c>
      <c r="B2526" s="2" t="n">
        <v>0.356631944443507</v>
      </c>
      <c r="C2526" s="0" t="n">
        <v>1</v>
      </c>
      <c r="E2526" s="0" t="n">
        <f aca="false">WEEKDAY(A2526,2)</f>
        <v>2</v>
      </c>
      <c r="F2526" s="0" t="n">
        <f aca="false">HOUR(B2526)</f>
        <v>8</v>
      </c>
    </row>
    <row r="2527" customFormat="false" ht="13.8" hidden="false" customHeight="false" outlineLevel="0" collapsed="false">
      <c r="A2527" s="1" t="n">
        <v>43788</v>
      </c>
      <c r="B2527" s="2" t="n">
        <v>0.3745949074073</v>
      </c>
      <c r="C2527" s="0" t="n">
        <v>1</v>
      </c>
      <c r="E2527" s="0" t="n">
        <f aca="false">WEEKDAY(A2527,2)</f>
        <v>2</v>
      </c>
      <c r="F2527" s="0" t="n">
        <f aca="false">HOUR(B2527)</f>
        <v>8</v>
      </c>
    </row>
    <row r="2528" customFormat="false" ht="13.8" hidden="false" customHeight="false" outlineLevel="0" collapsed="false">
      <c r="A2528" s="1" t="n">
        <v>43788</v>
      </c>
      <c r="B2528" s="2" t="n">
        <v>0.376250000001164</v>
      </c>
      <c r="C2528" s="0" t="n">
        <v>1</v>
      </c>
      <c r="E2528" s="0" t="n">
        <f aca="false">WEEKDAY(A2528,2)</f>
        <v>2</v>
      </c>
      <c r="F2528" s="0" t="n">
        <f aca="false">HOUR(B2528)</f>
        <v>9</v>
      </c>
    </row>
    <row r="2529" customFormat="false" ht="13.8" hidden="false" customHeight="false" outlineLevel="0" collapsed="false">
      <c r="A2529" s="1" t="n">
        <v>43788</v>
      </c>
      <c r="B2529" s="2" t="n">
        <v>0.37812500000291</v>
      </c>
      <c r="C2529" s="0" t="n">
        <v>1</v>
      </c>
      <c r="E2529" s="0" t="n">
        <f aca="false">WEEKDAY(A2529,2)</f>
        <v>2</v>
      </c>
      <c r="F2529" s="0" t="n">
        <f aca="false">HOUR(B2529)</f>
        <v>9</v>
      </c>
    </row>
    <row r="2530" customFormat="false" ht="13.8" hidden="false" customHeight="false" outlineLevel="0" collapsed="false">
      <c r="A2530" s="1" t="n">
        <v>43788</v>
      </c>
      <c r="B2530" s="2" t="n">
        <v>0.391620370370219</v>
      </c>
      <c r="C2530" s="0" t="n">
        <v>1</v>
      </c>
      <c r="E2530" s="0" t="n">
        <f aca="false">WEEKDAY(A2530,2)</f>
        <v>2</v>
      </c>
      <c r="F2530" s="0" t="n">
        <f aca="false">HOUR(B2530)</f>
        <v>9</v>
      </c>
    </row>
    <row r="2531" customFormat="false" ht="13.8" hidden="false" customHeight="false" outlineLevel="0" collapsed="false">
      <c r="A2531" s="1" t="n">
        <v>43788</v>
      </c>
      <c r="B2531" s="2" t="n">
        <v>0.391724537039408</v>
      </c>
      <c r="C2531" s="0" t="n">
        <v>1</v>
      </c>
      <c r="E2531" s="0" t="n">
        <f aca="false">WEEKDAY(A2531,2)</f>
        <v>2</v>
      </c>
      <c r="F2531" s="0" t="n">
        <f aca="false">HOUR(B2531)</f>
        <v>9</v>
      </c>
    </row>
    <row r="2532" customFormat="false" ht="13.8" hidden="false" customHeight="false" outlineLevel="0" collapsed="false">
      <c r="A2532" s="1" t="n">
        <v>43788</v>
      </c>
      <c r="B2532" s="2" t="n">
        <v>0.396701388890506</v>
      </c>
      <c r="C2532" s="0" t="n">
        <v>1</v>
      </c>
      <c r="E2532" s="0" t="n">
        <f aca="false">WEEKDAY(A2532,2)</f>
        <v>2</v>
      </c>
      <c r="F2532" s="0" t="n">
        <f aca="false">HOUR(B2532)</f>
        <v>9</v>
      </c>
    </row>
    <row r="2533" customFormat="false" ht="13.8" hidden="false" customHeight="false" outlineLevel="0" collapsed="false">
      <c r="A2533" s="1" t="n">
        <v>43788</v>
      </c>
      <c r="B2533" s="2" t="n">
        <v>0.397002314814017</v>
      </c>
      <c r="C2533" s="0" t="n">
        <v>1</v>
      </c>
      <c r="E2533" s="0" t="n">
        <f aca="false">WEEKDAY(A2533,2)</f>
        <v>2</v>
      </c>
      <c r="F2533" s="0" t="n">
        <f aca="false">HOUR(B2533)</f>
        <v>9</v>
      </c>
    </row>
    <row r="2534" customFormat="false" ht="13.8" hidden="false" customHeight="false" outlineLevel="0" collapsed="false">
      <c r="A2534" s="1" t="n">
        <v>43788</v>
      </c>
      <c r="B2534" s="2" t="n">
        <v>0.40222222221928</v>
      </c>
      <c r="C2534" s="0" t="n">
        <v>1</v>
      </c>
      <c r="E2534" s="0" t="n">
        <f aca="false">WEEKDAY(A2534,2)</f>
        <v>2</v>
      </c>
      <c r="F2534" s="0" t="n">
        <f aca="false">HOUR(B2534)</f>
        <v>9</v>
      </c>
    </row>
    <row r="2535" customFormat="false" ht="13.8" hidden="false" customHeight="false" outlineLevel="0" collapsed="false">
      <c r="A2535" s="1" t="n">
        <v>43788</v>
      </c>
      <c r="B2535" s="2" t="n">
        <v>0.418993055558531</v>
      </c>
      <c r="C2535" s="0" t="n">
        <v>1</v>
      </c>
      <c r="E2535" s="0" t="n">
        <f aca="false">WEEKDAY(A2535,2)</f>
        <v>2</v>
      </c>
      <c r="F2535" s="0" t="n">
        <f aca="false">HOUR(B2535)</f>
        <v>10</v>
      </c>
    </row>
    <row r="2536" customFormat="false" ht="13.8" hidden="false" customHeight="false" outlineLevel="0" collapsed="false">
      <c r="A2536" s="1" t="n">
        <v>43788</v>
      </c>
      <c r="B2536" s="2" t="n">
        <v>0.419884259259561</v>
      </c>
      <c r="C2536" s="0" t="n">
        <v>1</v>
      </c>
      <c r="E2536" s="0" t="n">
        <f aca="false">WEEKDAY(A2536,2)</f>
        <v>2</v>
      </c>
      <c r="F2536" s="0" t="n">
        <f aca="false">HOUR(B2536)</f>
        <v>10</v>
      </c>
    </row>
    <row r="2537" customFormat="false" ht="13.8" hidden="false" customHeight="false" outlineLevel="0" collapsed="false">
      <c r="A2537" s="1" t="n">
        <v>43788</v>
      </c>
      <c r="B2537" s="2" t="n">
        <v>0.429791666669189</v>
      </c>
      <c r="C2537" s="0" t="n">
        <v>1</v>
      </c>
      <c r="E2537" s="0" t="n">
        <f aca="false">WEEKDAY(A2537,2)</f>
        <v>2</v>
      </c>
      <c r="F2537" s="0" t="n">
        <f aca="false">HOUR(B2537)</f>
        <v>10</v>
      </c>
    </row>
    <row r="2538" customFormat="false" ht="13.8" hidden="false" customHeight="false" outlineLevel="0" collapsed="false">
      <c r="A2538" s="1" t="n">
        <v>43788</v>
      </c>
      <c r="B2538" s="2" t="n">
        <v>0.442847222220735</v>
      </c>
      <c r="C2538" s="0" t="n">
        <v>1</v>
      </c>
      <c r="E2538" s="0" t="n">
        <f aca="false">WEEKDAY(A2538,2)</f>
        <v>2</v>
      </c>
      <c r="F2538" s="0" t="n">
        <f aca="false">HOUR(B2538)</f>
        <v>10</v>
      </c>
    </row>
    <row r="2539" customFormat="false" ht="13.8" hidden="false" customHeight="false" outlineLevel="0" collapsed="false">
      <c r="A2539" s="1" t="n">
        <v>43788</v>
      </c>
      <c r="B2539" s="2" t="n">
        <v>0.451331018521159</v>
      </c>
      <c r="C2539" s="0" t="n">
        <v>1</v>
      </c>
      <c r="E2539" s="0" t="n">
        <f aca="false">WEEKDAY(A2539,2)</f>
        <v>2</v>
      </c>
      <c r="F2539" s="0" t="n">
        <f aca="false">HOUR(B2539)</f>
        <v>10</v>
      </c>
    </row>
    <row r="2540" customFormat="false" ht="13.8" hidden="false" customHeight="false" outlineLevel="0" collapsed="false">
      <c r="A2540" s="1" t="n">
        <v>43788</v>
      </c>
      <c r="B2540" s="2" t="n">
        <v>0.470034722224227</v>
      </c>
      <c r="C2540" s="0" t="n">
        <v>1</v>
      </c>
      <c r="E2540" s="0" t="n">
        <f aca="false">WEEKDAY(A2540,2)</f>
        <v>2</v>
      </c>
      <c r="F2540" s="0" t="n">
        <f aca="false">HOUR(B2540)</f>
        <v>11</v>
      </c>
    </row>
    <row r="2541" customFormat="false" ht="13.8" hidden="false" customHeight="false" outlineLevel="0" collapsed="false">
      <c r="A2541" s="1" t="n">
        <v>43788</v>
      </c>
      <c r="B2541" s="2" t="n">
        <v>0.475057870367891</v>
      </c>
      <c r="C2541" s="0" t="n">
        <v>1</v>
      </c>
      <c r="E2541" s="0" t="n">
        <f aca="false">WEEKDAY(A2541,2)</f>
        <v>2</v>
      </c>
      <c r="F2541" s="0" t="n">
        <f aca="false">HOUR(B2541)</f>
        <v>11</v>
      </c>
    </row>
    <row r="2542" customFormat="false" ht="13.8" hidden="false" customHeight="false" outlineLevel="0" collapsed="false">
      <c r="A2542" s="1" t="n">
        <v>43788</v>
      </c>
      <c r="B2542" s="2" t="n">
        <v>0.476053240738111</v>
      </c>
      <c r="C2542" s="0" t="n">
        <v>1</v>
      </c>
      <c r="E2542" s="0" t="n">
        <f aca="false">WEEKDAY(A2542,2)</f>
        <v>2</v>
      </c>
      <c r="F2542" s="0" t="n">
        <f aca="false">HOUR(B2542)</f>
        <v>11</v>
      </c>
    </row>
    <row r="2543" customFormat="false" ht="13.8" hidden="false" customHeight="false" outlineLevel="0" collapsed="false">
      <c r="A2543" s="1" t="n">
        <v>43788</v>
      </c>
      <c r="B2543" s="2" t="n">
        <v>0.482326388890215</v>
      </c>
      <c r="C2543" s="0" t="n">
        <v>1</v>
      </c>
      <c r="E2543" s="0" t="n">
        <f aca="false">WEEKDAY(A2543,2)</f>
        <v>2</v>
      </c>
      <c r="F2543" s="0" t="n">
        <f aca="false">HOUR(B2543)</f>
        <v>11</v>
      </c>
    </row>
    <row r="2544" customFormat="false" ht="13.8" hidden="false" customHeight="false" outlineLevel="0" collapsed="false">
      <c r="A2544" s="1" t="n">
        <v>43788</v>
      </c>
      <c r="B2544" s="2" t="n">
        <v>0.48339120370656</v>
      </c>
      <c r="C2544" s="0" t="n">
        <v>1</v>
      </c>
      <c r="E2544" s="0" t="n">
        <f aca="false">WEEKDAY(A2544,2)</f>
        <v>2</v>
      </c>
      <c r="F2544" s="0" t="n">
        <f aca="false">HOUR(B2544)</f>
        <v>11</v>
      </c>
    </row>
    <row r="2545" customFormat="false" ht="13.8" hidden="false" customHeight="false" outlineLevel="0" collapsed="false">
      <c r="A2545" s="1" t="n">
        <v>43788</v>
      </c>
      <c r="B2545" s="2" t="n">
        <v>0.494050925924967</v>
      </c>
      <c r="C2545" s="0" t="n">
        <v>1</v>
      </c>
      <c r="E2545" s="0" t="n">
        <f aca="false">WEEKDAY(A2545,2)</f>
        <v>2</v>
      </c>
      <c r="F2545" s="0" t="n">
        <f aca="false">HOUR(B2545)</f>
        <v>11</v>
      </c>
    </row>
    <row r="2546" customFormat="false" ht="13.8" hidden="false" customHeight="false" outlineLevel="0" collapsed="false">
      <c r="A2546" s="1" t="n">
        <v>43788</v>
      </c>
      <c r="B2546" s="2" t="n">
        <v>0.503032407410501</v>
      </c>
      <c r="C2546" s="0" t="n">
        <v>1</v>
      </c>
      <c r="E2546" s="0" t="n">
        <f aca="false">WEEKDAY(A2546,2)</f>
        <v>2</v>
      </c>
      <c r="F2546" s="0" t="n">
        <f aca="false">HOUR(B2546)</f>
        <v>12</v>
      </c>
    </row>
    <row r="2547" customFormat="false" ht="13.8" hidden="false" customHeight="false" outlineLevel="0" collapsed="false">
      <c r="A2547" s="1" t="n">
        <v>43788</v>
      </c>
      <c r="B2547" s="2" t="n">
        <v>0.506747685183655</v>
      </c>
      <c r="C2547" s="0" t="n">
        <v>1</v>
      </c>
      <c r="E2547" s="0" t="n">
        <f aca="false">WEEKDAY(A2547,2)</f>
        <v>2</v>
      </c>
      <c r="F2547" s="0" t="n">
        <f aca="false">HOUR(B2547)</f>
        <v>12</v>
      </c>
    </row>
    <row r="2548" customFormat="false" ht="13.8" hidden="false" customHeight="false" outlineLevel="0" collapsed="false">
      <c r="A2548" s="1" t="n">
        <v>43788</v>
      </c>
      <c r="B2548" s="2" t="n">
        <v>0.513263888889924</v>
      </c>
      <c r="C2548" s="0" t="n">
        <v>1</v>
      </c>
      <c r="E2548" s="0" t="n">
        <f aca="false">WEEKDAY(A2548,2)</f>
        <v>2</v>
      </c>
      <c r="F2548" s="0" t="n">
        <f aca="false">HOUR(B2548)</f>
        <v>12</v>
      </c>
    </row>
    <row r="2549" customFormat="false" ht="13.8" hidden="false" customHeight="false" outlineLevel="0" collapsed="false">
      <c r="A2549" s="1" t="n">
        <v>43788</v>
      </c>
      <c r="B2549" s="2" t="n">
        <v>0.514178240737238</v>
      </c>
      <c r="C2549" s="0" t="n">
        <v>1</v>
      </c>
      <c r="E2549" s="0" t="n">
        <f aca="false">WEEKDAY(A2549,2)</f>
        <v>2</v>
      </c>
      <c r="F2549" s="0" t="n">
        <f aca="false">HOUR(B2549)</f>
        <v>12</v>
      </c>
    </row>
    <row r="2550" customFormat="false" ht="13.8" hidden="false" customHeight="false" outlineLevel="0" collapsed="false">
      <c r="A2550" s="1" t="n">
        <v>43788</v>
      </c>
      <c r="B2550" s="2" t="n">
        <v>0.51611111110833</v>
      </c>
      <c r="C2550" s="0" t="n">
        <v>1</v>
      </c>
      <c r="E2550" s="0" t="n">
        <f aca="false">WEEKDAY(A2550,2)</f>
        <v>2</v>
      </c>
      <c r="F2550" s="0" t="n">
        <f aca="false">HOUR(B2550)</f>
        <v>12</v>
      </c>
    </row>
    <row r="2551" customFormat="false" ht="13.8" hidden="false" customHeight="false" outlineLevel="0" collapsed="false">
      <c r="A2551" s="1" t="n">
        <v>43788</v>
      </c>
      <c r="B2551" s="2" t="n">
        <v>0.526331018518249</v>
      </c>
      <c r="C2551" s="0" t="n">
        <v>1</v>
      </c>
      <c r="E2551" s="0" t="n">
        <f aca="false">WEEKDAY(A2551,2)</f>
        <v>2</v>
      </c>
      <c r="F2551" s="0" t="n">
        <f aca="false">HOUR(B2551)</f>
        <v>12</v>
      </c>
    </row>
    <row r="2552" customFormat="false" ht="13.8" hidden="false" customHeight="false" outlineLevel="0" collapsed="false">
      <c r="A2552" s="1" t="n">
        <v>43788</v>
      </c>
      <c r="B2552" s="2" t="n">
        <v>0.526863425926422</v>
      </c>
      <c r="C2552" s="0" t="n">
        <v>1</v>
      </c>
      <c r="E2552" s="0" t="n">
        <f aca="false">WEEKDAY(A2552,2)</f>
        <v>2</v>
      </c>
      <c r="F2552" s="0" t="n">
        <f aca="false">HOUR(B2552)</f>
        <v>12</v>
      </c>
    </row>
    <row r="2553" customFormat="false" ht="13.8" hidden="false" customHeight="false" outlineLevel="0" collapsed="false">
      <c r="A2553" s="1" t="n">
        <v>43788</v>
      </c>
      <c r="B2553" s="2" t="n">
        <v>0.535081018519122</v>
      </c>
      <c r="C2553" s="0" t="n">
        <v>1</v>
      </c>
      <c r="E2553" s="0" t="n">
        <f aca="false">WEEKDAY(A2553,2)</f>
        <v>2</v>
      </c>
      <c r="F2553" s="0" t="n">
        <f aca="false">HOUR(B2553)</f>
        <v>12</v>
      </c>
    </row>
    <row r="2554" customFormat="false" ht="13.8" hidden="false" customHeight="false" outlineLevel="0" collapsed="false">
      <c r="A2554" s="1" t="n">
        <v>43788</v>
      </c>
      <c r="B2554" s="2" t="n">
        <v>0.557847222218697</v>
      </c>
      <c r="C2554" s="0" t="n">
        <v>1</v>
      </c>
      <c r="E2554" s="0" t="n">
        <f aca="false">WEEKDAY(A2554,2)</f>
        <v>2</v>
      </c>
      <c r="F2554" s="0" t="n">
        <f aca="false">HOUR(B2554)</f>
        <v>13</v>
      </c>
    </row>
    <row r="2555" customFormat="false" ht="13.8" hidden="false" customHeight="false" outlineLevel="0" collapsed="false">
      <c r="A2555" s="1" t="n">
        <v>43788</v>
      </c>
      <c r="B2555" s="2" t="n">
        <v>0.560416666667152</v>
      </c>
      <c r="C2555" s="0" t="n">
        <v>1</v>
      </c>
      <c r="E2555" s="0" t="n">
        <f aca="false">WEEKDAY(A2555,2)</f>
        <v>2</v>
      </c>
      <c r="F2555" s="0" t="n">
        <f aca="false">HOUR(B2555)</f>
        <v>13</v>
      </c>
    </row>
    <row r="2556" customFormat="false" ht="13.8" hidden="false" customHeight="false" outlineLevel="0" collapsed="false">
      <c r="A2556" s="1" t="n">
        <v>43788</v>
      </c>
      <c r="B2556" s="2" t="n">
        <v>0.563032407408173</v>
      </c>
      <c r="C2556" s="0" t="n">
        <v>1</v>
      </c>
      <c r="E2556" s="0" t="n">
        <f aca="false">WEEKDAY(A2556,2)</f>
        <v>2</v>
      </c>
      <c r="F2556" s="0" t="n">
        <f aca="false">HOUR(B2556)</f>
        <v>13</v>
      </c>
    </row>
    <row r="2557" customFormat="false" ht="13.8" hidden="false" customHeight="false" outlineLevel="0" collapsed="false">
      <c r="A2557" s="1" t="n">
        <v>43788</v>
      </c>
      <c r="B2557" s="2" t="n">
        <v>0.568749999998545</v>
      </c>
      <c r="C2557" s="0" t="n">
        <v>1</v>
      </c>
      <c r="E2557" s="0" t="n">
        <f aca="false">WEEKDAY(A2557,2)</f>
        <v>2</v>
      </c>
      <c r="F2557" s="0" t="n">
        <f aca="false">HOUR(B2557)</f>
        <v>13</v>
      </c>
    </row>
    <row r="2558" customFormat="false" ht="13.8" hidden="false" customHeight="false" outlineLevel="0" collapsed="false">
      <c r="A2558" s="1" t="n">
        <v>43788</v>
      </c>
      <c r="B2558" s="2" t="n">
        <v>0.581712962964957</v>
      </c>
      <c r="C2558" s="0" t="n">
        <v>1</v>
      </c>
      <c r="E2558" s="0" t="n">
        <f aca="false">WEEKDAY(A2558,2)</f>
        <v>2</v>
      </c>
      <c r="F2558" s="0" t="n">
        <f aca="false">HOUR(B2558)</f>
        <v>13</v>
      </c>
    </row>
    <row r="2559" customFormat="false" ht="13.8" hidden="false" customHeight="false" outlineLevel="0" collapsed="false">
      <c r="A2559" s="1" t="n">
        <v>43788</v>
      </c>
      <c r="B2559" s="2" t="n">
        <v>0.586909722223936</v>
      </c>
      <c r="C2559" s="0" t="n">
        <v>1</v>
      </c>
      <c r="E2559" s="0" t="n">
        <f aca="false">WEEKDAY(A2559,2)</f>
        <v>2</v>
      </c>
      <c r="F2559" s="0" t="n">
        <f aca="false">HOUR(B2559)</f>
        <v>14</v>
      </c>
    </row>
    <row r="2560" customFormat="false" ht="13.8" hidden="false" customHeight="false" outlineLevel="0" collapsed="false">
      <c r="A2560" s="1" t="n">
        <v>43788</v>
      </c>
      <c r="B2560" s="2" t="n">
        <v>0.592546296298679</v>
      </c>
      <c r="C2560" s="0" t="n">
        <v>1</v>
      </c>
      <c r="E2560" s="0" t="n">
        <f aca="false">WEEKDAY(A2560,2)</f>
        <v>2</v>
      </c>
      <c r="F2560" s="0" t="n">
        <f aca="false">HOUR(B2560)</f>
        <v>14</v>
      </c>
    </row>
    <row r="2561" customFormat="false" ht="13.8" hidden="false" customHeight="false" outlineLevel="0" collapsed="false">
      <c r="A2561" s="1" t="n">
        <v>43788</v>
      </c>
      <c r="B2561" s="2" t="n">
        <v>0.604166666664241</v>
      </c>
      <c r="C2561" s="0" t="n">
        <v>1</v>
      </c>
      <c r="E2561" s="0" t="n">
        <f aca="false">WEEKDAY(A2561,2)</f>
        <v>2</v>
      </c>
      <c r="F2561" s="0" t="n">
        <f aca="false">HOUR(B2561)</f>
        <v>14</v>
      </c>
    </row>
    <row r="2562" customFormat="false" ht="13.8" hidden="false" customHeight="false" outlineLevel="0" collapsed="false">
      <c r="A2562" s="1" t="n">
        <v>43788</v>
      </c>
      <c r="B2562" s="2" t="n">
        <v>0.612222222225682</v>
      </c>
      <c r="C2562" s="0" t="n">
        <v>1</v>
      </c>
      <c r="E2562" s="0" t="n">
        <f aca="false">WEEKDAY(A2562,2)</f>
        <v>2</v>
      </c>
      <c r="F2562" s="0" t="n">
        <f aca="false">HOUR(B2562)</f>
        <v>14</v>
      </c>
    </row>
    <row r="2563" customFormat="false" ht="13.8" hidden="false" customHeight="false" outlineLevel="0" collapsed="false">
      <c r="A2563" s="1" t="n">
        <v>43788</v>
      </c>
      <c r="B2563" s="2" t="n">
        <v>0.612800925926422</v>
      </c>
      <c r="C2563" s="0" t="n">
        <v>1</v>
      </c>
      <c r="E2563" s="0" t="n">
        <f aca="false">WEEKDAY(A2563,2)</f>
        <v>2</v>
      </c>
      <c r="F2563" s="0" t="n">
        <f aca="false">HOUR(B2563)</f>
        <v>14</v>
      </c>
    </row>
    <row r="2564" customFormat="false" ht="13.8" hidden="false" customHeight="false" outlineLevel="0" collapsed="false">
      <c r="A2564" s="1" t="n">
        <v>43788</v>
      </c>
      <c r="B2564" s="2" t="n">
        <v>0.615578703705978</v>
      </c>
      <c r="C2564" s="0" t="n">
        <v>1</v>
      </c>
      <c r="E2564" s="0" t="n">
        <f aca="false">WEEKDAY(A2564,2)</f>
        <v>2</v>
      </c>
      <c r="F2564" s="0" t="n">
        <f aca="false">HOUR(B2564)</f>
        <v>14</v>
      </c>
    </row>
    <row r="2565" customFormat="false" ht="13.8" hidden="false" customHeight="false" outlineLevel="0" collapsed="false">
      <c r="A2565" s="1" t="n">
        <v>43788</v>
      </c>
      <c r="B2565" s="2" t="n">
        <v>0.627349537040573</v>
      </c>
      <c r="C2565" s="0" t="n">
        <v>1</v>
      </c>
      <c r="E2565" s="0" t="n">
        <f aca="false">WEEKDAY(A2565,2)</f>
        <v>2</v>
      </c>
      <c r="F2565" s="0" t="n">
        <f aca="false">HOUR(B2565)</f>
        <v>15</v>
      </c>
    </row>
    <row r="2566" customFormat="false" ht="13.8" hidden="false" customHeight="false" outlineLevel="0" collapsed="false">
      <c r="A2566" s="1" t="n">
        <v>43788</v>
      </c>
      <c r="B2566" s="2" t="n">
        <v>0.632268518515048</v>
      </c>
      <c r="C2566" s="0" t="n">
        <v>1</v>
      </c>
      <c r="E2566" s="0" t="n">
        <f aca="false">WEEKDAY(A2566,2)</f>
        <v>2</v>
      </c>
      <c r="F2566" s="0" t="n">
        <f aca="false">HOUR(B2566)</f>
        <v>15</v>
      </c>
    </row>
    <row r="2567" customFormat="false" ht="13.8" hidden="false" customHeight="false" outlineLevel="0" collapsed="false">
      <c r="A2567" s="1" t="n">
        <v>43788</v>
      </c>
      <c r="B2567" s="2" t="n">
        <v>0.633275462962047</v>
      </c>
      <c r="C2567" s="0" t="n">
        <v>1</v>
      </c>
      <c r="E2567" s="0" t="n">
        <f aca="false">WEEKDAY(A2567,2)</f>
        <v>2</v>
      </c>
      <c r="F2567" s="0" t="n">
        <f aca="false">HOUR(B2567)</f>
        <v>15</v>
      </c>
    </row>
    <row r="2568" customFormat="false" ht="13.8" hidden="false" customHeight="false" outlineLevel="0" collapsed="false">
      <c r="A2568" s="1" t="n">
        <v>43788</v>
      </c>
      <c r="B2568" s="2" t="n">
        <v>0.643518518518249</v>
      </c>
      <c r="C2568" s="0" t="n">
        <v>1</v>
      </c>
      <c r="E2568" s="0" t="n">
        <f aca="false">WEEKDAY(A2568,2)</f>
        <v>2</v>
      </c>
      <c r="F2568" s="0" t="n">
        <f aca="false">HOUR(B2568)</f>
        <v>15</v>
      </c>
    </row>
    <row r="2569" customFormat="false" ht="13.8" hidden="false" customHeight="false" outlineLevel="0" collapsed="false">
      <c r="A2569" s="1" t="n">
        <v>43788</v>
      </c>
      <c r="B2569" s="2" t="n">
        <v>0.651759259257233</v>
      </c>
      <c r="C2569" s="0" t="n">
        <v>1</v>
      </c>
      <c r="E2569" s="0" t="n">
        <f aca="false">WEEKDAY(A2569,2)</f>
        <v>2</v>
      </c>
      <c r="F2569" s="0" t="n">
        <f aca="false">HOUR(B2569)</f>
        <v>15</v>
      </c>
    </row>
    <row r="2570" customFormat="false" ht="13.8" hidden="false" customHeight="false" outlineLevel="0" collapsed="false">
      <c r="A2570" s="1" t="n">
        <v>43788</v>
      </c>
      <c r="B2570" s="2" t="n">
        <v>0.665775462963211</v>
      </c>
      <c r="C2570" s="0" t="n">
        <v>1</v>
      </c>
      <c r="E2570" s="0" t="n">
        <f aca="false">WEEKDAY(A2570,2)</f>
        <v>2</v>
      </c>
      <c r="F2570" s="0" t="n">
        <f aca="false">HOUR(B2570)</f>
        <v>15</v>
      </c>
    </row>
    <row r="2571" customFormat="false" ht="13.8" hidden="false" customHeight="false" outlineLevel="0" collapsed="false">
      <c r="A2571" s="1" t="n">
        <v>43788</v>
      </c>
      <c r="B2571" s="2" t="n">
        <v>0.676793981481751</v>
      </c>
      <c r="C2571" s="0" t="n">
        <v>1</v>
      </c>
      <c r="E2571" s="0" t="n">
        <f aca="false">WEEKDAY(A2571,2)</f>
        <v>2</v>
      </c>
      <c r="F2571" s="0" t="n">
        <f aca="false">HOUR(B2571)</f>
        <v>16</v>
      </c>
    </row>
    <row r="2572" customFormat="false" ht="13.8" hidden="false" customHeight="false" outlineLevel="0" collapsed="false">
      <c r="A2572" s="1" t="n">
        <v>43788</v>
      </c>
      <c r="B2572" s="2" t="n">
        <v>0.680335648146866</v>
      </c>
      <c r="C2572" s="0" t="n">
        <v>1</v>
      </c>
      <c r="E2572" s="0" t="n">
        <f aca="false">WEEKDAY(A2572,2)</f>
        <v>2</v>
      </c>
      <c r="F2572" s="0" t="n">
        <f aca="false">HOUR(B2572)</f>
        <v>16</v>
      </c>
    </row>
    <row r="2573" customFormat="false" ht="13.8" hidden="false" customHeight="false" outlineLevel="0" collapsed="false">
      <c r="A2573" s="1" t="n">
        <v>43788</v>
      </c>
      <c r="B2573" s="2" t="n">
        <v>0.68609953703708</v>
      </c>
      <c r="C2573" s="0" t="n">
        <v>1</v>
      </c>
      <c r="E2573" s="0" t="n">
        <f aca="false">WEEKDAY(A2573,2)</f>
        <v>2</v>
      </c>
      <c r="F2573" s="0" t="n">
        <f aca="false">HOUR(B2573)</f>
        <v>16</v>
      </c>
    </row>
    <row r="2574" customFormat="false" ht="13.8" hidden="false" customHeight="false" outlineLevel="0" collapsed="false">
      <c r="A2574" s="1" t="n">
        <v>43788</v>
      </c>
      <c r="B2574" s="2" t="n">
        <v>0.692418981481751</v>
      </c>
      <c r="C2574" s="0" t="n">
        <v>1</v>
      </c>
      <c r="E2574" s="0" t="n">
        <f aca="false">WEEKDAY(A2574,2)</f>
        <v>2</v>
      </c>
      <c r="F2574" s="0" t="n">
        <f aca="false">HOUR(B2574)</f>
        <v>16</v>
      </c>
    </row>
    <row r="2575" customFormat="false" ht="13.8" hidden="false" customHeight="false" outlineLevel="0" collapsed="false">
      <c r="A2575" s="1" t="n">
        <v>43788</v>
      </c>
      <c r="B2575" s="2" t="n">
        <v>0.698946759257524</v>
      </c>
      <c r="C2575" s="0" t="n">
        <v>1</v>
      </c>
      <c r="E2575" s="0" t="n">
        <f aca="false">WEEKDAY(A2575,2)</f>
        <v>2</v>
      </c>
      <c r="F2575" s="0" t="n">
        <f aca="false">HOUR(B2575)</f>
        <v>16</v>
      </c>
    </row>
    <row r="2576" customFormat="false" ht="13.8" hidden="false" customHeight="false" outlineLevel="0" collapsed="false">
      <c r="A2576" s="1" t="n">
        <v>43788</v>
      </c>
      <c r="B2576" s="2" t="n">
        <v>0.706284722218698</v>
      </c>
      <c r="C2576" s="0" t="n">
        <v>1</v>
      </c>
      <c r="E2576" s="0" t="n">
        <f aca="false">WEEKDAY(A2576,2)</f>
        <v>2</v>
      </c>
      <c r="F2576" s="0" t="n">
        <f aca="false">HOUR(B2576)</f>
        <v>16</v>
      </c>
    </row>
    <row r="2577" customFormat="false" ht="13.8" hidden="false" customHeight="false" outlineLevel="0" collapsed="false">
      <c r="A2577" s="1" t="n">
        <v>43788</v>
      </c>
      <c r="B2577" s="2" t="n">
        <v>0.708368055558822</v>
      </c>
      <c r="C2577" s="0" t="n">
        <v>1</v>
      </c>
      <c r="E2577" s="0" t="n">
        <f aca="false">WEEKDAY(A2577,2)</f>
        <v>2</v>
      </c>
      <c r="F2577" s="0" t="n">
        <f aca="false">HOUR(B2577)</f>
        <v>17</v>
      </c>
    </row>
    <row r="2578" customFormat="false" ht="13.8" hidden="false" customHeight="false" outlineLevel="0" collapsed="false">
      <c r="A2578" s="1" t="n">
        <v>43788</v>
      </c>
      <c r="B2578" s="2" t="n">
        <v>0.710358796299261</v>
      </c>
      <c r="C2578" s="0" t="n">
        <v>1</v>
      </c>
      <c r="E2578" s="0" t="n">
        <f aca="false">WEEKDAY(A2578,2)</f>
        <v>2</v>
      </c>
      <c r="F2578" s="0" t="n">
        <f aca="false">HOUR(B2578)</f>
        <v>17</v>
      </c>
    </row>
    <row r="2579" customFormat="false" ht="13.8" hidden="false" customHeight="false" outlineLevel="0" collapsed="false">
      <c r="A2579" s="1" t="n">
        <v>43788</v>
      </c>
      <c r="B2579" s="2" t="n">
        <v>0.715358796296641</v>
      </c>
      <c r="C2579" s="0" t="n">
        <v>1</v>
      </c>
      <c r="E2579" s="0" t="n">
        <f aca="false">WEEKDAY(A2579,2)</f>
        <v>2</v>
      </c>
      <c r="F2579" s="0" t="n">
        <f aca="false">HOUR(B2579)</f>
        <v>17</v>
      </c>
    </row>
    <row r="2580" customFormat="false" ht="13.8" hidden="false" customHeight="false" outlineLevel="0" collapsed="false">
      <c r="A2580" s="1" t="n">
        <v>43788</v>
      </c>
      <c r="B2580" s="2" t="n">
        <v>0.721793981480005</v>
      </c>
      <c r="C2580" s="0" t="n">
        <v>1</v>
      </c>
      <c r="E2580" s="0" t="n">
        <f aca="false">WEEKDAY(A2580,2)</f>
        <v>2</v>
      </c>
      <c r="F2580" s="0" t="n">
        <f aca="false">HOUR(B2580)</f>
        <v>17</v>
      </c>
    </row>
    <row r="2581" customFormat="false" ht="13.8" hidden="false" customHeight="false" outlineLevel="0" collapsed="false">
      <c r="A2581" s="1" t="n">
        <v>43788</v>
      </c>
      <c r="B2581" s="2" t="n">
        <v>0.725069444444671</v>
      </c>
      <c r="C2581" s="0" t="n">
        <v>1</v>
      </c>
      <c r="E2581" s="0" t="n">
        <f aca="false">WEEKDAY(A2581,2)</f>
        <v>2</v>
      </c>
      <c r="F2581" s="0" t="n">
        <f aca="false">HOUR(B2581)</f>
        <v>17</v>
      </c>
    </row>
    <row r="2582" customFormat="false" ht="13.8" hidden="false" customHeight="false" outlineLevel="0" collapsed="false">
      <c r="A2582" s="1" t="n">
        <v>43788</v>
      </c>
      <c r="B2582" s="2" t="n">
        <v>0.736111111109494</v>
      </c>
      <c r="C2582" s="0" t="n">
        <v>1</v>
      </c>
      <c r="E2582" s="0" t="n">
        <f aca="false">WEEKDAY(A2582,2)</f>
        <v>2</v>
      </c>
      <c r="F2582" s="0" t="n">
        <f aca="false">HOUR(B2582)</f>
        <v>17</v>
      </c>
    </row>
    <row r="2583" customFormat="false" ht="13.8" hidden="false" customHeight="false" outlineLevel="0" collapsed="false">
      <c r="A2583" s="1" t="n">
        <v>43788</v>
      </c>
      <c r="B2583" s="2" t="n">
        <v>0.73666666666395</v>
      </c>
      <c r="C2583" s="0" t="n">
        <v>1</v>
      </c>
      <c r="E2583" s="0" t="n">
        <f aca="false">WEEKDAY(A2583,2)</f>
        <v>2</v>
      </c>
      <c r="F2583" s="0" t="n">
        <f aca="false">HOUR(B2583)</f>
        <v>17</v>
      </c>
    </row>
    <row r="2584" customFormat="false" ht="13.8" hidden="false" customHeight="false" outlineLevel="0" collapsed="false">
      <c r="A2584" s="1" t="n">
        <v>43788</v>
      </c>
      <c r="B2584" s="2" t="n">
        <v>0.750196759261598</v>
      </c>
      <c r="C2584" s="0" t="n">
        <v>1</v>
      </c>
      <c r="E2584" s="0" t="n">
        <f aca="false">WEEKDAY(A2584,2)</f>
        <v>2</v>
      </c>
      <c r="F2584" s="0" t="n">
        <f aca="false">HOUR(B2584)</f>
        <v>18</v>
      </c>
    </row>
    <row r="2585" customFormat="false" ht="13.8" hidden="false" customHeight="false" outlineLevel="0" collapsed="false">
      <c r="A2585" s="1" t="n">
        <v>43788</v>
      </c>
      <c r="B2585" s="2" t="n">
        <v>0.75328703703417</v>
      </c>
      <c r="C2585" s="0" t="n">
        <v>1</v>
      </c>
      <c r="E2585" s="0" t="n">
        <f aca="false">WEEKDAY(A2585,2)</f>
        <v>2</v>
      </c>
      <c r="F2585" s="0" t="n">
        <f aca="false">HOUR(B2585)</f>
        <v>18</v>
      </c>
    </row>
    <row r="2586" customFormat="false" ht="13.8" hidden="false" customHeight="false" outlineLevel="0" collapsed="false">
      <c r="A2586" s="1" t="n">
        <v>43788</v>
      </c>
      <c r="B2586" s="2" t="n">
        <v>0.759432870370802</v>
      </c>
      <c r="C2586" s="0" t="n">
        <v>1</v>
      </c>
      <c r="E2586" s="0" t="n">
        <f aca="false">WEEKDAY(A2586,2)</f>
        <v>2</v>
      </c>
      <c r="F2586" s="0" t="n">
        <f aca="false">HOUR(B2586)</f>
        <v>18</v>
      </c>
    </row>
    <row r="2587" customFormat="false" ht="13.8" hidden="false" customHeight="false" outlineLevel="0" collapsed="false">
      <c r="A2587" s="1" t="n">
        <v>43788</v>
      </c>
      <c r="B2587" s="2" t="n">
        <v>0.764895833330229</v>
      </c>
      <c r="C2587" s="0" t="n">
        <v>1</v>
      </c>
      <c r="E2587" s="0" t="n">
        <f aca="false">WEEKDAY(A2587,2)</f>
        <v>2</v>
      </c>
      <c r="F2587" s="0" t="n">
        <f aca="false">HOUR(B2587)</f>
        <v>18</v>
      </c>
    </row>
    <row r="2588" customFormat="false" ht="13.8" hidden="false" customHeight="false" outlineLevel="0" collapsed="false">
      <c r="A2588" s="1" t="n">
        <v>43788</v>
      </c>
      <c r="B2588" s="2" t="n">
        <v>0.767500000001746</v>
      </c>
      <c r="C2588" s="0" t="n">
        <v>1</v>
      </c>
      <c r="E2588" s="0" t="n">
        <f aca="false">WEEKDAY(A2588,2)</f>
        <v>2</v>
      </c>
      <c r="F2588" s="0" t="n">
        <f aca="false">HOUR(B2588)</f>
        <v>18</v>
      </c>
    </row>
    <row r="2589" customFormat="false" ht="13.8" hidden="false" customHeight="false" outlineLevel="0" collapsed="false">
      <c r="A2589" s="1" t="n">
        <v>43788</v>
      </c>
      <c r="B2589" s="2" t="n">
        <v>0.777511574073287</v>
      </c>
      <c r="C2589" s="0" t="n">
        <v>1</v>
      </c>
      <c r="E2589" s="0" t="n">
        <f aca="false">WEEKDAY(A2589,2)</f>
        <v>2</v>
      </c>
      <c r="F2589" s="0" t="n">
        <f aca="false">HOUR(B2589)</f>
        <v>18</v>
      </c>
    </row>
    <row r="2590" customFormat="false" ht="13.8" hidden="false" customHeight="false" outlineLevel="0" collapsed="false">
      <c r="A2590" s="1" t="n">
        <v>43788</v>
      </c>
      <c r="B2590" s="2" t="n">
        <v>0.781099537038244</v>
      </c>
      <c r="C2590" s="0" t="n">
        <v>1</v>
      </c>
      <c r="E2590" s="0" t="n">
        <f aca="false">WEEKDAY(A2590,2)</f>
        <v>2</v>
      </c>
      <c r="F2590" s="0" t="n">
        <f aca="false">HOUR(B2590)</f>
        <v>18</v>
      </c>
    </row>
    <row r="2591" customFormat="false" ht="13.8" hidden="false" customHeight="false" outlineLevel="0" collapsed="false">
      <c r="A2591" s="1" t="n">
        <v>43788</v>
      </c>
      <c r="B2591" s="2" t="n">
        <v>0.7986921296324</v>
      </c>
      <c r="C2591" s="0" t="n">
        <v>1</v>
      </c>
      <c r="E2591" s="0" t="n">
        <f aca="false">WEEKDAY(A2591,2)</f>
        <v>2</v>
      </c>
      <c r="F2591" s="0" t="n">
        <f aca="false">HOUR(B2591)</f>
        <v>19</v>
      </c>
    </row>
    <row r="2592" customFormat="false" ht="13.8" hidden="false" customHeight="false" outlineLevel="0" collapsed="false">
      <c r="A2592" s="1" t="n">
        <v>43788</v>
      </c>
      <c r="B2592" s="2" t="n">
        <v>0.81151620370656</v>
      </c>
      <c r="C2592" s="0" t="n">
        <v>1</v>
      </c>
      <c r="E2592" s="0" t="n">
        <f aca="false">WEEKDAY(A2592,2)</f>
        <v>2</v>
      </c>
      <c r="F2592" s="0" t="n">
        <f aca="false">HOUR(B2592)</f>
        <v>19</v>
      </c>
    </row>
    <row r="2593" customFormat="false" ht="13.8" hidden="false" customHeight="false" outlineLevel="0" collapsed="false">
      <c r="A2593" s="1" t="n">
        <v>43788</v>
      </c>
      <c r="B2593" s="2" t="n">
        <v>0.823993055557366</v>
      </c>
      <c r="C2593" s="0" t="n">
        <v>1</v>
      </c>
      <c r="E2593" s="0" t="n">
        <f aca="false">WEEKDAY(A2593,2)</f>
        <v>2</v>
      </c>
      <c r="F2593" s="0" t="n">
        <f aca="false">HOUR(B2593)</f>
        <v>19</v>
      </c>
    </row>
    <row r="2594" customFormat="false" ht="13.8" hidden="false" customHeight="false" outlineLevel="0" collapsed="false">
      <c r="A2594" s="1" t="n">
        <v>43788</v>
      </c>
      <c r="B2594" s="2" t="n">
        <v>0.828090277776937</v>
      </c>
      <c r="C2594" s="0" t="n">
        <v>1</v>
      </c>
      <c r="E2594" s="0" t="n">
        <f aca="false">WEEKDAY(A2594,2)</f>
        <v>2</v>
      </c>
      <c r="F2594" s="0" t="n">
        <f aca="false">HOUR(B2594)</f>
        <v>19</v>
      </c>
    </row>
    <row r="2595" customFormat="false" ht="13.8" hidden="false" customHeight="false" outlineLevel="0" collapsed="false">
      <c r="A2595" s="1" t="n">
        <v>43788</v>
      </c>
      <c r="B2595" s="2" t="n">
        <v>0.828750000000582</v>
      </c>
      <c r="C2595" s="0" t="n">
        <v>1</v>
      </c>
      <c r="E2595" s="0" t="n">
        <f aca="false">WEEKDAY(A2595,2)</f>
        <v>2</v>
      </c>
      <c r="F2595" s="0" t="n">
        <f aca="false">HOUR(B2595)</f>
        <v>19</v>
      </c>
    </row>
    <row r="2596" customFormat="false" ht="13.8" hidden="false" customHeight="false" outlineLevel="0" collapsed="false">
      <c r="A2596" s="1" t="n">
        <v>43788</v>
      </c>
      <c r="B2596" s="2" t="n">
        <v>0.830173611109785</v>
      </c>
      <c r="C2596" s="0" t="n">
        <v>1</v>
      </c>
      <c r="E2596" s="0" t="n">
        <f aca="false">WEEKDAY(A2596,2)</f>
        <v>2</v>
      </c>
      <c r="F2596" s="0" t="n">
        <f aca="false">HOUR(B2596)</f>
        <v>19</v>
      </c>
    </row>
    <row r="2597" customFormat="false" ht="13.8" hidden="false" customHeight="false" outlineLevel="0" collapsed="false">
      <c r="A2597" s="1" t="n">
        <v>43788</v>
      </c>
      <c r="B2597" s="2" t="n">
        <v>0.843437499999709</v>
      </c>
      <c r="C2597" s="0" t="n">
        <v>1</v>
      </c>
      <c r="E2597" s="0" t="n">
        <f aca="false">WEEKDAY(A2597,2)</f>
        <v>2</v>
      </c>
      <c r="F2597" s="0" t="n">
        <f aca="false">HOUR(B2597)</f>
        <v>20</v>
      </c>
    </row>
    <row r="2598" customFormat="false" ht="13.8" hidden="false" customHeight="false" outlineLevel="0" collapsed="false">
      <c r="A2598" s="1" t="n">
        <v>43788</v>
      </c>
      <c r="B2598" s="2" t="n">
        <v>0.852245370369928</v>
      </c>
      <c r="C2598" s="0" t="n">
        <v>1</v>
      </c>
      <c r="E2598" s="0" t="n">
        <f aca="false">WEEKDAY(A2598,2)</f>
        <v>2</v>
      </c>
      <c r="F2598" s="0" t="n">
        <f aca="false">HOUR(B2598)</f>
        <v>20</v>
      </c>
    </row>
    <row r="2599" customFormat="false" ht="13.8" hidden="false" customHeight="false" outlineLevel="0" collapsed="false">
      <c r="A2599" s="1" t="n">
        <v>43788</v>
      </c>
      <c r="B2599" s="2" t="n">
        <v>0.854039351848769</v>
      </c>
      <c r="C2599" s="0" t="n">
        <v>1</v>
      </c>
      <c r="E2599" s="0" t="n">
        <f aca="false">WEEKDAY(A2599,2)</f>
        <v>2</v>
      </c>
      <c r="F2599" s="0" t="n">
        <f aca="false">HOUR(B2599)</f>
        <v>20</v>
      </c>
    </row>
    <row r="2600" customFormat="false" ht="13.8" hidden="false" customHeight="false" outlineLevel="0" collapsed="false">
      <c r="A2600" s="1" t="n">
        <v>43788</v>
      </c>
      <c r="B2600" s="2" t="n">
        <v>0.859675925923512</v>
      </c>
      <c r="C2600" s="0" t="n">
        <v>1</v>
      </c>
      <c r="E2600" s="0" t="n">
        <f aca="false">WEEKDAY(A2600,2)</f>
        <v>2</v>
      </c>
      <c r="F2600" s="0" t="n">
        <f aca="false">HOUR(B2600)</f>
        <v>20</v>
      </c>
    </row>
    <row r="2601" customFormat="false" ht="13.8" hidden="false" customHeight="false" outlineLevel="0" collapsed="false">
      <c r="A2601" s="1" t="n">
        <v>43788</v>
      </c>
      <c r="B2601" s="2" t="n">
        <v>0.860300925924093</v>
      </c>
      <c r="C2601" s="0" t="n">
        <v>1</v>
      </c>
      <c r="E2601" s="0" t="n">
        <f aca="false">WEEKDAY(A2601,2)</f>
        <v>2</v>
      </c>
      <c r="F2601" s="0" t="n">
        <f aca="false">HOUR(B2601)</f>
        <v>20</v>
      </c>
    </row>
    <row r="2602" customFormat="false" ht="13.8" hidden="false" customHeight="false" outlineLevel="0" collapsed="false">
      <c r="A2602" s="1" t="n">
        <v>43788</v>
      </c>
      <c r="B2602" s="2" t="n">
        <v>0.866446759260725</v>
      </c>
      <c r="C2602" s="0" t="n">
        <v>1</v>
      </c>
      <c r="E2602" s="0" t="n">
        <f aca="false">WEEKDAY(A2602,2)</f>
        <v>2</v>
      </c>
      <c r="F2602" s="0" t="n">
        <f aca="false">HOUR(B2602)</f>
        <v>20</v>
      </c>
    </row>
    <row r="2603" customFormat="false" ht="13.8" hidden="false" customHeight="false" outlineLevel="0" collapsed="false">
      <c r="A2603" s="1" t="n">
        <v>43788</v>
      </c>
      <c r="B2603" s="2" t="n">
        <v>0.873923611114151</v>
      </c>
      <c r="C2603" s="0" t="n">
        <v>1</v>
      </c>
      <c r="E2603" s="0" t="n">
        <f aca="false">WEEKDAY(A2603,2)</f>
        <v>2</v>
      </c>
      <c r="F2603" s="0" t="n">
        <f aca="false">HOUR(B2603)</f>
        <v>20</v>
      </c>
    </row>
    <row r="2604" customFormat="false" ht="13.8" hidden="false" customHeight="false" outlineLevel="0" collapsed="false">
      <c r="A2604" s="1" t="n">
        <v>43788</v>
      </c>
      <c r="B2604" s="2" t="n">
        <v>0.882604166668898</v>
      </c>
      <c r="C2604" s="0" t="n">
        <v>1</v>
      </c>
      <c r="E2604" s="0" t="n">
        <f aca="false">WEEKDAY(A2604,2)</f>
        <v>2</v>
      </c>
      <c r="F2604" s="0" t="n">
        <f aca="false">HOUR(B2604)</f>
        <v>21</v>
      </c>
    </row>
    <row r="2605" customFormat="false" ht="13.8" hidden="false" customHeight="false" outlineLevel="0" collapsed="false">
      <c r="A2605" s="1" t="n">
        <v>43788</v>
      </c>
      <c r="B2605" s="2" t="n">
        <v>0.88701388888876</v>
      </c>
      <c r="C2605" s="0" t="n">
        <v>1</v>
      </c>
      <c r="E2605" s="0" t="n">
        <f aca="false">WEEKDAY(A2605,2)</f>
        <v>2</v>
      </c>
      <c r="F2605" s="0" t="n">
        <f aca="false">HOUR(B2605)</f>
        <v>21</v>
      </c>
    </row>
    <row r="2606" customFormat="false" ht="13.8" hidden="false" customHeight="false" outlineLevel="0" collapsed="false">
      <c r="A2606" s="1" t="n">
        <v>43788</v>
      </c>
      <c r="B2606" s="2" t="n">
        <v>0.892164351855172</v>
      </c>
      <c r="C2606" s="0" t="n">
        <v>1</v>
      </c>
      <c r="E2606" s="0" t="n">
        <f aca="false">WEEKDAY(A2606,2)</f>
        <v>2</v>
      </c>
      <c r="F2606" s="0" t="n">
        <f aca="false">HOUR(B2606)</f>
        <v>21</v>
      </c>
    </row>
    <row r="2607" customFormat="false" ht="13.8" hidden="false" customHeight="false" outlineLevel="0" collapsed="false">
      <c r="A2607" s="1" t="n">
        <v>43788</v>
      </c>
      <c r="B2607" s="2" t="n">
        <v>0.89653935185197</v>
      </c>
      <c r="C2607" s="0" t="n">
        <v>1</v>
      </c>
      <c r="E2607" s="0" t="n">
        <f aca="false">WEEKDAY(A2607,2)</f>
        <v>2</v>
      </c>
      <c r="F2607" s="0" t="n">
        <f aca="false">HOUR(B2607)</f>
        <v>21</v>
      </c>
    </row>
    <row r="2608" customFormat="false" ht="13.8" hidden="false" customHeight="false" outlineLevel="0" collapsed="false">
      <c r="A2608" s="1" t="n">
        <v>43788</v>
      </c>
      <c r="B2608" s="2" t="n">
        <v>0.905960648145992</v>
      </c>
      <c r="C2608" s="0" t="n">
        <v>1</v>
      </c>
      <c r="E2608" s="0" t="n">
        <f aca="false">WEEKDAY(A2608,2)</f>
        <v>2</v>
      </c>
      <c r="F2608" s="0" t="n">
        <f aca="false">HOUR(B2608)</f>
        <v>21</v>
      </c>
    </row>
    <row r="2609" customFormat="false" ht="13.8" hidden="false" customHeight="false" outlineLevel="0" collapsed="false">
      <c r="A2609" s="1" t="n">
        <v>43788</v>
      </c>
      <c r="B2609" s="2" t="n">
        <v>0.910555555557949</v>
      </c>
      <c r="C2609" s="0" t="n">
        <v>1</v>
      </c>
      <c r="E2609" s="0" t="n">
        <f aca="false">WEEKDAY(A2609,2)</f>
        <v>2</v>
      </c>
      <c r="F2609" s="0" t="n">
        <f aca="false">HOUR(B2609)</f>
        <v>21</v>
      </c>
    </row>
    <row r="2610" customFormat="false" ht="13.8" hidden="false" customHeight="false" outlineLevel="0" collapsed="false">
      <c r="A2610" s="1" t="n">
        <v>43788</v>
      </c>
      <c r="B2610" s="2" t="n">
        <v>0.912361111113569</v>
      </c>
      <c r="C2610" s="0" t="n">
        <v>1</v>
      </c>
      <c r="E2610" s="0" t="n">
        <f aca="false">WEEKDAY(A2610,2)</f>
        <v>2</v>
      </c>
      <c r="F2610" s="0" t="n">
        <f aca="false">HOUR(B2610)</f>
        <v>21</v>
      </c>
    </row>
    <row r="2611" customFormat="false" ht="13.8" hidden="false" customHeight="false" outlineLevel="0" collapsed="false">
      <c r="A2611" s="1" t="n">
        <v>43788</v>
      </c>
      <c r="B2611" s="2" t="n">
        <v>0.912476851852261</v>
      </c>
      <c r="C2611" s="0" t="n">
        <v>1</v>
      </c>
      <c r="E2611" s="0" t="n">
        <f aca="false">WEEKDAY(A2611,2)</f>
        <v>2</v>
      </c>
      <c r="F2611" s="0" t="n">
        <f aca="false">HOUR(B2611)</f>
        <v>21</v>
      </c>
    </row>
    <row r="2612" customFormat="false" ht="13.8" hidden="false" customHeight="false" outlineLevel="0" collapsed="false">
      <c r="A2612" s="1" t="n">
        <v>43788</v>
      </c>
      <c r="B2612" s="2" t="n">
        <v>0.914166666669189</v>
      </c>
      <c r="C2612" s="0" t="n">
        <v>1</v>
      </c>
      <c r="E2612" s="0" t="n">
        <f aca="false">WEEKDAY(A2612,2)</f>
        <v>2</v>
      </c>
      <c r="F2612" s="0" t="n">
        <f aca="false">HOUR(B2612)</f>
        <v>21</v>
      </c>
    </row>
    <row r="2613" customFormat="false" ht="13.8" hidden="false" customHeight="false" outlineLevel="0" collapsed="false">
      <c r="A2613" s="1" t="n">
        <v>43788</v>
      </c>
      <c r="B2613" s="2" t="n">
        <v>0.930000000000291</v>
      </c>
      <c r="C2613" s="0" t="n">
        <v>1</v>
      </c>
      <c r="E2613" s="0" t="n">
        <f aca="false">WEEKDAY(A2613,2)</f>
        <v>2</v>
      </c>
      <c r="F2613" s="0" t="n">
        <f aca="false">HOUR(B2613)</f>
        <v>22</v>
      </c>
    </row>
    <row r="2614" customFormat="false" ht="13.8" hidden="false" customHeight="false" outlineLevel="0" collapsed="false">
      <c r="A2614" s="1" t="n">
        <v>43788</v>
      </c>
      <c r="B2614" s="2" t="n">
        <v>0.933749999996508</v>
      </c>
      <c r="C2614" s="0" t="n">
        <v>1</v>
      </c>
      <c r="E2614" s="0" t="n">
        <f aca="false">WEEKDAY(A2614,2)</f>
        <v>2</v>
      </c>
      <c r="F2614" s="0" t="n">
        <f aca="false">HOUR(B2614)</f>
        <v>22</v>
      </c>
    </row>
    <row r="2615" customFormat="false" ht="13.8" hidden="false" customHeight="false" outlineLevel="0" collapsed="false">
      <c r="A2615" s="1" t="n">
        <v>43788</v>
      </c>
      <c r="B2615" s="2" t="n">
        <v>0.947256944447872</v>
      </c>
      <c r="C2615" s="0" t="n">
        <v>1</v>
      </c>
      <c r="E2615" s="0" t="n">
        <f aca="false">WEEKDAY(A2615,2)</f>
        <v>2</v>
      </c>
      <c r="F2615" s="0" t="n">
        <f aca="false">HOUR(B2615)</f>
        <v>22</v>
      </c>
    </row>
    <row r="2616" customFormat="false" ht="13.8" hidden="false" customHeight="false" outlineLevel="0" collapsed="false">
      <c r="A2616" s="1" t="n">
        <v>43788</v>
      </c>
      <c r="B2616" s="2" t="n">
        <v>0.950254629628034</v>
      </c>
      <c r="C2616" s="0" t="n">
        <v>1</v>
      </c>
      <c r="E2616" s="0" t="n">
        <f aca="false">WEEKDAY(A2616,2)</f>
        <v>2</v>
      </c>
      <c r="F2616" s="0" t="n">
        <f aca="false">HOUR(B2616)</f>
        <v>22</v>
      </c>
    </row>
    <row r="2617" customFormat="false" ht="13.8" hidden="false" customHeight="false" outlineLevel="0" collapsed="false">
      <c r="A2617" s="1" t="n">
        <v>43788</v>
      </c>
      <c r="B2617" s="2" t="n">
        <v>0.951018518520868</v>
      </c>
      <c r="C2617" s="0" t="n">
        <v>1</v>
      </c>
      <c r="E2617" s="0" t="n">
        <f aca="false">WEEKDAY(A2617,2)</f>
        <v>2</v>
      </c>
      <c r="F2617" s="0" t="n">
        <f aca="false">HOUR(B2617)</f>
        <v>22</v>
      </c>
    </row>
    <row r="2618" customFormat="false" ht="13.8" hidden="false" customHeight="false" outlineLevel="0" collapsed="false">
      <c r="A2618" s="1" t="n">
        <v>43788</v>
      </c>
      <c r="B2618" s="2" t="n">
        <v>0.959016203705687</v>
      </c>
      <c r="C2618" s="0" t="n">
        <v>1</v>
      </c>
      <c r="E2618" s="0" t="n">
        <f aca="false">WEEKDAY(A2618,2)</f>
        <v>2</v>
      </c>
      <c r="F2618" s="0" t="n">
        <f aca="false">HOUR(B2618)</f>
        <v>23</v>
      </c>
    </row>
    <row r="2619" customFormat="false" ht="13.8" hidden="false" customHeight="false" outlineLevel="0" collapsed="false">
      <c r="A2619" s="1" t="n">
        <v>43788</v>
      </c>
      <c r="B2619" s="2" t="n">
        <v>0.962060185185692</v>
      </c>
      <c r="C2619" s="0" t="n">
        <v>1</v>
      </c>
      <c r="E2619" s="0" t="n">
        <f aca="false">WEEKDAY(A2619,2)</f>
        <v>2</v>
      </c>
      <c r="F2619" s="0" t="n">
        <f aca="false">HOUR(B2619)</f>
        <v>23</v>
      </c>
    </row>
    <row r="2620" customFormat="false" ht="13.8" hidden="false" customHeight="false" outlineLevel="0" collapsed="false">
      <c r="A2620" s="1" t="n">
        <v>43788</v>
      </c>
      <c r="B2620" s="2" t="n">
        <v>0.967662037037371</v>
      </c>
      <c r="C2620" s="0" t="n">
        <v>1</v>
      </c>
      <c r="E2620" s="0" t="n">
        <f aca="false">WEEKDAY(A2620,2)</f>
        <v>2</v>
      </c>
      <c r="F2620" s="0" t="n">
        <f aca="false">HOUR(B2620)</f>
        <v>23</v>
      </c>
    </row>
    <row r="2621" customFormat="false" ht="13.8" hidden="false" customHeight="false" outlineLevel="0" collapsed="false">
      <c r="A2621" s="1" t="n">
        <v>43788</v>
      </c>
      <c r="B2621" s="2" t="n">
        <v>0.971620370371966</v>
      </c>
      <c r="C2621" s="0" t="n">
        <v>1</v>
      </c>
      <c r="E2621" s="0" t="n">
        <f aca="false">WEEKDAY(A2621,2)</f>
        <v>2</v>
      </c>
      <c r="F2621" s="0" t="n">
        <f aca="false">HOUR(B2621)</f>
        <v>23</v>
      </c>
    </row>
    <row r="2622" customFormat="false" ht="13.8" hidden="false" customHeight="false" outlineLevel="0" collapsed="false">
      <c r="A2622" s="1" t="n">
        <v>43789</v>
      </c>
      <c r="B2622" s="2" t="n">
        <v>0.0162384259238024</v>
      </c>
      <c r="C2622" s="0" t="n">
        <v>1</v>
      </c>
      <c r="E2622" s="0" t="n">
        <f aca="false">WEEKDAY(A2622,2)</f>
        <v>3</v>
      </c>
      <c r="F2622" s="0" t="n">
        <f aca="false">HOUR(B2622)</f>
        <v>0</v>
      </c>
    </row>
    <row r="2623" customFormat="false" ht="13.8" hidden="false" customHeight="false" outlineLevel="0" collapsed="false">
      <c r="A2623" s="1" t="n">
        <v>43789</v>
      </c>
      <c r="B2623" s="2" t="n">
        <v>0.0378935185217415</v>
      </c>
      <c r="C2623" s="0" t="n">
        <v>1</v>
      </c>
      <c r="E2623" s="0" t="n">
        <f aca="false">WEEKDAY(A2623,2)</f>
        <v>3</v>
      </c>
      <c r="F2623" s="0" t="n">
        <f aca="false">HOUR(B2623)</f>
        <v>0</v>
      </c>
    </row>
    <row r="2624" customFormat="false" ht="13.8" hidden="false" customHeight="false" outlineLevel="0" collapsed="false">
      <c r="A2624" s="1" t="n">
        <v>43789</v>
      </c>
      <c r="B2624" s="2" t="n">
        <v>0.0547685185156297</v>
      </c>
      <c r="C2624" s="0" t="n">
        <v>1</v>
      </c>
      <c r="E2624" s="0" t="n">
        <f aca="false">WEEKDAY(A2624,2)</f>
        <v>3</v>
      </c>
      <c r="F2624" s="0" t="n">
        <f aca="false">HOUR(B2624)</f>
        <v>1</v>
      </c>
    </row>
    <row r="2625" customFormat="false" ht="13.8" hidden="false" customHeight="false" outlineLevel="0" collapsed="false">
      <c r="A2625" s="1" t="n">
        <v>43789</v>
      </c>
      <c r="B2625" s="2" t="n">
        <v>0.147094907406427</v>
      </c>
      <c r="C2625" s="0" t="n">
        <v>1</v>
      </c>
      <c r="E2625" s="0" t="n">
        <f aca="false">WEEKDAY(A2625,2)</f>
        <v>3</v>
      </c>
      <c r="F2625" s="0" t="n">
        <f aca="false">HOUR(B2625)</f>
        <v>3</v>
      </c>
    </row>
    <row r="2626" customFormat="false" ht="13.8" hidden="false" customHeight="false" outlineLevel="0" collapsed="false">
      <c r="A2626" s="1" t="n">
        <v>43789</v>
      </c>
      <c r="B2626" s="2" t="n">
        <v>0.228576388886722</v>
      </c>
      <c r="C2626" s="0" t="n">
        <v>1</v>
      </c>
      <c r="E2626" s="0" t="n">
        <f aca="false">WEEKDAY(A2626,2)</f>
        <v>3</v>
      </c>
      <c r="F2626" s="0" t="n">
        <f aca="false">HOUR(B2626)</f>
        <v>5</v>
      </c>
    </row>
    <row r="2627" customFormat="false" ht="13.8" hidden="false" customHeight="false" outlineLevel="0" collapsed="false">
      <c r="A2627" s="1" t="n">
        <v>43789</v>
      </c>
      <c r="B2627" s="2" t="n">
        <v>0.26012731481751</v>
      </c>
      <c r="C2627" s="0" t="n">
        <v>1</v>
      </c>
      <c r="E2627" s="0" t="n">
        <f aca="false">WEEKDAY(A2627,2)</f>
        <v>3</v>
      </c>
      <c r="F2627" s="0" t="n">
        <f aca="false">HOUR(B2627)</f>
        <v>6</v>
      </c>
    </row>
    <row r="2628" customFormat="false" ht="13.8" hidden="false" customHeight="false" outlineLevel="0" collapsed="false">
      <c r="A2628" s="1" t="n">
        <v>43789</v>
      </c>
      <c r="B2628" s="2" t="n">
        <v>0.316886574073578</v>
      </c>
      <c r="C2628" s="0" t="n">
        <v>1</v>
      </c>
      <c r="E2628" s="0" t="n">
        <f aca="false">WEEKDAY(A2628,2)</f>
        <v>3</v>
      </c>
      <c r="F2628" s="0" t="n">
        <f aca="false">HOUR(B2628)</f>
        <v>7</v>
      </c>
    </row>
    <row r="2629" customFormat="false" ht="13.8" hidden="false" customHeight="false" outlineLevel="0" collapsed="false">
      <c r="A2629" s="1" t="n">
        <v>43789</v>
      </c>
      <c r="B2629" s="2" t="n">
        <v>0.322442129632691</v>
      </c>
      <c r="C2629" s="0" t="n">
        <v>1</v>
      </c>
      <c r="E2629" s="0" t="n">
        <f aca="false">WEEKDAY(A2629,2)</f>
        <v>3</v>
      </c>
      <c r="F2629" s="0" t="n">
        <f aca="false">HOUR(B2629)</f>
        <v>7</v>
      </c>
    </row>
    <row r="2630" customFormat="false" ht="13.8" hidden="false" customHeight="false" outlineLevel="0" collapsed="false">
      <c r="A2630" s="1" t="n">
        <v>43789</v>
      </c>
      <c r="B2630" s="2" t="n">
        <v>0.336712962962338</v>
      </c>
      <c r="C2630" s="0" t="n">
        <v>1</v>
      </c>
      <c r="E2630" s="0" t="n">
        <f aca="false">WEEKDAY(A2630,2)</f>
        <v>3</v>
      </c>
      <c r="F2630" s="0" t="n">
        <f aca="false">HOUR(B2630)</f>
        <v>8</v>
      </c>
    </row>
    <row r="2631" customFormat="false" ht="13.8" hidden="false" customHeight="false" outlineLevel="0" collapsed="false">
      <c r="A2631" s="1" t="n">
        <v>43789</v>
      </c>
      <c r="B2631" s="2" t="n">
        <v>0.341886574075033</v>
      </c>
      <c r="C2631" s="0" t="n">
        <v>1</v>
      </c>
      <c r="E2631" s="0" t="n">
        <f aca="false">WEEKDAY(A2631,2)</f>
        <v>3</v>
      </c>
      <c r="F2631" s="0" t="n">
        <f aca="false">HOUR(B2631)</f>
        <v>8</v>
      </c>
    </row>
    <row r="2632" customFormat="false" ht="13.8" hidden="false" customHeight="false" outlineLevel="0" collapsed="false">
      <c r="A2632" s="1" t="n">
        <v>43789</v>
      </c>
      <c r="B2632" s="2" t="n">
        <v>0.344097222223354</v>
      </c>
      <c r="C2632" s="0" t="n">
        <v>1</v>
      </c>
      <c r="E2632" s="0" t="n">
        <f aca="false">WEEKDAY(A2632,2)</f>
        <v>3</v>
      </c>
      <c r="F2632" s="0" t="n">
        <f aca="false">HOUR(B2632)</f>
        <v>8</v>
      </c>
    </row>
    <row r="2633" customFormat="false" ht="13.8" hidden="false" customHeight="false" outlineLevel="0" collapsed="false">
      <c r="A2633" s="1" t="n">
        <v>43789</v>
      </c>
      <c r="B2633" s="2" t="n">
        <v>0.364293981481751</v>
      </c>
      <c r="C2633" s="0" t="n">
        <v>1</v>
      </c>
      <c r="E2633" s="0" t="n">
        <f aca="false">WEEKDAY(A2633,2)</f>
        <v>3</v>
      </c>
      <c r="F2633" s="0" t="n">
        <f aca="false">HOUR(B2633)</f>
        <v>8</v>
      </c>
    </row>
    <row r="2634" customFormat="false" ht="13.8" hidden="false" customHeight="false" outlineLevel="0" collapsed="false">
      <c r="A2634" s="1" t="n">
        <v>43789</v>
      </c>
      <c r="B2634" s="2" t="n">
        <v>0.375381944446417</v>
      </c>
      <c r="C2634" s="0" t="n">
        <v>1</v>
      </c>
      <c r="E2634" s="0" t="n">
        <f aca="false">WEEKDAY(A2634,2)</f>
        <v>3</v>
      </c>
      <c r="F2634" s="0" t="n">
        <f aca="false">HOUR(B2634)</f>
        <v>9</v>
      </c>
    </row>
    <row r="2635" customFormat="false" ht="13.8" hidden="false" customHeight="false" outlineLevel="0" collapsed="false">
      <c r="A2635" s="1" t="n">
        <v>43789</v>
      </c>
      <c r="B2635" s="2" t="n">
        <v>0.37640046296292</v>
      </c>
      <c r="C2635" s="0" t="n">
        <v>1</v>
      </c>
      <c r="E2635" s="0" t="n">
        <f aca="false">WEEKDAY(A2635,2)</f>
        <v>3</v>
      </c>
      <c r="F2635" s="0" t="n">
        <f aca="false">HOUR(B2635)</f>
        <v>9</v>
      </c>
    </row>
    <row r="2636" customFormat="false" ht="13.8" hidden="false" customHeight="false" outlineLevel="0" collapsed="false">
      <c r="A2636" s="1" t="n">
        <v>43789</v>
      </c>
      <c r="B2636" s="2" t="n">
        <v>0.385682870371966</v>
      </c>
      <c r="C2636" s="0" t="n">
        <v>1</v>
      </c>
      <c r="E2636" s="0" t="n">
        <f aca="false">WEEKDAY(A2636,2)</f>
        <v>3</v>
      </c>
      <c r="F2636" s="0" t="n">
        <f aca="false">HOUR(B2636)</f>
        <v>9</v>
      </c>
    </row>
    <row r="2637" customFormat="false" ht="13.8" hidden="false" customHeight="false" outlineLevel="0" collapsed="false">
      <c r="A2637" s="1" t="n">
        <v>43789</v>
      </c>
      <c r="B2637" s="2" t="n">
        <v>0.386539351849933</v>
      </c>
      <c r="C2637" s="0" t="n">
        <v>1</v>
      </c>
      <c r="E2637" s="0" t="n">
        <f aca="false">WEEKDAY(A2637,2)</f>
        <v>3</v>
      </c>
      <c r="F2637" s="0" t="n">
        <f aca="false">HOUR(B2637)</f>
        <v>9</v>
      </c>
    </row>
    <row r="2638" customFormat="false" ht="13.8" hidden="false" customHeight="false" outlineLevel="0" collapsed="false">
      <c r="A2638" s="1" t="n">
        <v>43789</v>
      </c>
      <c r="B2638" s="2" t="n">
        <v>0.391284722223645</v>
      </c>
      <c r="C2638" s="0" t="n">
        <v>1</v>
      </c>
      <c r="E2638" s="0" t="n">
        <f aca="false">WEEKDAY(A2638,2)</f>
        <v>3</v>
      </c>
      <c r="F2638" s="0" t="n">
        <f aca="false">HOUR(B2638)</f>
        <v>9</v>
      </c>
    </row>
    <row r="2639" customFormat="false" ht="13.8" hidden="false" customHeight="false" outlineLevel="0" collapsed="false">
      <c r="A2639" s="1" t="n">
        <v>43789</v>
      </c>
      <c r="B2639" s="2" t="n">
        <v>0.391724537039408</v>
      </c>
      <c r="C2639" s="0" t="n">
        <v>1</v>
      </c>
      <c r="E2639" s="0" t="n">
        <f aca="false">WEEKDAY(A2639,2)</f>
        <v>3</v>
      </c>
      <c r="F2639" s="0" t="n">
        <f aca="false">HOUR(B2639)</f>
        <v>9</v>
      </c>
    </row>
    <row r="2640" customFormat="false" ht="13.8" hidden="false" customHeight="false" outlineLevel="0" collapsed="false">
      <c r="A2640" s="1" t="n">
        <v>43789</v>
      </c>
      <c r="B2640" s="2" t="n">
        <v>0.393055555556202</v>
      </c>
      <c r="C2640" s="0" t="n">
        <v>1</v>
      </c>
      <c r="E2640" s="0" t="n">
        <f aca="false">WEEKDAY(A2640,2)</f>
        <v>3</v>
      </c>
      <c r="F2640" s="0" t="n">
        <f aca="false">HOUR(B2640)</f>
        <v>9</v>
      </c>
    </row>
    <row r="2641" customFormat="false" ht="13.8" hidden="false" customHeight="false" outlineLevel="0" collapsed="false">
      <c r="A2641" s="1" t="n">
        <v>43789</v>
      </c>
      <c r="B2641" s="2" t="n">
        <v>0.395856481482042</v>
      </c>
      <c r="C2641" s="0" t="n">
        <v>1</v>
      </c>
      <c r="E2641" s="0" t="n">
        <f aca="false">WEEKDAY(A2641,2)</f>
        <v>3</v>
      </c>
      <c r="F2641" s="0" t="n">
        <f aca="false">HOUR(B2641)</f>
        <v>9</v>
      </c>
    </row>
    <row r="2642" customFormat="false" ht="13.8" hidden="false" customHeight="false" outlineLevel="0" collapsed="false">
      <c r="A2642" s="1" t="n">
        <v>43789</v>
      </c>
      <c r="B2642" s="2" t="n">
        <v>0.403414351851097</v>
      </c>
      <c r="C2642" s="0" t="n">
        <v>1</v>
      </c>
      <c r="E2642" s="0" t="n">
        <f aca="false">WEEKDAY(A2642,2)</f>
        <v>3</v>
      </c>
      <c r="F2642" s="0" t="n">
        <f aca="false">HOUR(B2642)</f>
        <v>9</v>
      </c>
    </row>
    <row r="2643" customFormat="false" ht="13.8" hidden="false" customHeight="false" outlineLevel="0" collapsed="false">
      <c r="A2643" s="1" t="n">
        <v>43789</v>
      </c>
      <c r="B2643" s="2" t="n">
        <v>0.403715277774609</v>
      </c>
      <c r="C2643" s="0" t="n">
        <v>1</v>
      </c>
      <c r="E2643" s="0" t="n">
        <f aca="false">WEEKDAY(A2643,2)</f>
        <v>3</v>
      </c>
      <c r="F2643" s="0" t="n">
        <f aca="false">HOUR(B2643)</f>
        <v>9</v>
      </c>
    </row>
    <row r="2644" customFormat="false" ht="13.8" hidden="false" customHeight="false" outlineLevel="0" collapsed="false">
      <c r="A2644" s="1" t="n">
        <v>43789</v>
      </c>
      <c r="B2644" s="2" t="n">
        <v>0.436921296299261</v>
      </c>
      <c r="C2644" s="0" t="n">
        <v>1</v>
      </c>
      <c r="E2644" s="0" t="n">
        <f aca="false">WEEKDAY(A2644,2)</f>
        <v>3</v>
      </c>
      <c r="F2644" s="0" t="n">
        <f aca="false">HOUR(B2644)</f>
        <v>10</v>
      </c>
    </row>
    <row r="2645" customFormat="false" ht="13.8" hidden="false" customHeight="false" outlineLevel="0" collapsed="false">
      <c r="A2645" s="1" t="n">
        <v>43789</v>
      </c>
      <c r="B2645" s="2" t="n">
        <v>0.438252314816054</v>
      </c>
      <c r="C2645" s="0" t="n">
        <v>1</v>
      </c>
      <c r="E2645" s="0" t="n">
        <f aca="false">WEEKDAY(A2645,2)</f>
        <v>3</v>
      </c>
      <c r="F2645" s="0" t="n">
        <f aca="false">HOUR(B2645)</f>
        <v>10</v>
      </c>
    </row>
    <row r="2646" customFormat="false" ht="13.8" hidden="false" customHeight="false" outlineLevel="0" collapsed="false">
      <c r="A2646" s="1" t="n">
        <v>43789</v>
      </c>
      <c r="B2646" s="2" t="n">
        <v>0.443761574075324</v>
      </c>
      <c r="C2646" s="0" t="n">
        <v>1</v>
      </c>
      <c r="E2646" s="0" t="n">
        <f aca="false">WEEKDAY(A2646,2)</f>
        <v>3</v>
      </c>
      <c r="F2646" s="0" t="n">
        <f aca="false">HOUR(B2646)</f>
        <v>10</v>
      </c>
    </row>
    <row r="2647" customFormat="false" ht="13.8" hidden="false" customHeight="false" outlineLevel="0" collapsed="false">
      <c r="A2647" s="1" t="n">
        <v>43789</v>
      </c>
      <c r="B2647" s="2" t="n">
        <v>0.444780092591827</v>
      </c>
      <c r="C2647" s="0" t="n">
        <v>1</v>
      </c>
      <c r="E2647" s="0" t="n">
        <f aca="false">WEEKDAY(A2647,2)</f>
        <v>3</v>
      </c>
      <c r="F2647" s="0" t="n">
        <f aca="false">HOUR(B2647)</f>
        <v>10</v>
      </c>
    </row>
    <row r="2648" customFormat="false" ht="13.8" hidden="false" customHeight="false" outlineLevel="0" collapsed="false">
      <c r="A2648" s="1" t="n">
        <v>43789</v>
      </c>
      <c r="B2648" s="2" t="n">
        <v>0.464664351849933</v>
      </c>
      <c r="C2648" s="0" t="n">
        <v>1</v>
      </c>
      <c r="E2648" s="0" t="n">
        <f aca="false">WEEKDAY(A2648,2)</f>
        <v>3</v>
      </c>
      <c r="F2648" s="0" t="n">
        <f aca="false">HOUR(B2648)</f>
        <v>11</v>
      </c>
    </row>
    <row r="2649" customFormat="false" ht="13.8" hidden="false" customHeight="false" outlineLevel="0" collapsed="false">
      <c r="A2649" s="1" t="n">
        <v>43789</v>
      </c>
      <c r="B2649" s="2" t="n">
        <v>0.472569444442343</v>
      </c>
      <c r="C2649" s="0" t="n">
        <v>1</v>
      </c>
      <c r="E2649" s="0" t="n">
        <f aca="false">WEEKDAY(A2649,2)</f>
        <v>3</v>
      </c>
      <c r="F2649" s="0" t="n">
        <f aca="false">HOUR(B2649)</f>
        <v>11</v>
      </c>
    </row>
    <row r="2650" customFormat="false" ht="13.8" hidden="false" customHeight="false" outlineLevel="0" collapsed="false">
      <c r="A2650" s="1" t="n">
        <v>43789</v>
      </c>
      <c r="B2650" s="2" t="n">
        <v>0.489363425927877</v>
      </c>
      <c r="C2650" s="0" t="n">
        <v>1</v>
      </c>
      <c r="E2650" s="0" t="n">
        <f aca="false">WEEKDAY(A2650,2)</f>
        <v>3</v>
      </c>
      <c r="F2650" s="0" t="n">
        <f aca="false">HOUR(B2650)</f>
        <v>11</v>
      </c>
    </row>
    <row r="2651" customFormat="false" ht="13.8" hidden="false" customHeight="false" outlineLevel="0" collapsed="false">
      <c r="A2651" s="1" t="n">
        <v>43789</v>
      </c>
      <c r="B2651" s="2" t="n">
        <v>0.49629629629635</v>
      </c>
      <c r="C2651" s="0" t="n">
        <v>1</v>
      </c>
      <c r="E2651" s="0" t="n">
        <f aca="false">WEEKDAY(A2651,2)</f>
        <v>3</v>
      </c>
      <c r="F2651" s="0" t="n">
        <f aca="false">HOUR(B2651)</f>
        <v>11</v>
      </c>
    </row>
    <row r="2652" customFormat="false" ht="13.8" hidden="false" customHeight="false" outlineLevel="0" collapsed="false">
      <c r="A2652" s="1" t="n">
        <v>43789</v>
      </c>
      <c r="B2652" s="2" t="n">
        <v>0.49861111111386</v>
      </c>
      <c r="C2652" s="0" t="n">
        <v>1</v>
      </c>
      <c r="E2652" s="0" t="n">
        <f aca="false">WEEKDAY(A2652,2)</f>
        <v>3</v>
      </c>
      <c r="F2652" s="0" t="n">
        <f aca="false">HOUR(B2652)</f>
        <v>11</v>
      </c>
    </row>
    <row r="2653" customFormat="false" ht="13.8" hidden="false" customHeight="false" outlineLevel="0" collapsed="false">
      <c r="A2653" s="1" t="n">
        <v>43789</v>
      </c>
      <c r="B2653" s="2" t="n">
        <v>0.533171296294313</v>
      </c>
      <c r="C2653" s="0" t="n">
        <v>1</v>
      </c>
      <c r="E2653" s="0" t="n">
        <f aca="false">WEEKDAY(A2653,2)</f>
        <v>3</v>
      </c>
      <c r="F2653" s="0" t="n">
        <f aca="false">HOUR(B2653)</f>
        <v>12</v>
      </c>
    </row>
  </sheetData>
  <conditionalFormatting sqref="H3:N26">
    <cfRule type="cellIs" priority="2" operator="lessThanOrEqual" aboveAverage="0" equalAverage="0" bottom="0" percent="0" rank="0" text="" dxfId="0">
      <formula>5</formula>
    </cfRule>
    <cfRule type="cellIs" priority="3" operator="greaterThan" aboveAverage="0" equalAverage="0" bottom="0" percent="0" rank="0" text="" dxfId="1">
      <formula>35</formula>
    </cfRule>
    <cfRule type="cellIs" priority="4" operator="greaterThan" aboveAverage="0" equalAverage="0" bottom="0" percent="0" rank="0" text="" dxfId="2">
      <formula>30</formula>
    </cfRule>
    <cfRule type="cellIs" priority="5" operator="greaterThan" aboveAverage="0" equalAverage="0" bottom="0" percent="0" rank="0" text="" dxfId="3">
      <formula>25</formula>
    </cfRule>
    <cfRule type="cellIs" priority="6" operator="greaterThan" aboveAverage="0" equalAverage="0" bottom="0" percent="0" rank="0" text="" dxfId="4">
      <formula>20</formula>
    </cfRule>
    <cfRule type="cellIs" priority="7" operator="greaterThan" aboveAverage="0" equalAverage="0" bottom="0" percent="0" rank="0" text="" dxfId="5">
      <formula>15</formula>
    </cfRule>
    <cfRule type="cellIs" priority="8" operator="greaterThan" aboveAverage="0" equalAverage="0" bottom="0" percent="0" rank="0" text="" dxfId="6">
      <formula>10</formula>
    </cfRule>
    <cfRule type="cellIs" priority="9" operator="greaterThan" aboveAverage="0" equalAverage="0" bottom="0" percent="0" rank="0" text="" dxfId="7">
      <formula>5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2019-11-20T18:49:34Z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